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905\Dropbox\PC\Desktop\Telangana Entities\Ground Truth\"/>
    </mc:Choice>
  </mc:AlternateContent>
  <xr:revisionPtr revIDLastSave="0" documentId="13_ncr:1_{6D23449A-E4DD-43D1-8DD8-B9AA8C00ED23}" xr6:coauthVersionLast="47" xr6:coauthVersionMax="47" xr10:uidLastSave="{00000000-0000-0000-0000-000000000000}"/>
  <bookViews>
    <workbookView xWindow="-120" yWindow="-120" windowWidth="29040" windowHeight="15720" tabRatio="576" activeTab="3" xr2:uid="{00000000-000D-0000-FFFF-FFFF00000000}"/>
  </bookViews>
  <sheets>
    <sheet name="Sheet1" sheetId="6" r:id="rId1"/>
    <sheet name="MAJOR" sheetId="1" r:id="rId2"/>
    <sheet name="PARTY" sheetId="2" r:id="rId3"/>
    <sheet name="REPRESENTOR" sheetId="3" r:id="rId4"/>
    <sheet name="property" sheetId="4" r:id="rId5"/>
    <sheet name="Sheet2" sheetId="7" r:id="rId6"/>
    <sheet name="location_tagging" sheetId="5" r:id="rId7"/>
  </sheets>
  <definedNames>
    <definedName name="_xlnm._FilterDatabase" localSheetId="6" hidden="1">location_tagging!$A$1:$H$1083</definedName>
    <definedName name="_xlnm._FilterDatabase" localSheetId="1" hidden="1">MAJOR!$A$1:$V$1001</definedName>
    <definedName name="_xlnm._FilterDatabase" localSheetId="2" hidden="1">PARTY!$A$1:$L$2318</definedName>
    <definedName name="_xlnm._FilterDatabase" localSheetId="4" hidden="1">property!$A$1:$BC$1011</definedName>
    <definedName name="_xlnm._FilterDatabase" localSheetId="3" hidden="1">REPRESENTOR!$A$1:$J$136</definedName>
  </definedNames>
  <calcPr calcId="191029"/>
  <pivotCaches>
    <pivotCache cacheId="0" r:id="rId8"/>
  </pivotCaches>
</workbook>
</file>

<file path=xl/sharedStrings.xml><?xml version="1.0" encoding="utf-8"?>
<sst xmlns="http://schemas.openxmlformats.org/spreadsheetml/2006/main" count="41506" uniqueCount="13226">
  <si>
    <t>SR_CODE</t>
  </si>
  <si>
    <t>BOOK_NO</t>
  </si>
  <si>
    <t>TRAN_MAJ_CODE</t>
  </si>
  <si>
    <t>TRAN_MIN_CODE</t>
  </si>
  <si>
    <t>TRAN_DESC</t>
  </si>
  <si>
    <t>P_DATE</t>
  </si>
  <si>
    <t>E_DATE</t>
  </si>
  <si>
    <t>R_DATE</t>
  </si>
  <si>
    <t>DT_PURCH_STAMP</t>
  </si>
  <si>
    <t>P_CODE</t>
  </si>
  <si>
    <t>P_NAME</t>
  </si>
  <si>
    <t>STAMP_DUTY_PAID</t>
  </si>
  <si>
    <t>FINAL_TAXABLE_VALUE</t>
  </si>
  <si>
    <t>SD_PAYABLE</t>
  </si>
  <si>
    <t>TD_PAYABLE</t>
  </si>
  <si>
    <t>RF_PAYABLE</t>
  </si>
  <si>
    <t>DSD_PAYABLE</t>
  </si>
  <si>
    <t>RDOCT_NO</t>
  </si>
  <si>
    <t>RYEAR</t>
  </si>
  <si>
    <t>TIME_STAMP</t>
  </si>
  <si>
    <t>REGN_TIME</t>
  </si>
  <si>
    <t>CITIZEN_TRANSACTION_NO</t>
  </si>
  <si>
    <t>01</t>
  </si>
  <si>
    <t>Sale Deed</t>
  </si>
  <si>
    <t>EX</t>
  </si>
  <si>
    <t>B PRAVEEN KUMAR REDDY</t>
  </si>
  <si>
    <t>CJRK25093110</t>
  </si>
  <si>
    <t>K.NEELIMA</t>
  </si>
  <si>
    <t>IEWZ25090165</t>
  </si>
  <si>
    <t>SHAIK ABDUL SHAREEF</t>
  </si>
  <si>
    <t>WVOK25088412</t>
  </si>
  <si>
    <t>OT</t>
  </si>
  <si>
    <t>SRIDHARAN MANI</t>
  </si>
  <si>
    <t>XJBJ25095551</t>
  </si>
  <si>
    <t>G V V S SATYA LAKSHMI</t>
  </si>
  <si>
    <t>KEDD25096792</t>
  </si>
  <si>
    <t>CH.V.SRAVAN KUMAR</t>
  </si>
  <si>
    <t>YYUW25096650</t>
  </si>
  <si>
    <t>GP</t>
  </si>
  <si>
    <t>MAMIDI HANUMANTH REDDY</t>
  </si>
  <si>
    <t>NKRZ25096156</t>
  </si>
  <si>
    <t>M.ANJAIAH</t>
  </si>
  <si>
    <t>JGDH25095996</t>
  </si>
  <si>
    <t>SAMA MAHIPAL REDDY</t>
  </si>
  <si>
    <t>QLHI25095635</t>
  </si>
  <si>
    <t>PALLI NISAR</t>
  </si>
  <si>
    <t>QTWE25094549</t>
  </si>
  <si>
    <t>Y.BALA KOTESWRA RAO</t>
  </si>
  <si>
    <t>NTPV25097141</t>
  </si>
  <si>
    <t>03</t>
  </si>
  <si>
    <t>Gift in favour of family members</t>
  </si>
  <si>
    <t>BILQUIS BANU</t>
  </si>
  <si>
    <t>EKGJ25095206</t>
  </si>
  <si>
    <t>GOTI PAVAN</t>
  </si>
  <si>
    <t>XDKR25097518</t>
  </si>
  <si>
    <t>SAMA BABRUVAHAN REDDY</t>
  </si>
  <si>
    <t>LYCN25098080</t>
  </si>
  <si>
    <t>K.VIMALA</t>
  </si>
  <si>
    <t>ADDK25098045</t>
  </si>
  <si>
    <t>PKZE25097996</t>
  </si>
  <si>
    <t>KALLEM RAJI REDDY</t>
  </si>
  <si>
    <t>OJRA25099363</t>
  </si>
  <si>
    <t>G JANGAIAH</t>
  </si>
  <si>
    <t>FMHD25099750</t>
  </si>
  <si>
    <t>DONADULA ALIVELU</t>
  </si>
  <si>
    <t>FWZK25100014</t>
  </si>
  <si>
    <t>KOTHA SRIDHAR</t>
  </si>
  <si>
    <t>NQPD25100139</t>
  </si>
  <si>
    <t>MUCHHU PERAJU</t>
  </si>
  <si>
    <t>FLWI25099943</t>
  </si>
  <si>
    <t>SRI RAMDAS SARITHA</t>
  </si>
  <si>
    <t>KWJC25100312</t>
  </si>
  <si>
    <t>KASHAN GANESH</t>
  </si>
  <si>
    <t>QKZI25098704</t>
  </si>
  <si>
    <t>P.RAVINDRA NATH</t>
  </si>
  <si>
    <t>BHDF25100921</t>
  </si>
  <si>
    <t>MARRI RAMESH</t>
  </si>
  <si>
    <t>YUBV25104133</t>
  </si>
  <si>
    <t>11</t>
  </si>
  <si>
    <t>AGREEMENT OF SALE CUM GPA</t>
  </si>
  <si>
    <t>V VARALAKSHMI</t>
  </si>
  <si>
    <t>YNQG25107447</t>
  </si>
  <si>
    <t>SAKRIYA ANAND KUMAR</t>
  </si>
  <si>
    <t>FAGM25104104</t>
  </si>
  <si>
    <t>KUNCHALA RAJU</t>
  </si>
  <si>
    <t>FFBL25108081</t>
  </si>
  <si>
    <t>ICWC25109419</t>
  </si>
  <si>
    <t>CH BALA MANOJ KUMAR</t>
  </si>
  <si>
    <t>KSTK25109689</t>
  </si>
  <si>
    <t>RAVULA BIKSHAPATHI</t>
  </si>
  <si>
    <t>IVNW25110556</t>
  </si>
  <si>
    <t>T.SRINU</t>
  </si>
  <si>
    <t>FMHV25106718</t>
  </si>
  <si>
    <t>OGAM BIKSHAPATHI REDDY</t>
  </si>
  <si>
    <t>CDSN25108472</t>
  </si>
  <si>
    <t>BNSP LAKSHMI</t>
  </si>
  <si>
    <t>IXTL25097967</t>
  </si>
  <si>
    <t>KOTLA SHEKAR</t>
  </si>
  <si>
    <t>YQAC25109642</t>
  </si>
  <si>
    <t>14</t>
  </si>
  <si>
    <t>Gift in f/o others</t>
  </si>
  <si>
    <t>KAYALA SRIDHAR REDDY</t>
  </si>
  <si>
    <t>JAUM25110471</t>
  </si>
  <si>
    <t>NEVURI DHARMENDAR REDDY</t>
  </si>
  <si>
    <t>SEIS25109255</t>
  </si>
  <si>
    <t>RELLA SUDHARSHAN REDDY</t>
  </si>
  <si>
    <t>FHUC25112011</t>
  </si>
  <si>
    <t>HAKEEM SUHASINI</t>
  </si>
  <si>
    <t>KZOH25050260</t>
  </si>
  <si>
    <t>P.SUNITHA</t>
  </si>
  <si>
    <t>WLBN25114136</t>
  </si>
  <si>
    <t>P.LAKSHMI PRASANNA</t>
  </si>
  <si>
    <t>YCWY25111481</t>
  </si>
  <si>
    <t>Y.V.G.K.MURTHY</t>
  </si>
  <si>
    <t>NQBF25115847</t>
  </si>
  <si>
    <t>K.AMARENDER</t>
  </si>
  <si>
    <t>QNDG25117832</t>
  </si>
  <si>
    <t>K.PRABHAKAR</t>
  </si>
  <si>
    <t>CLAM25117097</t>
  </si>
  <si>
    <t>KAMBHAM VEERASWAMY</t>
  </si>
  <si>
    <t>BVOC25117478</t>
  </si>
  <si>
    <t>D.GOVARDHAN</t>
  </si>
  <si>
    <t>YLXM25118264</t>
  </si>
  <si>
    <t>R.RAVI KUAMR</t>
  </si>
  <si>
    <t>GZSG25118901</t>
  </si>
  <si>
    <t>CH.VENKATESH</t>
  </si>
  <si>
    <t>XZAP25111311</t>
  </si>
  <si>
    <t>T.ANKAMMA RAO</t>
  </si>
  <si>
    <t>RDZG25119249</t>
  </si>
  <si>
    <t>RADHA KUNCHALA</t>
  </si>
  <si>
    <t>NHBV25121763</t>
  </si>
  <si>
    <t>SHAIK SALEEM BASHA</t>
  </si>
  <si>
    <t>EMED25122951</t>
  </si>
  <si>
    <t>SIGE RAMA KRISHNA</t>
  </si>
  <si>
    <t>JSAI25122792</t>
  </si>
  <si>
    <t>T.DHANA LAKSHMI</t>
  </si>
  <si>
    <t>IXHD25121843</t>
  </si>
  <si>
    <t>NINDUPEETAM HANISHA</t>
  </si>
  <si>
    <t>JWCJ25121776</t>
  </si>
  <si>
    <t>K.LAVANYA</t>
  </si>
  <si>
    <t>UKJT25124601</t>
  </si>
  <si>
    <t>B TIRAPATAIAH</t>
  </si>
  <si>
    <t>RVEX25123237</t>
  </si>
  <si>
    <t>SURESH KUMAR ARTHAM</t>
  </si>
  <si>
    <t>QFXO25125063</t>
  </si>
  <si>
    <t>K.VENKAT REDDY</t>
  </si>
  <si>
    <t>BURA25126844</t>
  </si>
  <si>
    <t>VEENA RAJESH REDDY</t>
  </si>
  <si>
    <t>SAAS25128376</t>
  </si>
  <si>
    <t>M NARENDER REDDY</t>
  </si>
  <si>
    <t>FRGV25104692</t>
  </si>
  <si>
    <t>MORA RAMCHANDRA REDDY</t>
  </si>
  <si>
    <t>TVUS25129236</t>
  </si>
  <si>
    <t>MORA RAMACHANDRA REDDY</t>
  </si>
  <si>
    <t>LWML25129266</t>
  </si>
  <si>
    <t>TATI VIJAYA KUMARI</t>
  </si>
  <si>
    <t>FOXJ25129699</t>
  </si>
  <si>
    <t>CH.MALAKONDAIAH</t>
  </si>
  <si>
    <t>GWVZ25129078</t>
  </si>
  <si>
    <t>K.SRINIVASA RAO</t>
  </si>
  <si>
    <t>GCJM25130699</t>
  </si>
  <si>
    <t>G.CHALAPATHI REDDY</t>
  </si>
  <si>
    <t>ZAWJ25129128</t>
  </si>
  <si>
    <t>P.SATYANARAYANA</t>
  </si>
  <si>
    <t>TXAI25131684</t>
  </si>
  <si>
    <t>CH.GOPINATH</t>
  </si>
  <si>
    <t>LCPN25129219</t>
  </si>
  <si>
    <t>KUNCHALA SNEHA</t>
  </si>
  <si>
    <t>XAZT25129831</t>
  </si>
  <si>
    <t>T SRINU</t>
  </si>
  <si>
    <t>AGNU25133595</t>
  </si>
  <si>
    <t>KUNTLA MADHAV REDDY</t>
  </si>
  <si>
    <t>TGRP25133100</t>
  </si>
  <si>
    <t>GIRI SUNTITHA</t>
  </si>
  <si>
    <t>LRFU25133592</t>
  </si>
  <si>
    <t>P.PRAVEEN KUMAR REDDY</t>
  </si>
  <si>
    <t>BBTG25133095</t>
  </si>
  <si>
    <t>NOORI BEGUM</t>
  </si>
  <si>
    <t>ATNS25121625</t>
  </si>
  <si>
    <t>M.ANANDA RAJU</t>
  </si>
  <si>
    <t>OEQG25127480</t>
  </si>
  <si>
    <t>V.SWAROOPA</t>
  </si>
  <si>
    <t>YTDU25116196</t>
  </si>
  <si>
    <t>VARA PRASAD RENUKUNTLA</t>
  </si>
  <si>
    <t>OYYW25135686</t>
  </si>
  <si>
    <t>KOTHAKURMA MANGAMMA</t>
  </si>
  <si>
    <t>RMAN25121721</t>
  </si>
  <si>
    <t>M.L.REDDY</t>
  </si>
  <si>
    <t>UPUA25137656</t>
  </si>
  <si>
    <t>NMGU25137602</t>
  </si>
  <si>
    <t>JAJULA VINOD KUMAR</t>
  </si>
  <si>
    <t>NYMH25139938</t>
  </si>
  <si>
    <t>S.RAVI</t>
  </si>
  <si>
    <t>IXOE25140318</t>
  </si>
  <si>
    <t>V CHANDRAMMA</t>
  </si>
  <si>
    <t>NACK25144854</t>
  </si>
  <si>
    <t>J.THIRUPATHI SWAMY</t>
  </si>
  <si>
    <t>NVXL25145041</t>
  </si>
  <si>
    <t>K.HANUMANTHA RAO</t>
  </si>
  <si>
    <t>CNSQ25145070</t>
  </si>
  <si>
    <t>QDOA25143409</t>
  </si>
  <si>
    <t>MOHAMMED ANWAR UDDIN QUADIRI</t>
  </si>
  <si>
    <t>KOFT25145930</t>
  </si>
  <si>
    <t>KARPA SAMPREETH</t>
  </si>
  <si>
    <t>XMMB25145107</t>
  </si>
  <si>
    <t>CRWB25145025</t>
  </si>
  <si>
    <t>G.CHAND BASHA</t>
  </si>
  <si>
    <t>VTYX25146415</t>
  </si>
  <si>
    <t>K.BHASKAR REDDY</t>
  </si>
  <si>
    <t>YHZG25145548</t>
  </si>
  <si>
    <t>UMKK25143446</t>
  </si>
  <si>
    <t>K.ANJANEYULU</t>
  </si>
  <si>
    <t>MJFH25147096</t>
  </si>
  <si>
    <t>B.RAJASEKHAR REDDY</t>
  </si>
  <si>
    <t>QESL25146436</t>
  </si>
  <si>
    <t>P.SARVANI</t>
  </si>
  <si>
    <t>GURI25146851</t>
  </si>
  <si>
    <t>C.SRINIVAS</t>
  </si>
  <si>
    <t>IMXP25143869</t>
  </si>
  <si>
    <t>A.VENKAT REDDY</t>
  </si>
  <si>
    <t>PPHF25148042</t>
  </si>
  <si>
    <t>M.MAHALAKSHMI</t>
  </si>
  <si>
    <t>TIDQ25147759</t>
  </si>
  <si>
    <t>B.PRASAD</t>
  </si>
  <si>
    <t>VTVK25143404</t>
  </si>
  <si>
    <t>M.MANYAMMA</t>
  </si>
  <si>
    <t>XONG25041008</t>
  </si>
  <si>
    <t>D NARAYANA</t>
  </si>
  <si>
    <t>MPXL25146946</t>
  </si>
  <si>
    <t>AKHILESH MISHRA</t>
  </si>
  <si>
    <t>DNGP25147995</t>
  </si>
  <si>
    <t>THUMALURI PENTA REDDY</t>
  </si>
  <si>
    <t>HMPZ25052628</t>
  </si>
  <si>
    <t>D.SATYA PRABHAKER</t>
  </si>
  <si>
    <t>ZEFA25066198</t>
  </si>
  <si>
    <t>V.VISHWAS</t>
  </si>
  <si>
    <t>AEUY25064231</t>
  </si>
  <si>
    <t>P.PADMA RAO</t>
  </si>
  <si>
    <t>SJXW25067211</t>
  </si>
  <si>
    <t>KAMALA DEVI CHENNABOYENA</t>
  </si>
  <si>
    <t>GHEA25048422</t>
  </si>
  <si>
    <t>MAILARAM RAMCHENDRAIAH</t>
  </si>
  <si>
    <t>SGQN25057142</t>
  </si>
  <si>
    <t>ANANTHULA RAMESH</t>
  </si>
  <si>
    <t>TXIX25065242</t>
  </si>
  <si>
    <t>SHAIK RESHMA</t>
  </si>
  <si>
    <t>VRDS25065523</t>
  </si>
  <si>
    <t>P RAJITHA</t>
  </si>
  <si>
    <t>HAMI25066682</t>
  </si>
  <si>
    <t>ALLURI SUBBA RAJU</t>
  </si>
  <si>
    <t>UKDM25078372</t>
  </si>
  <si>
    <t>MYLARAM ANUSHA</t>
  </si>
  <si>
    <t>KNKN25106213</t>
  </si>
  <si>
    <t>YBHY25106089</t>
  </si>
  <si>
    <t>SHABARINADH GODE NUTHI</t>
  </si>
  <si>
    <t>KQHB25097589</t>
  </si>
  <si>
    <t>KALIYA KUMAR</t>
  </si>
  <si>
    <t>VHNY25118513</t>
  </si>
  <si>
    <t>T SRIKANTH</t>
  </si>
  <si>
    <t>OAWE25109795</t>
  </si>
  <si>
    <t>NAGALAXMI</t>
  </si>
  <si>
    <t>QOVN25055715</t>
  </si>
  <si>
    <t>KRISHNA</t>
  </si>
  <si>
    <t>REMZ25104717</t>
  </si>
  <si>
    <t>JITENDER SURANA JAIN</t>
  </si>
  <si>
    <t>GNTL25086464</t>
  </si>
  <si>
    <t>GADLA SHIVA LEELA</t>
  </si>
  <si>
    <t>IBED25120995</t>
  </si>
  <si>
    <t>KAVURI LAKSHMI ANURADHA</t>
  </si>
  <si>
    <t>VZOF25132087</t>
  </si>
  <si>
    <t>G.SREEKANTH</t>
  </si>
  <si>
    <t>DEIJ25145756</t>
  </si>
  <si>
    <t>NADDIMPETA MAHIPAL REDDY</t>
  </si>
  <si>
    <t>ZIOS25068209</t>
  </si>
  <si>
    <t>MALKAPURAM KUMAR</t>
  </si>
  <si>
    <t>TJDN25071134</t>
  </si>
  <si>
    <t>DUTTALURI SWARNALATHA</t>
  </si>
  <si>
    <t>UXCF25072680</t>
  </si>
  <si>
    <t>JOSHI AMRUTHA BAI</t>
  </si>
  <si>
    <t>GAKH25074543</t>
  </si>
  <si>
    <t>CHAITANYA DEVULAPALLY</t>
  </si>
  <si>
    <t>WEBS25076709</t>
  </si>
  <si>
    <t>YELGAPURI RANGA RAO</t>
  </si>
  <si>
    <t>ZRST25078216</t>
  </si>
  <si>
    <t>MARRIVAGU KONDA REDDY</t>
  </si>
  <si>
    <t>YEYO25084426</t>
  </si>
  <si>
    <t>PEECHARI MADHAVA REDDY</t>
  </si>
  <si>
    <t>IVZQ25091006</t>
  </si>
  <si>
    <t>DAMARLAPALLI LAXMAIAH</t>
  </si>
  <si>
    <t>EGVS25093632</t>
  </si>
  <si>
    <t>DIDIGE SANDEEP</t>
  </si>
  <si>
    <t>UNZI25094415</t>
  </si>
  <si>
    <t>GULAM RASHEED</t>
  </si>
  <si>
    <t>WMUM25093461</t>
  </si>
  <si>
    <t>G NEELA</t>
  </si>
  <si>
    <t>CMKW25095210</t>
  </si>
  <si>
    <t>CHAKALI LINGAMMA</t>
  </si>
  <si>
    <t>LYCI25094957</t>
  </si>
  <si>
    <t>SYUM25094914</t>
  </si>
  <si>
    <t>CHITTI SIVA KUMAR</t>
  </si>
  <si>
    <t>XUIN25096525</t>
  </si>
  <si>
    <t>GADDAMIDI RAJU</t>
  </si>
  <si>
    <t>IASM25098226</t>
  </si>
  <si>
    <t>KANDHAGADLA JAYASEKHAR</t>
  </si>
  <si>
    <t>XYLM25109611</t>
  </si>
  <si>
    <t>BADDAM CHINNA NARAYANA REDDY</t>
  </si>
  <si>
    <t>PMZJ25113746</t>
  </si>
  <si>
    <t>MANGALARAPU NARSIMULU</t>
  </si>
  <si>
    <t>KGOQ25114407</t>
  </si>
  <si>
    <t>LPNU25114431</t>
  </si>
  <si>
    <t>DOSADA KAVITHA</t>
  </si>
  <si>
    <t>XAAP25113626</t>
  </si>
  <si>
    <t>BASUPALLI ANU</t>
  </si>
  <si>
    <t>YKDS25115385</t>
  </si>
  <si>
    <t>GOWNDRA GOPAL</t>
  </si>
  <si>
    <t>AVVS25117253</t>
  </si>
  <si>
    <t>THAKUR GIRIJA BAI</t>
  </si>
  <si>
    <t>WDAJ25119710</t>
  </si>
  <si>
    <t>KATIKE YADAIAH</t>
  </si>
  <si>
    <t>IYCG25124846</t>
  </si>
  <si>
    <t>CHENAGALA SAIBABA</t>
  </si>
  <si>
    <t>EMJX25128239</t>
  </si>
  <si>
    <t>KASULA KRISHNA GOUD</t>
  </si>
  <si>
    <t>HSZQ25136425</t>
  </si>
  <si>
    <t>MOTHE MALLAMMA</t>
  </si>
  <si>
    <t>VIVT25138330</t>
  </si>
  <si>
    <t>KRISHNA MOHAN LASKAR</t>
  </si>
  <si>
    <t>QYLW25145277</t>
  </si>
  <si>
    <t>KILLAPU PARVATHI</t>
  </si>
  <si>
    <t>HYYM25156224</t>
  </si>
  <si>
    <t>SUJATHA PAWAR</t>
  </si>
  <si>
    <t>LGXB25156662</t>
  </si>
  <si>
    <t>MUAT25157416</t>
  </si>
  <si>
    <t>SAKALI ANURADHA</t>
  </si>
  <si>
    <t>AKTK25157386</t>
  </si>
  <si>
    <t>SYED IIMAM ALI SHAH</t>
  </si>
  <si>
    <t>GQYQ25068513</t>
  </si>
  <si>
    <t>MOHAMMED AMJAD KHAN</t>
  </si>
  <si>
    <t>EMXC25106646</t>
  </si>
  <si>
    <t>A.KASINATH</t>
  </si>
  <si>
    <t>VWFN25046723</t>
  </si>
  <si>
    <t>BOORSU VENU</t>
  </si>
  <si>
    <t>QEXJ25044661</t>
  </si>
  <si>
    <t>K RAMESH</t>
  </si>
  <si>
    <t>DWLQ25045497</t>
  </si>
  <si>
    <t>M.JANGAIAH CHARY</t>
  </si>
  <si>
    <t>YHBQ25046248</t>
  </si>
  <si>
    <t>SUNKARA NARASIMHAM</t>
  </si>
  <si>
    <t>LIEN25043520</t>
  </si>
  <si>
    <t>MITA KARIA</t>
  </si>
  <si>
    <t>JYJC25043843</t>
  </si>
  <si>
    <t>K.SRISAILAM</t>
  </si>
  <si>
    <t>KMAZ25044464</t>
  </si>
  <si>
    <t>M.NAGAIAH</t>
  </si>
  <si>
    <t>JJSE25045961</t>
  </si>
  <si>
    <t>V.ALWAL REDDY</t>
  </si>
  <si>
    <t>QYYW25040427</t>
  </si>
  <si>
    <t>G.RAGHUPATHI REDDY</t>
  </si>
  <si>
    <t>TYNI25046445</t>
  </si>
  <si>
    <t>A.VIJAY KUMAR</t>
  </si>
  <si>
    <t>CZAA25045383</t>
  </si>
  <si>
    <t>B.GOPAL REDDY</t>
  </si>
  <si>
    <t>BRHW25046279</t>
  </si>
  <si>
    <t>N.HARI KRISHNA RAO</t>
  </si>
  <si>
    <t>UCHX25046095</t>
  </si>
  <si>
    <t>P.SUJATHA</t>
  </si>
  <si>
    <t>VODC25045355</t>
  </si>
  <si>
    <t>GADDAM JOY MERCY</t>
  </si>
  <si>
    <t>CJSW25046173</t>
  </si>
  <si>
    <t>K.AKHILA REDDY</t>
  </si>
  <si>
    <t>HXME25044744</t>
  </si>
  <si>
    <t>SP</t>
  </si>
  <si>
    <t>RATAN REDDY ELAGONDA</t>
  </si>
  <si>
    <t>MMJW25042377</t>
  </si>
  <si>
    <t>M.KOTESHWAR</t>
  </si>
  <si>
    <t>JWBJ25044761</t>
  </si>
  <si>
    <t>K.MALLESH</t>
  </si>
  <si>
    <t>ZCOL25045776</t>
  </si>
  <si>
    <t>M.PADMAVATHI</t>
  </si>
  <si>
    <t>WQLF25047160</t>
  </si>
  <si>
    <t>CH.JANGA REDDY</t>
  </si>
  <si>
    <t>QJNY25044631</t>
  </si>
  <si>
    <t>V.KRUPAKAR REDDY</t>
  </si>
  <si>
    <t>OTAL25033160</t>
  </si>
  <si>
    <t>J RAVI KIRAN</t>
  </si>
  <si>
    <t>FLAX25044614</t>
  </si>
  <si>
    <t>M.LATHA REDDY</t>
  </si>
  <si>
    <t>OAHT25042208</t>
  </si>
  <si>
    <t>THANNEERU SURESH KUMAR</t>
  </si>
  <si>
    <t>VSWP25048904</t>
  </si>
  <si>
    <t>SWAPNA CHENNAPOLLA</t>
  </si>
  <si>
    <t>JGHN25050747</t>
  </si>
  <si>
    <t>R.TEJASWI</t>
  </si>
  <si>
    <t>BQRN25050188</t>
  </si>
  <si>
    <t>SIDDALA BABU</t>
  </si>
  <si>
    <t>NFVV25051113</t>
  </si>
  <si>
    <t>MUDIGONDA LAKSHMI</t>
  </si>
  <si>
    <t>JQLG25051032</t>
  </si>
  <si>
    <t>V.SRINIVASULU</t>
  </si>
  <si>
    <t>NSRB25048239</t>
  </si>
  <si>
    <t>V C V S NAIDU</t>
  </si>
  <si>
    <t>FREB25050212</t>
  </si>
  <si>
    <t>XWCU25053261</t>
  </si>
  <si>
    <t>K SATHISH REDDY</t>
  </si>
  <si>
    <t>GZCA25048852</t>
  </si>
  <si>
    <t>DR.R.SRINIVASA RAO</t>
  </si>
  <si>
    <t>FKUP25052261</t>
  </si>
  <si>
    <t>S.RAM GOPAL REDDY</t>
  </si>
  <si>
    <t>PHSN25053949</t>
  </si>
  <si>
    <t>A.NAGAMMA</t>
  </si>
  <si>
    <t>VNCZ25054419</t>
  </si>
  <si>
    <t>M.CHANDRASHEKAR REDDY</t>
  </si>
  <si>
    <t>AQKY25052748</t>
  </si>
  <si>
    <t>V.NARSAMMA</t>
  </si>
  <si>
    <t>UEDU25056014</t>
  </si>
  <si>
    <t>CH SATYAVATHI</t>
  </si>
  <si>
    <t>FFOO25056508</t>
  </si>
  <si>
    <t>SHAIK SHAHEEN</t>
  </si>
  <si>
    <t>XCCT25060326</t>
  </si>
  <si>
    <t>BOMMIDI JANGA REDDY</t>
  </si>
  <si>
    <t>FNHT25060712</t>
  </si>
  <si>
    <t>T NARASIMHA</t>
  </si>
  <si>
    <t>EEJW25059212</t>
  </si>
  <si>
    <t>SALADI NANI</t>
  </si>
  <si>
    <t>IQPG25028326</t>
  </si>
  <si>
    <t>P.RENUKA REDDY</t>
  </si>
  <si>
    <t>FZMU25062566</t>
  </si>
  <si>
    <t>GANTI KRISHNA</t>
  </si>
  <si>
    <t>JODB25063559</t>
  </si>
  <si>
    <t>MASKA RAVI</t>
  </si>
  <si>
    <t>ZJUI25062415</t>
  </si>
  <si>
    <t>Y.BALAKOTAIAH</t>
  </si>
  <si>
    <t>YJEY25063859</t>
  </si>
  <si>
    <t>Y.SUBBARATNAMMA</t>
  </si>
  <si>
    <t>GCQH25063944</t>
  </si>
  <si>
    <t>MANNE YADI REDDY</t>
  </si>
  <si>
    <t>VJZK25064286</t>
  </si>
  <si>
    <t>ALLA SESHA REDDY</t>
  </si>
  <si>
    <t>OBDI25063452</t>
  </si>
  <si>
    <t>V MANEMMA</t>
  </si>
  <si>
    <t>QMDV25065010</t>
  </si>
  <si>
    <t>GUNIGANTI VENKATESH</t>
  </si>
  <si>
    <t>DRZP25065574</t>
  </si>
  <si>
    <t>G.HARSHAVARDHAN</t>
  </si>
  <si>
    <t>GUXQ25066224</t>
  </si>
  <si>
    <t>MATTE SARASWATHI</t>
  </si>
  <si>
    <t>WWQM25068218</t>
  </si>
  <si>
    <t>G.SAVITHRI</t>
  </si>
  <si>
    <t>ZSNP25068398</t>
  </si>
  <si>
    <t>SAMA MOUNIKA</t>
  </si>
  <si>
    <t>INHD25070281</t>
  </si>
  <si>
    <t>KONTHAM NARSIMHA REDDY</t>
  </si>
  <si>
    <t>OMSF25070962</t>
  </si>
  <si>
    <t>RAYABANDI BHAGYALAKSHMI</t>
  </si>
  <si>
    <t>VPNU25070694</t>
  </si>
  <si>
    <t>AMIREDDY ROJA RANI</t>
  </si>
  <si>
    <t>FQCJ25069319</t>
  </si>
  <si>
    <t>SOUY25069384</t>
  </si>
  <si>
    <t>M SRI RAMULU</t>
  </si>
  <si>
    <t>PWZN25071739</t>
  </si>
  <si>
    <t>JELLA SURESH KUMAR</t>
  </si>
  <si>
    <t>YEIC25070792</t>
  </si>
  <si>
    <t>CH.JANARDHAN</t>
  </si>
  <si>
    <t>EHPT25071831</t>
  </si>
  <si>
    <t>KOTA VENKATESWARLU</t>
  </si>
  <si>
    <t>HCGU25071153</t>
  </si>
  <si>
    <t>D BHANU</t>
  </si>
  <si>
    <t>ZYJZ25071339</t>
  </si>
  <si>
    <t>CHANDUPATLA NIRMALA</t>
  </si>
  <si>
    <t>OKGO25074961</t>
  </si>
  <si>
    <t>S.RADHIKA</t>
  </si>
  <si>
    <t>FWES25074570</t>
  </si>
  <si>
    <t>K SESHA CHARY</t>
  </si>
  <si>
    <t>BUZA25075346</t>
  </si>
  <si>
    <t>BOMMARAJU ASHOK</t>
  </si>
  <si>
    <t>VLOW25075296</t>
  </si>
  <si>
    <t>B PRAMILA</t>
  </si>
  <si>
    <t>RZAB25076844</t>
  </si>
  <si>
    <t>CH.V SRAVAN KUMAR</t>
  </si>
  <si>
    <t>AFEV25076570</t>
  </si>
  <si>
    <t>MUDAVARTHI SURENDRA</t>
  </si>
  <si>
    <t>ATLZ25075953</t>
  </si>
  <si>
    <t>KOTAKONDA VENKAT RAO</t>
  </si>
  <si>
    <t>BHAG25075848</t>
  </si>
  <si>
    <t>KARISHMA BARMECHA</t>
  </si>
  <si>
    <t>RTMK25078040</t>
  </si>
  <si>
    <t>VARAKALA POCHAMMA</t>
  </si>
  <si>
    <t>ZEKQ25077712</t>
  </si>
  <si>
    <t>B.SRIKANTH REDDY</t>
  </si>
  <si>
    <t>TBEN25076508</t>
  </si>
  <si>
    <t>YAKAIAH RENDEDLA</t>
  </si>
  <si>
    <t>EZBF25078368</t>
  </si>
  <si>
    <t>V.SAROJINI DEVI</t>
  </si>
  <si>
    <t>PNCD25075998</t>
  </si>
  <si>
    <t>KUNCHALA RAMA RAO</t>
  </si>
  <si>
    <t>VRSD25077737</t>
  </si>
  <si>
    <t>GOLLA LINGARAJU</t>
  </si>
  <si>
    <t>BEIN25078327</t>
  </si>
  <si>
    <t>M.MADHAVA REDDY</t>
  </si>
  <si>
    <t>ZJDF25079890</t>
  </si>
  <si>
    <t>SIVA PRASAD RAVU</t>
  </si>
  <si>
    <t>ETUS25079166</t>
  </si>
  <si>
    <t>KASTURI NAGAMANI</t>
  </si>
  <si>
    <t>CKXH25070724</t>
  </si>
  <si>
    <t>PEDDITI SHIRISHA</t>
  </si>
  <si>
    <t>SUVV25077678</t>
  </si>
  <si>
    <t>D.NAVEEN KUMAR</t>
  </si>
  <si>
    <t>TWRW25080519</t>
  </si>
  <si>
    <t>C.VENKATESWARLU</t>
  </si>
  <si>
    <t>OVMR25088548</t>
  </si>
  <si>
    <t>TANEERU NARSIMHA</t>
  </si>
  <si>
    <t>JJPQ25088292</t>
  </si>
  <si>
    <t>UJNP25088672</t>
  </si>
  <si>
    <t>B.THIRUPATHAIAH</t>
  </si>
  <si>
    <t>VEUA25091638</t>
  </si>
  <si>
    <t>J NARSAIAH</t>
  </si>
  <si>
    <t>BVEL25104542</t>
  </si>
  <si>
    <t>K MANEMMA</t>
  </si>
  <si>
    <t>FURM25104216</t>
  </si>
  <si>
    <t>BHARATHI</t>
  </si>
  <si>
    <t>JEKC25105249</t>
  </si>
  <si>
    <t>RAMESH</t>
  </si>
  <si>
    <t>LIMD25105304</t>
  </si>
  <si>
    <t>MALLAIAH</t>
  </si>
  <si>
    <t>VIFF25104561</t>
  </si>
  <si>
    <t>MANNE SWAMY</t>
  </si>
  <si>
    <t>YGTF25104173</t>
  </si>
  <si>
    <t>EVCY25104165</t>
  </si>
  <si>
    <t>PANNALA SUMALATHA</t>
  </si>
  <si>
    <t>GBUW25104459</t>
  </si>
  <si>
    <t>PATHIRI BAL RAJU</t>
  </si>
  <si>
    <t>JQLU25105091</t>
  </si>
  <si>
    <t>BIRAIAH</t>
  </si>
  <si>
    <t>WOJL25105776</t>
  </si>
  <si>
    <t>MORIKALA BIRAIAH</t>
  </si>
  <si>
    <t>GWCC25106710</t>
  </si>
  <si>
    <t>KAMMARI NARAYANA</t>
  </si>
  <si>
    <t>BQSD25107060</t>
  </si>
  <si>
    <t>KANDI JYOTHI</t>
  </si>
  <si>
    <t>JBTS25107685</t>
  </si>
  <si>
    <t>SYED THALEALI SHAKHADRI</t>
  </si>
  <si>
    <t>PRHS25106534</t>
  </si>
  <si>
    <t>MQJP25106833</t>
  </si>
  <si>
    <t>DCEG25106331</t>
  </si>
  <si>
    <t>SIMK25106056</t>
  </si>
  <si>
    <t>RAJU</t>
  </si>
  <si>
    <t>IFDY25105347</t>
  </si>
  <si>
    <t>CH POCHAIAH</t>
  </si>
  <si>
    <t>OWVP25108005</t>
  </si>
  <si>
    <t>B CHANDRAKALA</t>
  </si>
  <si>
    <t>LRVX25109243</t>
  </si>
  <si>
    <t>SABITHA</t>
  </si>
  <si>
    <t>QUWP25100828</t>
  </si>
  <si>
    <t>RAMAIAH</t>
  </si>
  <si>
    <t>VISB25108207</t>
  </si>
  <si>
    <t>M RAJENDAR</t>
  </si>
  <si>
    <t>SLXE25108595</t>
  </si>
  <si>
    <t>SWAMY</t>
  </si>
  <si>
    <t>CBAB25108975</t>
  </si>
  <si>
    <t>YADAGIRI</t>
  </si>
  <si>
    <t>AJOE25111204</t>
  </si>
  <si>
    <t>DASHARATH REDDY</t>
  </si>
  <si>
    <t>LWQP25110612</t>
  </si>
  <si>
    <t>P MADHU</t>
  </si>
  <si>
    <t>CUHR25109433</t>
  </si>
  <si>
    <t>P SUDHAKAR</t>
  </si>
  <si>
    <t>KXEI25109367</t>
  </si>
  <si>
    <t>RUKHIYA BEGUM</t>
  </si>
  <si>
    <t>DTTH25115452</t>
  </si>
  <si>
    <t>GAMPALA @ GANPALA PRABHAKAR</t>
  </si>
  <si>
    <t>JXPT25115045</t>
  </si>
  <si>
    <t>GOSU PRABHUDAS</t>
  </si>
  <si>
    <t>DJKV25088827</t>
  </si>
  <si>
    <t>MAISOLLA @ MYSOLLA NARSAIAH</t>
  </si>
  <si>
    <t>ZPPN25112363</t>
  </si>
  <si>
    <t>ANDE GANESH</t>
  </si>
  <si>
    <t>SIGS25115378</t>
  </si>
  <si>
    <t>JIVAN REDDY</t>
  </si>
  <si>
    <t>AYWI25117040</t>
  </si>
  <si>
    <t>URADI BASKAR</t>
  </si>
  <si>
    <t>RGYL25119311</t>
  </si>
  <si>
    <t>A PREMALATHA</t>
  </si>
  <si>
    <t>ZHNU25120360</t>
  </si>
  <si>
    <t>BHUMAVVA</t>
  </si>
  <si>
    <t>MPPX25122358</t>
  </si>
  <si>
    <t>BAL RAJ</t>
  </si>
  <si>
    <t>UFJL25120099</t>
  </si>
  <si>
    <t>BALRAJ</t>
  </si>
  <si>
    <t>CLWG25120033</t>
  </si>
  <si>
    <t>JEEDI BALRAJ</t>
  </si>
  <si>
    <t>QCLY25119954</t>
  </si>
  <si>
    <t>NARESH</t>
  </si>
  <si>
    <t>BURX25123526</t>
  </si>
  <si>
    <t>CH SUJATHA</t>
  </si>
  <si>
    <t>QMHG25123805</t>
  </si>
  <si>
    <t>MANASA</t>
  </si>
  <si>
    <t>EVLW25124476</t>
  </si>
  <si>
    <t>PADMA</t>
  </si>
  <si>
    <t>QTOZ25125904</t>
  </si>
  <si>
    <t>YELLAIAH</t>
  </si>
  <si>
    <t>BELE25126272</t>
  </si>
  <si>
    <t>MALGARI BALAIAH</t>
  </si>
  <si>
    <t>KZWL25126023</t>
  </si>
  <si>
    <t>N @ NANDARAM MADHUSUDHAN</t>
  </si>
  <si>
    <t>VBAO25127490</t>
  </si>
  <si>
    <t>BURRA NARA GOUD</t>
  </si>
  <si>
    <t>MUJQ25127544</t>
  </si>
  <si>
    <t>MOHAN</t>
  </si>
  <si>
    <t>AQNQ25129736</t>
  </si>
  <si>
    <t>BUCHAVVA</t>
  </si>
  <si>
    <t>KJDA25130462</t>
  </si>
  <si>
    <t>MEENUGU ANKAIAH</t>
  </si>
  <si>
    <t>BHCE25123413</t>
  </si>
  <si>
    <t>EERLA RAVINDAR @ RAVINDER</t>
  </si>
  <si>
    <t>SLRH25129532</t>
  </si>
  <si>
    <t>GANGADHAR</t>
  </si>
  <si>
    <t>SMVS25128614</t>
  </si>
  <si>
    <t>BHOOMAIAH</t>
  </si>
  <si>
    <t>YEFA25130643</t>
  </si>
  <si>
    <t>KONDAMADUGU BHOOMAIAH</t>
  </si>
  <si>
    <t>ZDGY25129537</t>
  </si>
  <si>
    <t>SIDDAIAH</t>
  </si>
  <si>
    <t>BBWU25131899</t>
  </si>
  <si>
    <t>S NAVITHA</t>
  </si>
  <si>
    <t>PPPZ25131704</t>
  </si>
  <si>
    <t>S BABU</t>
  </si>
  <si>
    <t>DUTQ25128753</t>
  </si>
  <si>
    <t>N GANESH</t>
  </si>
  <si>
    <t>QSBB25128777</t>
  </si>
  <si>
    <t>SATHYANARAYANA</t>
  </si>
  <si>
    <t>FTYP25133839</t>
  </si>
  <si>
    <t>CHANDRAIAH</t>
  </si>
  <si>
    <t>LADZ25134314</t>
  </si>
  <si>
    <t>SARITA</t>
  </si>
  <si>
    <t>DKLA25134575</t>
  </si>
  <si>
    <t>KQXW25135154</t>
  </si>
  <si>
    <t>SUSHANTH</t>
  </si>
  <si>
    <t>HGYY25136123</t>
  </si>
  <si>
    <t>V BRAHMACHARY</t>
  </si>
  <si>
    <t>DAWZ25137097</t>
  </si>
  <si>
    <t>M SIDDAVVA</t>
  </si>
  <si>
    <t>WKUT25137081</t>
  </si>
  <si>
    <t>INDRA KUMAR</t>
  </si>
  <si>
    <t>VZCD25138000</t>
  </si>
  <si>
    <t>G SRINIVAS</t>
  </si>
  <si>
    <t>WGQP25141192</t>
  </si>
  <si>
    <t>CHINNA BHOOMAIAH</t>
  </si>
  <si>
    <t>GTPI25139902</t>
  </si>
  <si>
    <t>PRAKASH</t>
  </si>
  <si>
    <t>MVEL25128781</t>
  </si>
  <si>
    <t>B PRAKASH</t>
  </si>
  <si>
    <t>RFWT25140748</t>
  </si>
  <si>
    <t>HDFY25140772</t>
  </si>
  <si>
    <t>BMLU25140764</t>
  </si>
  <si>
    <t>CYLM25139569</t>
  </si>
  <si>
    <t>BQXD25141629</t>
  </si>
  <si>
    <t>GANESH</t>
  </si>
  <si>
    <t>QSTB25140112</t>
  </si>
  <si>
    <t>CHANDRAM</t>
  </si>
  <si>
    <t>WJNE25142096</t>
  </si>
  <si>
    <t>PRABHAKAR</t>
  </si>
  <si>
    <t>NQOR25137808</t>
  </si>
  <si>
    <t>ANIL KUMAR</t>
  </si>
  <si>
    <t>TECX25138969</t>
  </si>
  <si>
    <t>BHARATAMMA</t>
  </si>
  <si>
    <t>MDQY25143175</t>
  </si>
  <si>
    <t>SIDDARAM REDDY</t>
  </si>
  <si>
    <t>SVJZ25145594</t>
  </si>
  <si>
    <t>P RAMULU</t>
  </si>
  <si>
    <t>AKRU25145210</t>
  </si>
  <si>
    <t>BHOOMULU</t>
  </si>
  <si>
    <t>WMCU25125018</t>
  </si>
  <si>
    <t>SIDDAVVA</t>
  </si>
  <si>
    <t>UDVV25144544</t>
  </si>
  <si>
    <t>KASHIGALLA RAJU</t>
  </si>
  <si>
    <t>LHYU25145948</t>
  </si>
  <si>
    <t>SABBANI RAJASHEKAR</t>
  </si>
  <si>
    <t>XHWY25145705</t>
  </si>
  <si>
    <t>VADLA LINGAM CHARI</t>
  </si>
  <si>
    <t>IEQZ25144134</t>
  </si>
  <si>
    <t>BAIKARI REDDY</t>
  </si>
  <si>
    <t>YFDB25146033</t>
  </si>
  <si>
    <t>VENKATALAXMI</t>
  </si>
  <si>
    <t>FMGW25147784</t>
  </si>
  <si>
    <t>K POCHAVVA</t>
  </si>
  <si>
    <t>BCLH25147778</t>
  </si>
  <si>
    <t>HMUZ25147717</t>
  </si>
  <si>
    <t>MAHENDRA</t>
  </si>
  <si>
    <t>SDLE25132920</t>
  </si>
  <si>
    <t>LAXMI</t>
  </si>
  <si>
    <t>TMHT25149529</t>
  </si>
  <si>
    <t>PEDDA PAPA GOUD</t>
  </si>
  <si>
    <t>KOOF25148191</t>
  </si>
  <si>
    <t>UGGQ25151441</t>
  </si>
  <si>
    <t>CNKQ25151294</t>
  </si>
  <si>
    <t>VUPPALA PADMAVATHI</t>
  </si>
  <si>
    <t>WFQF25149757</t>
  </si>
  <si>
    <t>AUKZ25143947</t>
  </si>
  <si>
    <t>BODAPUNTI PRAKASH</t>
  </si>
  <si>
    <t>GNPG25144320</t>
  </si>
  <si>
    <t>PRAKSAH</t>
  </si>
  <si>
    <t>XTJC25149138</t>
  </si>
  <si>
    <t>XQUS25143917</t>
  </si>
  <si>
    <t>FFIU25149117</t>
  </si>
  <si>
    <t>QVPS25149109</t>
  </si>
  <si>
    <t>D UMESH</t>
  </si>
  <si>
    <t>SVDB25152173</t>
  </si>
  <si>
    <t>YELLAVVA</t>
  </si>
  <si>
    <t>BKEE25126647</t>
  </si>
  <si>
    <t>KGPL25143968</t>
  </si>
  <si>
    <t>PRAKASHA</t>
  </si>
  <si>
    <t>FPFJ25144301</t>
  </si>
  <si>
    <t>VLTQ25143960</t>
  </si>
  <si>
    <t>WHJD25143943</t>
  </si>
  <si>
    <t>PITLA RAJU</t>
  </si>
  <si>
    <t>KAJX25155243</t>
  </si>
  <si>
    <t>RAJI REDDY</t>
  </si>
  <si>
    <t>QRUV25155326</t>
  </si>
  <si>
    <t>PUNNA PEDDA NARSAIAH</t>
  </si>
  <si>
    <t>NZKP25151497</t>
  </si>
  <si>
    <t>SARAP BALACHANDRAM</t>
  </si>
  <si>
    <t>CYBF25152775</t>
  </si>
  <si>
    <t>BALACHANDARAM</t>
  </si>
  <si>
    <t>YHLJ25152818</t>
  </si>
  <si>
    <t>NAKKA SRIKANTH</t>
  </si>
  <si>
    <t>QOLA25154918</t>
  </si>
  <si>
    <t>JRPJ25155025</t>
  </si>
  <si>
    <t>R SHANKAR</t>
  </si>
  <si>
    <t>DJQP25062345</t>
  </si>
  <si>
    <t>CL</t>
  </si>
  <si>
    <t>PODAPATHRAPU RAJASHEKER</t>
  </si>
  <si>
    <t>ZDCL25078017</t>
  </si>
  <si>
    <t>M SATHYA SAI RAM</t>
  </si>
  <si>
    <t>WSYC25084610</t>
  </si>
  <si>
    <t>G BALU</t>
  </si>
  <si>
    <t>OOSM25093591</t>
  </si>
  <si>
    <t>E LAVANYA</t>
  </si>
  <si>
    <t>HTUT25125040</t>
  </si>
  <si>
    <t>SOLANKI ANAND RAO</t>
  </si>
  <si>
    <t>CLMS25140221</t>
  </si>
  <si>
    <t>02</t>
  </si>
  <si>
    <t>08</t>
  </si>
  <si>
    <t>Deposit of Title Deeds</t>
  </si>
  <si>
    <t>RONI LAXMI</t>
  </si>
  <si>
    <t>VFOW25057292</t>
  </si>
  <si>
    <t>A PRAVEEN KUMAR</t>
  </si>
  <si>
    <t>NCMC25057618</t>
  </si>
  <si>
    <t>DANDUGULA RAVINDAR</t>
  </si>
  <si>
    <t>FNVS25057489</t>
  </si>
  <si>
    <t>K SATHYANARAYANA</t>
  </si>
  <si>
    <t>LAYK25056136</t>
  </si>
  <si>
    <t>LAKKUNTLA BHANU PRASAD</t>
  </si>
  <si>
    <t>JNFU25058108</t>
  </si>
  <si>
    <t>BESTA LALITHA</t>
  </si>
  <si>
    <t>LFJU25059199</t>
  </si>
  <si>
    <t>PULI SANJEEVULU</t>
  </si>
  <si>
    <t>FHKP25059135</t>
  </si>
  <si>
    <t>BHIKKANOOR SANGEETHA</t>
  </si>
  <si>
    <t>KVNR25059566</t>
  </si>
  <si>
    <t>SUNKARI KISHTAIAH</t>
  </si>
  <si>
    <t>SPXN25059855</t>
  </si>
  <si>
    <t>MOHAMMED SHABANA</t>
  </si>
  <si>
    <t>FXWH25058973</t>
  </si>
  <si>
    <t>K KALPANA</t>
  </si>
  <si>
    <t>SDZT25060803</t>
  </si>
  <si>
    <t>MANDA VIKRAM REDDY</t>
  </si>
  <si>
    <t>ZQXD25060810</t>
  </si>
  <si>
    <t>CHAKALI GOPAL</t>
  </si>
  <si>
    <t>YVXD25059701</t>
  </si>
  <si>
    <t>K BAL RAJU &amp; OTHERS</t>
  </si>
  <si>
    <t>GVTS25060211</t>
  </si>
  <si>
    <t>PASHAM MAHESH KUMAR</t>
  </si>
  <si>
    <t>YNDR25060869</t>
  </si>
  <si>
    <t>PASHAM NAVYA</t>
  </si>
  <si>
    <t>CEFX25060715</t>
  </si>
  <si>
    <t>BOMMEDI SANTHOSH REDDY</t>
  </si>
  <si>
    <t>PYRW25060796</t>
  </si>
  <si>
    <t>SOMISHETTY SRIKANTH</t>
  </si>
  <si>
    <t>HWAU25050388</t>
  </si>
  <si>
    <t>BELE UDAY KUMAR</t>
  </si>
  <si>
    <t>DMSL25061099</t>
  </si>
  <si>
    <t>DANDE BOYINA MANJULA</t>
  </si>
  <si>
    <t>NJTN25060981</t>
  </si>
  <si>
    <t>MALOTH SHANTHI</t>
  </si>
  <si>
    <t>EMKM25060963</t>
  </si>
  <si>
    <t>KYATHAM BABAVVA</t>
  </si>
  <si>
    <t>ZZFE25061117</t>
  </si>
  <si>
    <t>ENUGU BHOOM REDDY</t>
  </si>
  <si>
    <t>SZWY25061540</t>
  </si>
  <si>
    <t>MALOTH VIJAY KUMAR</t>
  </si>
  <si>
    <t>HFTO25057654</t>
  </si>
  <si>
    <t>KOLMI MAMATHA</t>
  </si>
  <si>
    <t>HFFQ25060982</t>
  </si>
  <si>
    <t>S RAJENDER RAO</t>
  </si>
  <si>
    <t>XRRJ25062004</t>
  </si>
  <si>
    <t>PARUSHAM SWARUPA</t>
  </si>
  <si>
    <t>HBLG25044307</t>
  </si>
  <si>
    <t>MUKKA LIMBADRI</t>
  </si>
  <si>
    <t>CAMF25061174</t>
  </si>
  <si>
    <t>G SARADA</t>
  </si>
  <si>
    <t>CDEJ25061771</t>
  </si>
  <si>
    <t>MOHD AJAZ UDDIN</t>
  </si>
  <si>
    <t>KEQV25061336</t>
  </si>
  <si>
    <t>T VANITHA</t>
  </si>
  <si>
    <t>SANB25060670</t>
  </si>
  <si>
    <t>NARA PRASAD &amp; OTHERS</t>
  </si>
  <si>
    <t>MNHT25061604</t>
  </si>
  <si>
    <t>KAMMARI SHANKARAIAH</t>
  </si>
  <si>
    <t>JEQQ25061009</t>
  </si>
  <si>
    <t>NIMMALABOYINA PRASHANTH</t>
  </si>
  <si>
    <t>VKNK25062061</t>
  </si>
  <si>
    <t>PALLA SHIVA</t>
  </si>
  <si>
    <t>GDFU25059187</t>
  </si>
  <si>
    <t>KOTI ASHOK</t>
  </si>
  <si>
    <t>GWOL25060932</t>
  </si>
  <si>
    <t>BEJGUM RAJU</t>
  </si>
  <si>
    <t>RCTT25060938</t>
  </si>
  <si>
    <t>P NARSIMLU</t>
  </si>
  <si>
    <t>RPHI25062710</t>
  </si>
  <si>
    <t>P BHANU CHANDER</t>
  </si>
  <si>
    <t>TFVY25062687</t>
  </si>
  <si>
    <t>AZMEERA SHRUTHI</t>
  </si>
  <si>
    <t>DRNG25060131</t>
  </si>
  <si>
    <t>MASURATH</t>
  </si>
  <si>
    <t>KGQV25062676</t>
  </si>
  <si>
    <t>B TANUSHKA</t>
  </si>
  <si>
    <t>QOUO25063397</t>
  </si>
  <si>
    <t>L BHASKAR RAO</t>
  </si>
  <si>
    <t>SFLF25062910</t>
  </si>
  <si>
    <t>K PADMA</t>
  </si>
  <si>
    <t>ADOS25063560</t>
  </si>
  <si>
    <t>K RAJAVVA</t>
  </si>
  <si>
    <t>LIFE25063471</t>
  </si>
  <si>
    <t>G SATISH</t>
  </si>
  <si>
    <t>LBYH25063002</t>
  </si>
  <si>
    <t>MD ISHTEYAAK</t>
  </si>
  <si>
    <t>SDGR25063339</t>
  </si>
  <si>
    <t>CH MAHESH BABU</t>
  </si>
  <si>
    <t>FQUU25064022</t>
  </si>
  <si>
    <t>M SHIVA RAJAVVA</t>
  </si>
  <si>
    <t>QCIV25064311</t>
  </si>
  <si>
    <t>UDUGULA MOHAN</t>
  </si>
  <si>
    <t>WJYW25063679</t>
  </si>
  <si>
    <t>AFSANA BEGUM</t>
  </si>
  <si>
    <t>NACX25064692</t>
  </si>
  <si>
    <t>KUMMARI NIRMALA</t>
  </si>
  <si>
    <t>FPOM25065048</t>
  </si>
  <si>
    <t>BHOOPALLY SANTHU</t>
  </si>
  <si>
    <t>AJXC25065427</t>
  </si>
  <si>
    <t>S SWAMY GOUD &amp; OTHERS</t>
  </si>
  <si>
    <t>GLXO25065478</t>
  </si>
  <si>
    <t>JUKANTI SUDHAKAR REDDY</t>
  </si>
  <si>
    <t>SNYW25064586</t>
  </si>
  <si>
    <t>MOHAMMED SHYNAJ BEGUM</t>
  </si>
  <si>
    <t>YEVI25066397</t>
  </si>
  <si>
    <t>K VISHVANATH</t>
  </si>
  <si>
    <t>GUVQ25066291</t>
  </si>
  <si>
    <t>KATROTH VINOD</t>
  </si>
  <si>
    <t>UWWJ25065904</t>
  </si>
  <si>
    <t>GAJAWADA SUNITHA</t>
  </si>
  <si>
    <t>FOSM25066701</t>
  </si>
  <si>
    <t>VADLA LAVANYA</t>
  </si>
  <si>
    <t>ELAP25067100</t>
  </si>
  <si>
    <t>Settlement in f/o family member</t>
  </si>
  <si>
    <t>MARATI NARENDER</t>
  </si>
  <si>
    <t>SFGK25067125</t>
  </si>
  <si>
    <t>PEMBARTHI RUKMA BAI</t>
  </si>
  <si>
    <t>QSFK25067424</t>
  </si>
  <si>
    <t>KAISHAR JAHAN</t>
  </si>
  <si>
    <t>GSTG25067544</t>
  </si>
  <si>
    <t>SUNKOJU RAMESH</t>
  </si>
  <si>
    <t>PNQY25067027</t>
  </si>
  <si>
    <t>E SANTHOSH</t>
  </si>
  <si>
    <t>DHUE25066810</t>
  </si>
  <si>
    <t>RIZWANA BEGAM</t>
  </si>
  <si>
    <t>BFLE25067423</t>
  </si>
  <si>
    <t>ENUGU JAIPAL &amp; OTHERS</t>
  </si>
  <si>
    <t>GQAI25067146</t>
  </si>
  <si>
    <t>CHEELA ANURAG</t>
  </si>
  <si>
    <t>EOZJ25067230</t>
  </si>
  <si>
    <t>MPLN25067172</t>
  </si>
  <si>
    <t>CHINDAM BAL RAJAVVA</t>
  </si>
  <si>
    <t>JAEX25067763</t>
  </si>
  <si>
    <t>GADDAM NANDINI &amp; OTHERS</t>
  </si>
  <si>
    <t>UTVW25064611</t>
  </si>
  <si>
    <t>DCDX25064602</t>
  </si>
  <si>
    <t>PUSALA RAJESH</t>
  </si>
  <si>
    <t>DPUA25051984</t>
  </si>
  <si>
    <t>SYED RIZWAN &amp; RAHMAN</t>
  </si>
  <si>
    <t>UIQP25068456</t>
  </si>
  <si>
    <t>23</t>
  </si>
  <si>
    <t>GPA</t>
  </si>
  <si>
    <t>ANUGU GOPAL REDDY</t>
  </si>
  <si>
    <t>TVNX25068789</t>
  </si>
  <si>
    <t>BATTU RAJAMANI</t>
  </si>
  <si>
    <t>MUYY25068854</t>
  </si>
  <si>
    <t>VARIKUPPALA GANESH</t>
  </si>
  <si>
    <t>LBSJ25068886</t>
  </si>
  <si>
    <t>RAMANI SUDHAKAR</t>
  </si>
  <si>
    <t>MRAX25068458</t>
  </si>
  <si>
    <t>SAMHITH REDDY</t>
  </si>
  <si>
    <t>WAUW25069173</t>
  </si>
  <si>
    <t>SHAIK GHOUSE</t>
  </si>
  <si>
    <t>SEWT25068679</t>
  </si>
  <si>
    <t>SHAIK HYDER</t>
  </si>
  <si>
    <t>OQYI25068671</t>
  </si>
  <si>
    <t>ZAHEER FATHIMA</t>
  </si>
  <si>
    <t>QHUU25068676</t>
  </si>
  <si>
    <t>MOHD MOIZUDDIN</t>
  </si>
  <si>
    <t>HDGA25070386</t>
  </si>
  <si>
    <t>SPNB25070313</t>
  </si>
  <si>
    <t>Y MADHUSRI</t>
  </si>
  <si>
    <t>OXFA25070929</t>
  </si>
  <si>
    <t>V NARAYANAMMA</t>
  </si>
  <si>
    <t>TNHK25070405</t>
  </si>
  <si>
    <t>K SURESH KUMAR</t>
  </si>
  <si>
    <t>FHGO25070157</t>
  </si>
  <si>
    <t>K LALITHA</t>
  </si>
  <si>
    <t>CFZJ25070615</t>
  </si>
  <si>
    <t>S SWAMY</t>
  </si>
  <si>
    <t>PAOZ25071510</t>
  </si>
  <si>
    <t>N VIJAYALAKSHMI</t>
  </si>
  <si>
    <t>RXXA25072042</t>
  </si>
  <si>
    <t>AFZAL ALI KHAN MOHAMMED</t>
  </si>
  <si>
    <t>NDTD25071709</t>
  </si>
  <si>
    <t>VOTLEM ARUN KUMAR</t>
  </si>
  <si>
    <t>GTPF25072293</t>
  </si>
  <si>
    <t>MALOTH BHASKAR</t>
  </si>
  <si>
    <t>ORRN25070720</t>
  </si>
  <si>
    <t>SAMATHA</t>
  </si>
  <si>
    <t>FATE25071407</t>
  </si>
  <si>
    <t>PANDIRI RAVI</t>
  </si>
  <si>
    <t>YINC25072573</t>
  </si>
  <si>
    <t>VADLA KALPANA</t>
  </si>
  <si>
    <t>JGIU25072570</t>
  </si>
  <si>
    <t>JUKANTI RANIL</t>
  </si>
  <si>
    <t>RHEK25072894</t>
  </si>
  <si>
    <t>KAMPALLY KAVITHA</t>
  </si>
  <si>
    <t>BOTM25073908</t>
  </si>
  <si>
    <t>FARZANA BEGUM</t>
  </si>
  <si>
    <t>XLFZ25073373</t>
  </si>
  <si>
    <t>REDDY LAVANYA</t>
  </si>
  <si>
    <t>GBYU25074415</t>
  </si>
  <si>
    <t>NARSOLLA LAXMI</t>
  </si>
  <si>
    <t>HGXL25068566</t>
  </si>
  <si>
    <t>K SWAPNA</t>
  </si>
  <si>
    <t>POJJ25074772</t>
  </si>
  <si>
    <t>MANCHALA SATHYAM</t>
  </si>
  <si>
    <t>BWLM25075068</t>
  </si>
  <si>
    <t>V ASHA KINDABAI GUNDERAV</t>
  </si>
  <si>
    <t>ISQQ25073288</t>
  </si>
  <si>
    <t>CH NARSIMLU</t>
  </si>
  <si>
    <t>SODR25074793</t>
  </si>
  <si>
    <t>P PARAMESH</t>
  </si>
  <si>
    <t>XVBD25073563</t>
  </si>
  <si>
    <t>BOMMERA RAMASWAMY</t>
  </si>
  <si>
    <t>VBPQ25072840</t>
  </si>
  <si>
    <t>V BALA LAXMI</t>
  </si>
  <si>
    <t>WTFX25076256</t>
  </si>
  <si>
    <t>KUNTA GANGAMANI</t>
  </si>
  <si>
    <t>QVAR25075401</t>
  </si>
  <si>
    <t>AQUEELA ANJUM</t>
  </si>
  <si>
    <t>DSOP25076099</t>
  </si>
  <si>
    <t>T LAXMAN</t>
  </si>
  <si>
    <t>GEVR25076600</t>
  </si>
  <si>
    <t>BANALA GOUTHAM REDDY</t>
  </si>
  <si>
    <t>TQZC25076061</t>
  </si>
  <si>
    <t>BANDI LOKESH</t>
  </si>
  <si>
    <t>CPNF25073904</t>
  </si>
  <si>
    <t>K RAJU</t>
  </si>
  <si>
    <t>TPKM25075119</t>
  </si>
  <si>
    <t>VADLA SWAPNA</t>
  </si>
  <si>
    <t>UZSP25074282</t>
  </si>
  <si>
    <t>A SOUJANYA</t>
  </si>
  <si>
    <t>EBBC25075930</t>
  </si>
  <si>
    <t>YARA SAIKIRAN</t>
  </si>
  <si>
    <t>THGF25076005</t>
  </si>
  <si>
    <t>A MANJULA</t>
  </si>
  <si>
    <t>RUUY25068380</t>
  </si>
  <si>
    <t>G ANJANEYULU</t>
  </si>
  <si>
    <t>FYAG25063767</t>
  </si>
  <si>
    <t>N ANITHA</t>
  </si>
  <si>
    <t>JLPN25075988</t>
  </si>
  <si>
    <t>SHAIK REHAN</t>
  </si>
  <si>
    <t>PMOY25076727</t>
  </si>
  <si>
    <t>CH SRIKANTH</t>
  </si>
  <si>
    <t>OGRV25076765</t>
  </si>
  <si>
    <t>M SARASWATHI</t>
  </si>
  <si>
    <t>KXJY25077149</t>
  </si>
  <si>
    <t>G SHOBHA</t>
  </si>
  <si>
    <t>HRMK25077395</t>
  </si>
  <si>
    <t>MARKANTI SANGAMESHWER</t>
  </si>
  <si>
    <t>GTQF25076586</t>
  </si>
  <si>
    <t>P BHOOLAXMI</t>
  </si>
  <si>
    <t>PWLK25077052</t>
  </si>
  <si>
    <t>PALLE PRABHAVATHI</t>
  </si>
  <si>
    <t>UKOF25077114</t>
  </si>
  <si>
    <t>E.SIRISHA</t>
  </si>
  <si>
    <t>DSBI25146762</t>
  </si>
  <si>
    <t>P.RAMA RAO</t>
  </si>
  <si>
    <t>PYCG25151318</t>
  </si>
  <si>
    <t>DR.LAKMALA VINODINI</t>
  </si>
  <si>
    <t>RMDL25151777</t>
  </si>
  <si>
    <t>T.RAMBABU</t>
  </si>
  <si>
    <t>WQRQ25149577</t>
  </si>
  <si>
    <t>SHAIK FAROOQ BASHA</t>
  </si>
  <si>
    <t>ADMW25154895</t>
  </si>
  <si>
    <t>MASKU MOHAN</t>
  </si>
  <si>
    <t>THJV25154311</t>
  </si>
  <si>
    <t>KALLEM BHAGYALAXMI</t>
  </si>
  <si>
    <t>PZUY25155806</t>
  </si>
  <si>
    <t>Y.SEENAIAH</t>
  </si>
  <si>
    <t>BHXD25156176</t>
  </si>
  <si>
    <t>RCCV25155591</t>
  </si>
  <si>
    <t>M.MALLAIAH</t>
  </si>
  <si>
    <t>IWND25156417</t>
  </si>
  <si>
    <t>ELQT25156488</t>
  </si>
  <si>
    <t>G RAJ KUMAR</t>
  </si>
  <si>
    <t>LHFS25077176</t>
  </si>
  <si>
    <t>AFREEN BEGUM&amp;MD AYYUB</t>
  </si>
  <si>
    <t>UDUD25077811</t>
  </si>
  <si>
    <t>SHAIK ARSHAD</t>
  </si>
  <si>
    <t>GGZE25080467</t>
  </si>
  <si>
    <t>SHABANA ANJUM</t>
  </si>
  <si>
    <t>LSTG25082648</t>
  </si>
  <si>
    <t>MALEKA BEGUM</t>
  </si>
  <si>
    <t>EBAD25090142</t>
  </si>
  <si>
    <t>MUNNI BEE</t>
  </si>
  <si>
    <t>WWQN25100292</t>
  </si>
  <si>
    <t>K SREEDEVI&amp;SHUBHASRI</t>
  </si>
  <si>
    <t>TAOD25108029</t>
  </si>
  <si>
    <t>SHAIK IMRAN</t>
  </si>
  <si>
    <t>PEZH25123849</t>
  </si>
  <si>
    <t>T SAYA GOUD</t>
  </si>
  <si>
    <t>TONQ25130524</t>
  </si>
  <si>
    <t>M SHIVA KUMAR</t>
  </si>
  <si>
    <t>EDSZ25139969</t>
  </si>
  <si>
    <t>RAMULU</t>
  </si>
  <si>
    <t>CPIU25079459</t>
  </si>
  <si>
    <t>BHARATHAMMA</t>
  </si>
  <si>
    <t>PMFD25143140</t>
  </si>
  <si>
    <t>B YELLAIAH</t>
  </si>
  <si>
    <t>VYTR25036994</t>
  </si>
  <si>
    <t>KUNTA RAMREDDY</t>
  </si>
  <si>
    <t>YUPQ25038593</t>
  </si>
  <si>
    <t>J BEERAVVA</t>
  </si>
  <si>
    <t>QPUA25052694</t>
  </si>
  <si>
    <t>MTZL25061340</t>
  </si>
  <si>
    <t>PEDDIREDDY LAXMI @ LAKSHMI</t>
  </si>
  <si>
    <t>DLYC25061362</t>
  </si>
  <si>
    <t>PEDDIREDDY LAXMI@LAKSHMI</t>
  </si>
  <si>
    <t>QAMJ25061315</t>
  </si>
  <si>
    <t>KADIRE LAXMI</t>
  </si>
  <si>
    <t>HXUZ25063105</t>
  </si>
  <si>
    <t>KADIRE NARAYANA</t>
  </si>
  <si>
    <t>OBVL25062972</t>
  </si>
  <si>
    <t>KISTA REDDY</t>
  </si>
  <si>
    <t>RMYI25066238</t>
  </si>
  <si>
    <t>MAHENDAR</t>
  </si>
  <si>
    <t>LUSP25066323</t>
  </si>
  <si>
    <t>VENU</t>
  </si>
  <si>
    <t>AFUE25066591</t>
  </si>
  <si>
    <t>DOAN25066611</t>
  </si>
  <si>
    <t>VANI</t>
  </si>
  <si>
    <t>WIQJ25066624</t>
  </si>
  <si>
    <t>SWAPNA</t>
  </si>
  <si>
    <t>BHGS25064461</t>
  </si>
  <si>
    <t>RAVI</t>
  </si>
  <si>
    <t>BZWI25067224</t>
  </si>
  <si>
    <t>J ANJAIAH</t>
  </si>
  <si>
    <t>HEYS25068331</t>
  </si>
  <si>
    <t>B BALAVVA</t>
  </si>
  <si>
    <t>ERXF25066203</t>
  </si>
  <si>
    <t>ALLAKONDA SUBHASH GOUD</t>
  </si>
  <si>
    <t>ZFHW25068234</t>
  </si>
  <si>
    <t>NARSAPURAM RAJAM</t>
  </si>
  <si>
    <t>CSRE25068739</t>
  </si>
  <si>
    <t>POLU MAHENDER @ MAHENDHAR</t>
  </si>
  <si>
    <t>NNIU25068784</t>
  </si>
  <si>
    <t>NEELA SWAMY</t>
  </si>
  <si>
    <t>CEXP25068425</t>
  </si>
  <si>
    <t>BANALA MALLAREDDY</t>
  </si>
  <si>
    <t>FJSO25068248</t>
  </si>
  <si>
    <t>BALAIAH</t>
  </si>
  <si>
    <t>TKHC25069979</t>
  </si>
  <si>
    <t>ANJA GOUD</t>
  </si>
  <si>
    <t>XNJR25069350</t>
  </si>
  <si>
    <t>CDVI25069952</t>
  </si>
  <si>
    <t>LASMAVVA</t>
  </si>
  <si>
    <t>GMUQ25070623</t>
  </si>
  <si>
    <t>QLCK25071222</t>
  </si>
  <si>
    <t>SUGUNA</t>
  </si>
  <si>
    <t>TAPZ25070645</t>
  </si>
  <si>
    <t>SHAMARTHI SHARATHKUMAR</t>
  </si>
  <si>
    <t>QCWS25070203</t>
  </si>
  <si>
    <t>MAN SINGH</t>
  </si>
  <si>
    <t>WXGX25070367</t>
  </si>
  <si>
    <t>GANGARAM</t>
  </si>
  <si>
    <t>WVPT25071984</t>
  </si>
  <si>
    <t>D MANJULA</t>
  </si>
  <si>
    <t>BAHW25072232</t>
  </si>
  <si>
    <t>TRWN25072184</t>
  </si>
  <si>
    <t>ANASUYA</t>
  </si>
  <si>
    <t>MZCP25073297</t>
  </si>
  <si>
    <t>ANSUYA</t>
  </si>
  <si>
    <t>DUHQ25073240</t>
  </si>
  <si>
    <t>LAXMAN</t>
  </si>
  <si>
    <t>AXVO25069517</t>
  </si>
  <si>
    <t>BQLQ25073795</t>
  </si>
  <si>
    <t>KAMALA</t>
  </si>
  <si>
    <t>KJSW25072702</t>
  </si>
  <si>
    <t>POSHAVVA</t>
  </si>
  <si>
    <t>RLUL25073771</t>
  </si>
  <si>
    <t>CHINTHALA MOHAN</t>
  </si>
  <si>
    <t>BQMN25073562</t>
  </si>
  <si>
    <t>JANAMMA</t>
  </si>
  <si>
    <t>RZZX25073718</t>
  </si>
  <si>
    <t>MAISAIAH</t>
  </si>
  <si>
    <t>FBFR25073678</t>
  </si>
  <si>
    <t>JGNJ25074284</t>
  </si>
  <si>
    <t>RAJAVVA</t>
  </si>
  <si>
    <t>PFYD25074062</t>
  </si>
  <si>
    <t>YUUT25074448</t>
  </si>
  <si>
    <t>YESUMANI</t>
  </si>
  <si>
    <t>BKJE25074434</t>
  </si>
  <si>
    <t>ANJAMMA</t>
  </si>
  <si>
    <t>DFHQ25074036</t>
  </si>
  <si>
    <t>DEVI</t>
  </si>
  <si>
    <t>QNIR25071791</t>
  </si>
  <si>
    <t>DBIE25075083</t>
  </si>
  <si>
    <t>A LAVANYA</t>
  </si>
  <si>
    <t>CEGX25075063</t>
  </si>
  <si>
    <t>ERLA SAYAVVA</t>
  </si>
  <si>
    <t>GWDD25074076</t>
  </si>
  <si>
    <t>RAJIREDDY</t>
  </si>
  <si>
    <t>BNXP25070500</t>
  </si>
  <si>
    <t>SHYAMALA</t>
  </si>
  <si>
    <t>CEIG25075497</t>
  </si>
  <si>
    <t>DARNI BEERAIAH</t>
  </si>
  <si>
    <t>XYOU25074236</t>
  </si>
  <si>
    <t>BHOOMA GOUD</t>
  </si>
  <si>
    <t>YEXU25069753</t>
  </si>
  <si>
    <t>RAJA GOUD</t>
  </si>
  <si>
    <t>LFOR25076606</t>
  </si>
  <si>
    <t>P RAJA GOUD</t>
  </si>
  <si>
    <t>AVYT25076565</t>
  </si>
  <si>
    <t>MOYL25076444</t>
  </si>
  <si>
    <t>FAAI25073658</t>
  </si>
  <si>
    <t>KEOL25076912</t>
  </si>
  <si>
    <t>M SRINIVAS</t>
  </si>
  <si>
    <t>OQRV25075789</t>
  </si>
  <si>
    <t>K NARSAVVA</t>
  </si>
  <si>
    <t>UESE25078070</t>
  </si>
  <si>
    <t>S VENKAT CHARY</t>
  </si>
  <si>
    <t>CFVN25078341</t>
  </si>
  <si>
    <t>BALAMANI</t>
  </si>
  <si>
    <t>KOXH25077361</t>
  </si>
  <si>
    <t>BHUKYA YAMUNA</t>
  </si>
  <si>
    <t>XGNM25076985</t>
  </si>
  <si>
    <t>RANI</t>
  </si>
  <si>
    <t>BYPK25078257</t>
  </si>
  <si>
    <t>YADALAXMI</t>
  </si>
  <si>
    <t>NGCM25079293</t>
  </si>
  <si>
    <t>AFREEN BEGUM</t>
  </si>
  <si>
    <t>NVEW25081190</t>
  </si>
  <si>
    <t>NARIGALA MANIKYAM</t>
  </si>
  <si>
    <t>YOFD25081092</t>
  </si>
  <si>
    <t>KODIPAKA ANJA GOUD</t>
  </si>
  <si>
    <t>JOKI25081772</t>
  </si>
  <si>
    <t>UNUF25083436</t>
  </si>
  <si>
    <t>ASHOK</t>
  </si>
  <si>
    <t>UYWK25084673</t>
  </si>
  <si>
    <t>TTMV25085159</t>
  </si>
  <si>
    <t>ZXQJ25085108</t>
  </si>
  <si>
    <t>P GNANA PRAKASH REDDY</t>
  </si>
  <si>
    <t>YREQ25082131</t>
  </si>
  <si>
    <t>POLU MALLESHAM</t>
  </si>
  <si>
    <t>UALU25085888</t>
  </si>
  <si>
    <t>LOUDYA @ LAMBADI JABBAR</t>
  </si>
  <si>
    <t>VUCQ25084800</t>
  </si>
  <si>
    <t>SATTAIAH</t>
  </si>
  <si>
    <t>WQCH25085856</t>
  </si>
  <si>
    <t>LAVANYA</t>
  </si>
  <si>
    <t>SYPK25085925</t>
  </si>
  <si>
    <t>KATLEKUNTLA LINGAM</t>
  </si>
  <si>
    <t>XDFC25085784</t>
  </si>
  <si>
    <t>K NAGARAJU</t>
  </si>
  <si>
    <t>FEHL25086397</t>
  </si>
  <si>
    <t>B MALLESHAM</t>
  </si>
  <si>
    <t>CQOX25087873</t>
  </si>
  <si>
    <t>MALLESHAM</t>
  </si>
  <si>
    <t>IUAZ25087875</t>
  </si>
  <si>
    <t>B BALRAJU</t>
  </si>
  <si>
    <t>JVDP25087878</t>
  </si>
  <si>
    <t>MYWC25087882</t>
  </si>
  <si>
    <t>PADMAVATHI</t>
  </si>
  <si>
    <t>OKAA25088282</t>
  </si>
  <si>
    <t>V PADMAVATHI</t>
  </si>
  <si>
    <t>FOLF25087897</t>
  </si>
  <si>
    <t>LALITHA</t>
  </si>
  <si>
    <t>JSJW25087908</t>
  </si>
  <si>
    <t>RAMANAIAH</t>
  </si>
  <si>
    <t>ZHDG25089303</t>
  </si>
  <si>
    <t>RAJITHA</t>
  </si>
  <si>
    <t>OXFT25088519</t>
  </si>
  <si>
    <t>UMDN25088431</t>
  </si>
  <si>
    <t>CHOWDARAPU GANGADHAR</t>
  </si>
  <si>
    <t>RWXN25088369</t>
  </si>
  <si>
    <t>RAJANARSU</t>
  </si>
  <si>
    <t>PIHS25089186</t>
  </si>
  <si>
    <t>MYAKALA SATHYANARAYANA</t>
  </si>
  <si>
    <t>OYWO25089039</t>
  </si>
  <si>
    <t>AYUSULA MANEMMA</t>
  </si>
  <si>
    <t>VHLM25090008</t>
  </si>
  <si>
    <t>Settlement in f/o others</t>
  </si>
  <si>
    <t>BHOOLAXMI</t>
  </si>
  <si>
    <t>QYPW25087890</t>
  </si>
  <si>
    <t>GIRIDHAR REDDY</t>
  </si>
  <si>
    <t>NMZH25090543</t>
  </si>
  <si>
    <t>BAGAIAH</t>
  </si>
  <si>
    <t>BPGM25090424</t>
  </si>
  <si>
    <t>BTYN25090409</t>
  </si>
  <si>
    <t>OABW25091276</t>
  </si>
  <si>
    <t>G YELLAIAH</t>
  </si>
  <si>
    <t>RATS25091325</t>
  </si>
  <si>
    <t>VFSU25091483</t>
  </si>
  <si>
    <t>CKRD25090525</t>
  </si>
  <si>
    <t>BHOODAIAH</t>
  </si>
  <si>
    <t>AXAC25091228</t>
  </si>
  <si>
    <t>MEJT25091705</t>
  </si>
  <si>
    <t>DZTE25090806</t>
  </si>
  <si>
    <t>G GANGADHAR</t>
  </si>
  <si>
    <t>LKTS25090825</t>
  </si>
  <si>
    <t>GAJJARI GANGADHAR</t>
  </si>
  <si>
    <t>MBJJ25090843</t>
  </si>
  <si>
    <t>NDAK25092434</t>
  </si>
  <si>
    <t>LYYK25092523</t>
  </si>
  <si>
    <t>PALLAPU RAMAVVA</t>
  </si>
  <si>
    <t>MDXQ25092261</t>
  </si>
  <si>
    <t>KODAKANDLA DURGA REDDY &amp; OTHER</t>
  </si>
  <si>
    <t>VIJL25086505</t>
  </si>
  <si>
    <t>WCGM25093491</t>
  </si>
  <si>
    <t>NARSAVVA</t>
  </si>
  <si>
    <t>SOLT25094808</t>
  </si>
  <si>
    <t>SATTHAVVA</t>
  </si>
  <si>
    <t>FYUY25093471</t>
  </si>
  <si>
    <t>ANASYA</t>
  </si>
  <si>
    <t>PBGP25093500</t>
  </si>
  <si>
    <t>KAN AKAIAH</t>
  </si>
  <si>
    <t>AGVV25095617</t>
  </si>
  <si>
    <t>MURALLI</t>
  </si>
  <si>
    <t>GXND25095717</t>
  </si>
  <si>
    <t>BATTINI @ BATTANI VEERAIAH</t>
  </si>
  <si>
    <t>MWIN25095927</t>
  </si>
  <si>
    <t>RAJAMANI</t>
  </si>
  <si>
    <t>PIMZ25093045</t>
  </si>
  <si>
    <t>ANIV25096729</t>
  </si>
  <si>
    <t>R BHASKAR</t>
  </si>
  <si>
    <t>UYGT25098863</t>
  </si>
  <si>
    <t>PAYYAVULA MALLESH YADAV</t>
  </si>
  <si>
    <t>NPVJ25099533</t>
  </si>
  <si>
    <t>THADKAPALLY REKHA</t>
  </si>
  <si>
    <t>TAGH25099203</t>
  </si>
  <si>
    <t>KANDURI CHANDRA LINGAM</t>
  </si>
  <si>
    <t>GPGQ25100277</t>
  </si>
  <si>
    <t>GOTHRALA@GOTRALA THIRUPATHAMMA</t>
  </si>
  <si>
    <t>UYOT25100600</t>
  </si>
  <si>
    <t>PRAMEELA</t>
  </si>
  <si>
    <t>LKES25100533</t>
  </si>
  <si>
    <t>YTGX25100547</t>
  </si>
  <si>
    <t>ANWAR</t>
  </si>
  <si>
    <t>XQTG25100658</t>
  </si>
  <si>
    <t>DEPURI RAMESH</t>
  </si>
  <si>
    <t>STJR25078090</t>
  </si>
  <si>
    <t>M RAKESH</t>
  </si>
  <si>
    <t>INAP25076110</t>
  </si>
  <si>
    <t>PODAPATHRAPU BHAVYA</t>
  </si>
  <si>
    <t>VIVD25078012</t>
  </si>
  <si>
    <t>GURIJALA DEEPIKA</t>
  </si>
  <si>
    <t>BNWL25077794</t>
  </si>
  <si>
    <t>KARATLAPALLY ARUN JYOTHI</t>
  </si>
  <si>
    <t>DHBK25077755</t>
  </si>
  <si>
    <t>PANDRE PRABHAKAR</t>
  </si>
  <si>
    <t>HNHH25078536</t>
  </si>
  <si>
    <t>SHEIK ASMATH BEGAM</t>
  </si>
  <si>
    <t>RTDC25078647</t>
  </si>
  <si>
    <t>YENNAM PRANAY KUMAR</t>
  </si>
  <si>
    <t>PMED25078772</t>
  </si>
  <si>
    <t>VADULA SANJEEV</t>
  </si>
  <si>
    <t>KUDE25072612</t>
  </si>
  <si>
    <t>VADULA NIKHIL</t>
  </si>
  <si>
    <t>FHCE25072636</t>
  </si>
  <si>
    <t>EDRX25072621</t>
  </si>
  <si>
    <t>BINGI BALRAJU</t>
  </si>
  <si>
    <t>KLNW25078889</t>
  </si>
  <si>
    <t>PENNA RAMANAIAH</t>
  </si>
  <si>
    <t>INHL25079549</t>
  </si>
  <si>
    <t>NLTI25079498</t>
  </si>
  <si>
    <t>CH RAMULU</t>
  </si>
  <si>
    <t>PEHI25078213</t>
  </si>
  <si>
    <t>SALAVATH BANSI</t>
  </si>
  <si>
    <t>XRNE25078873</t>
  </si>
  <si>
    <t>T ADILAKSHMI</t>
  </si>
  <si>
    <t>DPNH25079725</t>
  </si>
  <si>
    <t>T KRISHNA REDDY</t>
  </si>
  <si>
    <t>ZWWF25079702</t>
  </si>
  <si>
    <t>SALMAN NOOR KHAN</t>
  </si>
  <si>
    <t>PMIY25078670</t>
  </si>
  <si>
    <t>SHAIK WAJEED</t>
  </si>
  <si>
    <t>BMJT25079365</t>
  </si>
  <si>
    <t>P KIRAN KUMAR</t>
  </si>
  <si>
    <t>YDPE25077956</t>
  </si>
  <si>
    <t>G LAXMI</t>
  </si>
  <si>
    <t>FZCK25078777</t>
  </si>
  <si>
    <t>MEDARI LAXMI</t>
  </si>
  <si>
    <t>MRDJ25077962</t>
  </si>
  <si>
    <t>ARGONDA SHIVASHANKAR</t>
  </si>
  <si>
    <t>NPAQ25080324</t>
  </si>
  <si>
    <t>SARDHANA NARSAIAH</t>
  </si>
  <si>
    <t>DNII25080454</t>
  </si>
  <si>
    <t>MOGULLA LAXMI</t>
  </si>
  <si>
    <t>YKRZ25080199</t>
  </si>
  <si>
    <t>SREEPAL REDDY BENJARAM</t>
  </si>
  <si>
    <t>KQOL25080459</t>
  </si>
  <si>
    <t>SHAHNAAZ BEGUM</t>
  </si>
  <si>
    <t>TQBE25080491</t>
  </si>
  <si>
    <t>KURMA KARROLLA SHANKARAVVA</t>
  </si>
  <si>
    <t>ZHKC25079721</t>
  </si>
  <si>
    <t>MOHAMMED AMEENUDDIN</t>
  </si>
  <si>
    <t>WJSD25074711</t>
  </si>
  <si>
    <t>KASHI REDDY SANDHYA</t>
  </si>
  <si>
    <t>TCHS25057255</t>
  </si>
  <si>
    <t>KOTHA VENKATESH</t>
  </si>
  <si>
    <t>FVUO25080157</t>
  </si>
  <si>
    <t>ENDLLURI SHADRAK</t>
  </si>
  <si>
    <t>ITKK25080563</t>
  </si>
  <si>
    <t>ADDAGULLA HEMANTH</t>
  </si>
  <si>
    <t>BEXU25081138</t>
  </si>
  <si>
    <t>BARALE NARSING</t>
  </si>
  <si>
    <t>EGPZ25052001</t>
  </si>
  <si>
    <t>EEGA SWAROOPA</t>
  </si>
  <si>
    <t>ADDS25082520</t>
  </si>
  <si>
    <t>MOHAMMED ABDUL HAFEEZ</t>
  </si>
  <si>
    <t>ARNB25082723</t>
  </si>
  <si>
    <t>KALIGOTA POOJITHA</t>
  </si>
  <si>
    <t>TNZV25083029</t>
  </si>
  <si>
    <t>JFLN25082814</t>
  </si>
  <si>
    <t>M LAXMI</t>
  </si>
  <si>
    <t>UEEH25077474</t>
  </si>
  <si>
    <t>MEDUDHULA RAJU</t>
  </si>
  <si>
    <t>IINW25077487</t>
  </si>
  <si>
    <t>M ANJAVVA</t>
  </si>
  <si>
    <t>EOXF25077451</t>
  </si>
  <si>
    <t>K GODAVARI</t>
  </si>
  <si>
    <t>DCQJ25077322</t>
  </si>
  <si>
    <t>M.V. SAI CHANDRA</t>
  </si>
  <si>
    <t>EJWY25080647</t>
  </si>
  <si>
    <t>B VASANTHA</t>
  </si>
  <si>
    <t>FOBZ25084202</t>
  </si>
  <si>
    <t>HOEE25084210</t>
  </si>
  <si>
    <t>B LAXMIKANTH AND OTHERS</t>
  </si>
  <si>
    <t>LEKN25076046</t>
  </si>
  <si>
    <t>MD PARVEIZ AHMED</t>
  </si>
  <si>
    <t>RWLQ25076022</t>
  </si>
  <si>
    <t>IRQY25076033</t>
  </si>
  <si>
    <t>CH SWAPNA</t>
  </si>
  <si>
    <t>ZIEB25084004</t>
  </si>
  <si>
    <t>FYZT25084457</t>
  </si>
  <si>
    <t>K SATTAVVA</t>
  </si>
  <si>
    <t>BBAG25083253</t>
  </si>
  <si>
    <t>BADDE KRUPA</t>
  </si>
  <si>
    <t>BRPD25080433</t>
  </si>
  <si>
    <t>S PASHUPATHINATH &amp; OTHERS</t>
  </si>
  <si>
    <t>JTPV25084222</t>
  </si>
  <si>
    <t>R PRADEEPKAR REDDY</t>
  </si>
  <si>
    <t>OEPB25084237</t>
  </si>
  <si>
    <t>BANDI RAJESH</t>
  </si>
  <si>
    <t>XMLF25087167</t>
  </si>
  <si>
    <t>BITUKUNTEE JYOTSHNA DEVI</t>
  </si>
  <si>
    <t>TNMQ25084397</t>
  </si>
  <si>
    <t>BANDARU VENKAT RAO</t>
  </si>
  <si>
    <t>FUGG25084809</t>
  </si>
  <si>
    <t>SHAIK JABER &amp; OTHERS</t>
  </si>
  <si>
    <t>UPXX25087156</t>
  </si>
  <si>
    <t>T RAGHU KUMAR</t>
  </si>
  <si>
    <t>LBIV25086229</t>
  </si>
  <si>
    <t>MUSTYALA SANTHOSH</t>
  </si>
  <si>
    <t>DAKC25084019</t>
  </si>
  <si>
    <t>BETHALA SURESH</t>
  </si>
  <si>
    <t>SNZR25084041</t>
  </si>
  <si>
    <t>SHAIK AZMATH</t>
  </si>
  <si>
    <t>ASFC25087997</t>
  </si>
  <si>
    <t>FMUZ25086606</t>
  </si>
  <si>
    <t>VARDHA MEGARAJU</t>
  </si>
  <si>
    <t>ZXVF25087901</t>
  </si>
  <si>
    <t>J VIJAYA</t>
  </si>
  <si>
    <t>HJJA25077345</t>
  </si>
  <si>
    <t>BOINI SHIVANAND</t>
  </si>
  <si>
    <t>KVNV25083657</t>
  </si>
  <si>
    <t>D PRATHIBHA</t>
  </si>
  <si>
    <t>DSCV25082287</t>
  </si>
  <si>
    <t>B SRIKANTH GOUD</t>
  </si>
  <si>
    <t>BBZC25087906</t>
  </si>
  <si>
    <t>BOGA SWAMY</t>
  </si>
  <si>
    <t>HVEZ25088291</t>
  </si>
  <si>
    <t>PONNALA ANUSHA</t>
  </si>
  <si>
    <t>JMUB25087054</t>
  </si>
  <si>
    <t>MD AKBAR</t>
  </si>
  <si>
    <t>JJNI25089649</t>
  </si>
  <si>
    <t>KYATHAM ARUNA</t>
  </si>
  <si>
    <t>PCXI25088028</t>
  </si>
  <si>
    <t>H ARCHANA</t>
  </si>
  <si>
    <t>XVJM25088053</t>
  </si>
  <si>
    <t>TAPPA NAVITHA</t>
  </si>
  <si>
    <t>TIVV25088950</t>
  </si>
  <si>
    <t>KONDA VIJAY</t>
  </si>
  <si>
    <t>TINJ25089207</t>
  </si>
  <si>
    <t>NWLM25089153</t>
  </si>
  <si>
    <t>K NAGARJUNA</t>
  </si>
  <si>
    <t>GVJN25089375</t>
  </si>
  <si>
    <t>B BALA KRISHNA</t>
  </si>
  <si>
    <t>ELPS25089894</t>
  </si>
  <si>
    <t>EGAF25089829</t>
  </si>
  <si>
    <t>KUPRIYALA NAVEEN</t>
  </si>
  <si>
    <t>AFNN25083658</t>
  </si>
  <si>
    <t>K BAL RAJU</t>
  </si>
  <si>
    <t>QUKX25083630</t>
  </si>
  <si>
    <t>K LAXMI &amp; OTHERS</t>
  </si>
  <si>
    <t>FJMC25090628</t>
  </si>
  <si>
    <t>AZEEMUNNISA BEGUM</t>
  </si>
  <si>
    <t>WIRA25084692</t>
  </si>
  <si>
    <t>K PRABHAKAR REDDY</t>
  </si>
  <si>
    <t>BBTC25090532</t>
  </si>
  <si>
    <t>M SOUNDARYA</t>
  </si>
  <si>
    <t>PHUM25090554</t>
  </si>
  <si>
    <t>J ROHIT KUMAR</t>
  </si>
  <si>
    <t>UFAR25088872</t>
  </si>
  <si>
    <t>M RUKMINI</t>
  </si>
  <si>
    <t>ILZE25090847</t>
  </si>
  <si>
    <t>ABDUL RAFEEQ</t>
  </si>
  <si>
    <t>EUVE25091620</t>
  </si>
  <si>
    <t>M RANAMMA</t>
  </si>
  <si>
    <t>NSMV25091960</t>
  </si>
  <si>
    <t>E SAYAVVA</t>
  </si>
  <si>
    <t>SGPI25090402</t>
  </si>
  <si>
    <t>HANMANTHU RAJU</t>
  </si>
  <si>
    <t>WBKH25090388</t>
  </si>
  <si>
    <t>G SUJATHA</t>
  </si>
  <si>
    <t>CPAO25091417</t>
  </si>
  <si>
    <t>BOGA RAJLAXMI</t>
  </si>
  <si>
    <t>MGCI25092520</t>
  </si>
  <si>
    <t>M ANITHA</t>
  </si>
  <si>
    <t>XCLW25090457</t>
  </si>
  <si>
    <t>J LIMBADRI</t>
  </si>
  <si>
    <t>KNNK25093513</t>
  </si>
  <si>
    <t>R MALYADRI</t>
  </si>
  <si>
    <t>LAPR25087894</t>
  </si>
  <si>
    <t>J RAMULU</t>
  </si>
  <si>
    <t>SIYI25087972</t>
  </si>
  <si>
    <t>K NARSIMLU</t>
  </si>
  <si>
    <t>RIKL25092681</t>
  </si>
  <si>
    <t>D RAMANAIAH</t>
  </si>
  <si>
    <t>LTFM25079519</t>
  </si>
  <si>
    <t>J PARAMESHWAR</t>
  </si>
  <si>
    <t>BPCV25129118</t>
  </si>
  <si>
    <t>M GANGA BAI</t>
  </si>
  <si>
    <t>LVFV25133210</t>
  </si>
  <si>
    <t>K HARISH</t>
  </si>
  <si>
    <t>SHTC25133570</t>
  </si>
  <si>
    <t>A VENKATA LAXMI</t>
  </si>
  <si>
    <t>QEFA25128170</t>
  </si>
  <si>
    <t>B BHARGAVA CHANDRA</t>
  </si>
  <si>
    <t>KNCI25133615</t>
  </si>
  <si>
    <t>K NARAAYANA</t>
  </si>
  <si>
    <t>UGSX25135585</t>
  </si>
  <si>
    <t>SUNNAN SUMANTH KUMAR</t>
  </si>
  <si>
    <t>PPRN25135822</t>
  </si>
  <si>
    <t>PADIGELA BHASKAR RAO</t>
  </si>
  <si>
    <t>HNOD25137516</t>
  </si>
  <si>
    <t>S BALRAJU</t>
  </si>
  <si>
    <t>RRKK25137290</t>
  </si>
  <si>
    <t>K VEERA CHARY</t>
  </si>
  <si>
    <t>OXYM25128646</t>
  </si>
  <si>
    <t>K GANGA BAI AND OTHERS</t>
  </si>
  <si>
    <t>IMAJ25135101</t>
  </si>
  <si>
    <t>M RAJESHWAR</t>
  </si>
  <si>
    <t>DOOG25137690</t>
  </si>
  <si>
    <t>CHENNURI STAVANTHI</t>
  </si>
  <si>
    <t>VOKC25136441</t>
  </si>
  <si>
    <t>RAMAGONI PRATHIBHA</t>
  </si>
  <si>
    <t>VHSZ25136611</t>
  </si>
  <si>
    <t>PEDDABURI AAKANKSHA</t>
  </si>
  <si>
    <t>UDAP25138161</t>
  </si>
  <si>
    <t>MALOTH AMBAR SINGH</t>
  </si>
  <si>
    <t>BRVL25138263</t>
  </si>
  <si>
    <t>SAPA AJAY</t>
  </si>
  <si>
    <t>AZPP25138516</t>
  </si>
  <si>
    <t>CHINDALIA ANITHA</t>
  </si>
  <si>
    <t>WTPO25138546</t>
  </si>
  <si>
    <t>JANGAMPALLY SHIVALINGA GOUD</t>
  </si>
  <si>
    <t>YXDD25140447</t>
  </si>
  <si>
    <t>R MADHAVI</t>
  </si>
  <si>
    <t>BKHJ25144928</t>
  </si>
  <si>
    <t>CHALLAPURAM VENKATESH</t>
  </si>
  <si>
    <t>HXDQ25136684</t>
  </si>
  <si>
    <t>M BRAHMACHARY</t>
  </si>
  <si>
    <t>NULV25140173</t>
  </si>
  <si>
    <t>J MAHANTH REDDY AND OTHER S</t>
  </si>
  <si>
    <t>XXQB25124444</t>
  </si>
  <si>
    <t>P SRINIVAS</t>
  </si>
  <si>
    <t>AGXR25141801</t>
  </si>
  <si>
    <t>UMAMA TAHRIM</t>
  </si>
  <si>
    <t>HKKH25139198</t>
  </si>
  <si>
    <t>CH BHAVANI</t>
  </si>
  <si>
    <t>OZPN25138937</t>
  </si>
  <si>
    <t>G ANAND RAO</t>
  </si>
  <si>
    <t>NGOZ25138971</t>
  </si>
  <si>
    <t>M KIUSTAIAH</t>
  </si>
  <si>
    <t>DOZG25139177</t>
  </si>
  <si>
    <t>SUNNAM SAHITHI</t>
  </si>
  <si>
    <t>DWGR25110044</t>
  </si>
  <si>
    <t>P SANDHYA RANI</t>
  </si>
  <si>
    <t>MQLB25124348</t>
  </si>
  <si>
    <t>P SANDHYA RANI AND OTHERS</t>
  </si>
  <si>
    <t>DAHO25122245</t>
  </si>
  <si>
    <t>T BHUDAAVVA</t>
  </si>
  <si>
    <t>OXJY25145701</t>
  </si>
  <si>
    <t>YLJR25145758</t>
  </si>
  <si>
    <t>M.V SHARATH GOUD</t>
  </si>
  <si>
    <t>IMIZ25130183</t>
  </si>
  <si>
    <t>BADE RAJAIAH</t>
  </si>
  <si>
    <t>ZSKQ25145628</t>
  </si>
  <si>
    <t>L GANGAVVA</t>
  </si>
  <si>
    <t>HSHP25146721</t>
  </si>
  <si>
    <t>SHAIK AMEENA</t>
  </si>
  <si>
    <t>WGJN25149413</t>
  </si>
  <si>
    <t>UDAYAGIRI RAJASHEKAR</t>
  </si>
  <si>
    <t>YTJB25149438</t>
  </si>
  <si>
    <t>K BAL REDDY</t>
  </si>
  <si>
    <t>SLNW25149444</t>
  </si>
  <si>
    <t>KUMMARI LALITHA</t>
  </si>
  <si>
    <t>XUSV25148251</t>
  </si>
  <si>
    <t>E SARITHA</t>
  </si>
  <si>
    <t>KKLR25149570</t>
  </si>
  <si>
    <t>CHEPYALA BALAMANI</t>
  </si>
  <si>
    <t>MZFR25148870</t>
  </si>
  <si>
    <t>RAVULA PRABHAKAR</t>
  </si>
  <si>
    <t>QLCS25149494</t>
  </si>
  <si>
    <t>B CHINNA OBULESU</t>
  </si>
  <si>
    <t>IFDP25132977</t>
  </si>
  <si>
    <t>M REKHA</t>
  </si>
  <si>
    <t>JMTF25150796</t>
  </si>
  <si>
    <t>K SANJEEVULU</t>
  </si>
  <si>
    <t>FSTJ25150335</t>
  </si>
  <si>
    <t>CHITTOJI KALYAN</t>
  </si>
  <si>
    <t>XWHX25145503</t>
  </si>
  <si>
    <t>GANJI SATISH</t>
  </si>
  <si>
    <t>VNNU25111441</t>
  </si>
  <si>
    <t>K JEEVAN SINGH</t>
  </si>
  <si>
    <t>SEZJ25129440</t>
  </si>
  <si>
    <t>MOHAMMED HAMED ALI</t>
  </si>
  <si>
    <t>ROPD25136972</t>
  </si>
  <si>
    <t>BAVANARI SAKUNTALA</t>
  </si>
  <si>
    <t>BKMX25061520</t>
  </si>
  <si>
    <t>ISTARI</t>
  </si>
  <si>
    <t>AWSQ25055193</t>
  </si>
  <si>
    <t>SHAIK SARWAR</t>
  </si>
  <si>
    <t>DUDQ25050412</t>
  </si>
  <si>
    <t>JAYA PRAKASH SANTANI</t>
  </si>
  <si>
    <t>KCHU25051319</t>
  </si>
  <si>
    <t>RDPK25051289</t>
  </si>
  <si>
    <t>POTHULA SANDEEP KUMAR</t>
  </si>
  <si>
    <t>NXNE25050792</t>
  </si>
  <si>
    <t>VAIRAGADE BAINABAI</t>
  </si>
  <si>
    <t>WUPG25050329</t>
  </si>
  <si>
    <t>THATHINENI JYOTHI</t>
  </si>
  <si>
    <t>SFFO25052541</t>
  </si>
  <si>
    <t>M VIMALA BAI</t>
  </si>
  <si>
    <t>TPJC25053651</t>
  </si>
  <si>
    <t>A SAI KRISHNA</t>
  </si>
  <si>
    <t>BZSX25054485</t>
  </si>
  <si>
    <t>JAKEER SHAIK</t>
  </si>
  <si>
    <t>TXLT25055926</t>
  </si>
  <si>
    <t>BASHETTI WAR PADMAJA</t>
  </si>
  <si>
    <t>RCPW25056429</t>
  </si>
  <si>
    <t>ADAVALA UMADEVI</t>
  </si>
  <si>
    <t>IQCM25058062</t>
  </si>
  <si>
    <t>KRNZ25058090</t>
  </si>
  <si>
    <t>LINGESHWAR</t>
  </si>
  <si>
    <t>NBXP25058412</t>
  </si>
  <si>
    <t>MALLESH</t>
  </si>
  <si>
    <t>NTTY25058238</t>
  </si>
  <si>
    <t>RACHARLA SHIVA KUMAR</t>
  </si>
  <si>
    <t>EQII25059947</t>
  </si>
  <si>
    <t>BIRUDULA PRASHANTHI</t>
  </si>
  <si>
    <t>NJYO25060180</t>
  </si>
  <si>
    <t>ASHOK KUMAR SANTANI</t>
  </si>
  <si>
    <t>KIJG25060056</t>
  </si>
  <si>
    <t>NNUNNA RAVI</t>
  </si>
  <si>
    <t>HROQ25059127</t>
  </si>
  <si>
    <t>AVIDAPU MANJULA</t>
  </si>
  <si>
    <t>REFP25062270</t>
  </si>
  <si>
    <t>KANTHAMMA</t>
  </si>
  <si>
    <t>GZPH25062834</t>
  </si>
  <si>
    <t>SANTHOSH</t>
  </si>
  <si>
    <t>FXCM25060741</t>
  </si>
  <si>
    <t>VASANTHRAO</t>
  </si>
  <si>
    <t>ZZON25062059</t>
  </si>
  <si>
    <t>BURAM NARSAIAH</t>
  </si>
  <si>
    <t>ZSES25063520</t>
  </si>
  <si>
    <t>KHAJA FASIHUDDIN</t>
  </si>
  <si>
    <t>PKSZ25064703</t>
  </si>
  <si>
    <t>ADAVALA RAJ KUMAR</t>
  </si>
  <si>
    <t>LYZK25065780</t>
  </si>
  <si>
    <t>A RAJ KUMAR</t>
  </si>
  <si>
    <t>NFSG25065830</t>
  </si>
  <si>
    <t>R VIDYA SAGAR</t>
  </si>
  <si>
    <t>MSOV25065854</t>
  </si>
  <si>
    <t>SRINIVAS</t>
  </si>
  <si>
    <t>IXND25066598</t>
  </si>
  <si>
    <t>VINODRAO</t>
  </si>
  <si>
    <t>LPWQ25065618</t>
  </si>
  <si>
    <t>VENKATESH</t>
  </si>
  <si>
    <t>NPKA25067219</t>
  </si>
  <si>
    <t>GAYTRI TRADERS</t>
  </si>
  <si>
    <t>TEDU25066419</t>
  </si>
  <si>
    <t>VINAY</t>
  </si>
  <si>
    <t>BDZH25066423</t>
  </si>
  <si>
    <t>CCEB25068022</t>
  </si>
  <si>
    <t>MOHAMMED FAREED</t>
  </si>
  <si>
    <t>JRCS25056619</t>
  </si>
  <si>
    <t>YENNA RAMESH</t>
  </si>
  <si>
    <t>GQAZ25068856</t>
  </si>
  <si>
    <t>SHAIK GOUSE</t>
  </si>
  <si>
    <t>QTNU25069383</t>
  </si>
  <si>
    <t>A SHOBHA</t>
  </si>
  <si>
    <t>LGWF25069998</t>
  </si>
  <si>
    <t>B VASUDEV URFU NAGABUSHANAM</t>
  </si>
  <si>
    <t>JPOX25070152</t>
  </si>
  <si>
    <t>MADHANAIAH</t>
  </si>
  <si>
    <t>INOO25068400</t>
  </si>
  <si>
    <t>SAROJANI</t>
  </si>
  <si>
    <t>EDXH25071949</t>
  </si>
  <si>
    <t>HANMANTHU</t>
  </si>
  <si>
    <t>EIUS25072262</t>
  </si>
  <si>
    <t>B SHYAM RAO</t>
  </si>
  <si>
    <t>IFZI25075322</t>
  </si>
  <si>
    <t>JUVVAJI ANIL GOUD</t>
  </si>
  <si>
    <t>GNEF25075076</t>
  </si>
  <si>
    <t>GFJF25075118</t>
  </si>
  <si>
    <t>AMAR BIN HASAN</t>
  </si>
  <si>
    <t>FIBY25066679</t>
  </si>
  <si>
    <t>VAPO25068328</t>
  </si>
  <si>
    <t>GEGC25068383</t>
  </si>
  <si>
    <t>K KOKATLA BHUDAVVA</t>
  </si>
  <si>
    <t>WFQJ25093271</t>
  </si>
  <si>
    <t>K GANESH</t>
  </si>
  <si>
    <t>CVAB25093264</t>
  </si>
  <si>
    <t>M SHRAVAN KUMAR &amp; OTHERS</t>
  </si>
  <si>
    <t>ITPB25095039</t>
  </si>
  <si>
    <t>B CHINNA RAMREDDY</t>
  </si>
  <si>
    <t>YZUA25091880</t>
  </si>
  <si>
    <t>D INDIRA</t>
  </si>
  <si>
    <t>EIFF25091973</t>
  </si>
  <si>
    <t>K RAJESH</t>
  </si>
  <si>
    <t>VWIY25089504</t>
  </si>
  <si>
    <t>JAKKULA SANDYA RANI</t>
  </si>
  <si>
    <t>CHOR25093481</t>
  </si>
  <si>
    <t>K VANI</t>
  </si>
  <si>
    <t>WIFB25093305</t>
  </si>
  <si>
    <t>VINAYAK BOGA</t>
  </si>
  <si>
    <t>SKSG25093219</t>
  </si>
  <si>
    <t>M BHUCHAKRADHAR</t>
  </si>
  <si>
    <t>FFMU25090517</t>
  </si>
  <si>
    <t>M BHUCHARAN &amp; OTHER</t>
  </si>
  <si>
    <t>NRQR25090496</t>
  </si>
  <si>
    <t>M BHUCHARAN &amp; OTHERS</t>
  </si>
  <si>
    <t>VCGY25090459</t>
  </si>
  <si>
    <t>PALWANCHA SAI KUMAR</t>
  </si>
  <si>
    <t>YMNH25094633</t>
  </si>
  <si>
    <t>SHAIK FAYAZ</t>
  </si>
  <si>
    <t>DIRW25093941</t>
  </si>
  <si>
    <t>R BAL RAJU</t>
  </si>
  <si>
    <t>OIQQ25095012</t>
  </si>
  <si>
    <t>KODANDAM SURI</t>
  </si>
  <si>
    <t>HBUB25095272</t>
  </si>
  <si>
    <t>GELLU RAJITHA</t>
  </si>
  <si>
    <t>FSRH25094722</t>
  </si>
  <si>
    <t>MOHAMMED AZHAR</t>
  </si>
  <si>
    <t>YFNX25096076</t>
  </si>
  <si>
    <t>DR RADHIKA KODIMELA</t>
  </si>
  <si>
    <t>NMNZ25096343</t>
  </si>
  <si>
    <t>MEESAM NIKHIL &amp; OTHERS</t>
  </si>
  <si>
    <t>SOCV25095710</t>
  </si>
  <si>
    <t>KOVURU SRINIVAS</t>
  </si>
  <si>
    <t>MKDX25097095</t>
  </si>
  <si>
    <t>K LAXMI NARAYANA GOUD</t>
  </si>
  <si>
    <t>KQRB25097416</t>
  </si>
  <si>
    <t>SHYAMAI KARUNAKAR</t>
  </si>
  <si>
    <t>FEXO25096340</t>
  </si>
  <si>
    <t>MEESALA VIJAYA</t>
  </si>
  <si>
    <t>ZXAF25097935</t>
  </si>
  <si>
    <t>AHMAD KHAN</t>
  </si>
  <si>
    <t>NUFU25088044</t>
  </si>
  <si>
    <t>GORITALA ANJANEYULU</t>
  </si>
  <si>
    <t>EBIW25096348</t>
  </si>
  <si>
    <t>MOHAMMAD IMTIAZ</t>
  </si>
  <si>
    <t>HJTI25093204</t>
  </si>
  <si>
    <t>MOHAMMED AHMED</t>
  </si>
  <si>
    <t>HJKW25098179</t>
  </si>
  <si>
    <t>KUMMARI SANTHOSH KUMAR</t>
  </si>
  <si>
    <t>TNWM25097406</t>
  </si>
  <si>
    <t>M SWAPNA</t>
  </si>
  <si>
    <t>ZGFM25097701</t>
  </si>
  <si>
    <t>M/S ARCHANA PAPER PRODUCTS</t>
  </si>
  <si>
    <t>WCYF25098823</t>
  </si>
  <si>
    <t>WGYD25096753</t>
  </si>
  <si>
    <t>PAIDI YELLA REDDY</t>
  </si>
  <si>
    <t>SPZN25096607</t>
  </si>
  <si>
    <t>STFZ25096560</t>
  </si>
  <si>
    <t>NJOI25096545</t>
  </si>
  <si>
    <t>PAIDI RATNAMALA REDDY</t>
  </si>
  <si>
    <t>BJXE25096498</t>
  </si>
  <si>
    <t>S JYOTHI REDDY</t>
  </si>
  <si>
    <t>AZUT25096347</t>
  </si>
  <si>
    <t>D KAVITHA</t>
  </si>
  <si>
    <t>DPQV25099300</t>
  </si>
  <si>
    <t>D KAVITHA &amp; OTHERS</t>
  </si>
  <si>
    <t>RJZJ25099393</t>
  </si>
  <si>
    <t>BATHINI NIKHIL</t>
  </si>
  <si>
    <t>JTSD25099104</t>
  </si>
  <si>
    <t>CHAKALI LATHA</t>
  </si>
  <si>
    <t>RZER25104362</t>
  </si>
  <si>
    <t>P VIVEKANANDA REDDY &amp; OTHERS</t>
  </si>
  <si>
    <t>YAUE25105071</t>
  </si>
  <si>
    <t>G SHANKAR</t>
  </si>
  <si>
    <t>NMTP25096364</t>
  </si>
  <si>
    <t>G KRISHNA</t>
  </si>
  <si>
    <t>VRYO25109550</t>
  </si>
  <si>
    <t>SHERLA MOHAN</t>
  </si>
  <si>
    <t>SMCO25098990</t>
  </si>
  <si>
    <t>PPBR25098992</t>
  </si>
  <si>
    <t>Y RANI</t>
  </si>
  <si>
    <t>AVTG25106713</t>
  </si>
  <si>
    <t>J BHARATHI</t>
  </si>
  <si>
    <t>FRKS25104982</t>
  </si>
  <si>
    <t>K SATHYA LAXMI</t>
  </si>
  <si>
    <t>BDTE25110269</t>
  </si>
  <si>
    <t>ANUGU PADMA</t>
  </si>
  <si>
    <t>CQBP25104885</t>
  </si>
  <si>
    <t>RAVUTLA GANGA MOHAN</t>
  </si>
  <si>
    <t>HMMU25106561</t>
  </si>
  <si>
    <t>K PUSHPA</t>
  </si>
  <si>
    <t>RWKV25100156</t>
  </si>
  <si>
    <t>G AMARESH &amp; OTHERS</t>
  </si>
  <si>
    <t>IXTT25109298</t>
  </si>
  <si>
    <t>K PRATHAP REDDY &amp; OTHERS</t>
  </si>
  <si>
    <t>CKRN25102828</t>
  </si>
  <si>
    <t>CH NITHIN KUMAR</t>
  </si>
  <si>
    <t>IOGO25112050</t>
  </si>
  <si>
    <t>N SWAPNA</t>
  </si>
  <si>
    <t>JVUN25109988</t>
  </si>
  <si>
    <t>SHAIK ALEEM</t>
  </si>
  <si>
    <t>DKWP25109656</t>
  </si>
  <si>
    <t>T BAL LINGAM</t>
  </si>
  <si>
    <t>JRKY25108729</t>
  </si>
  <si>
    <t>K SUDARSHAN</t>
  </si>
  <si>
    <t>BODD25110962</t>
  </si>
  <si>
    <t>JINNA DHARMA CHANDER</t>
  </si>
  <si>
    <t>WZDV25111718</t>
  </si>
  <si>
    <t>MAHAMMAD MUSTAFA</t>
  </si>
  <si>
    <t>OJYT25112206</t>
  </si>
  <si>
    <t>ASIA</t>
  </si>
  <si>
    <t>RIYO25112259</t>
  </si>
  <si>
    <t>NANGUNOORI KRISHNA VENI</t>
  </si>
  <si>
    <t>PILE25108810</t>
  </si>
  <si>
    <t>SHAIK ASSAD HUSSAIN</t>
  </si>
  <si>
    <t>JHDQ25108962</t>
  </si>
  <si>
    <t>D NARSAVVA</t>
  </si>
  <si>
    <t>UKVQ25100910</t>
  </si>
  <si>
    <t>A PRIYANKA</t>
  </si>
  <si>
    <t>FDZK25112948</t>
  </si>
  <si>
    <t>MADA VITTAVVA</t>
  </si>
  <si>
    <t>TBGG25103440</t>
  </si>
  <si>
    <t>TDRU25099408</t>
  </si>
  <si>
    <t>Mort. deed in f/o Governer/President of India by Gt.Servants</t>
  </si>
  <si>
    <t>HINDUSTAN PETROLEUM</t>
  </si>
  <si>
    <t>SAYR25113616</t>
  </si>
  <si>
    <t>UFXG25110328</t>
  </si>
  <si>
    <t>R HAREESH KUMAR</t>
  </si>
  <si>
    <t>QVBD25113925</t>
  </si>
  <si>
    <t>K MAHIPAL</t>
  </si>
  <si>
    <t>FIQB25106786</t>
  </si>
  <si>
    <t>SHRIRAM NEHA</t>
  </si>
  <si>
    <t>JDDK25093962</t>
  </si>
  <si>
    <t>PANDIRI RAM CHANDRA REDDY</t>
  </si>
  <si>
    <t>PLPT25114378</t>
  </si>
  <si>
    <t>ISKCON KAMAREDDY</t>
  </si>
  <si>
    <t>ELHP25109489</t>
  </si>
  <si>
    <t>ROIH25104417</t>
  </si>
  <si>
    <t>B SONA BAI</t>
  </si>
  <si>
    <t>VHCV25114622</t>
  </si>
  <si>
    <t>GANTA MANASA</t>
  </si>
  <si>
    <t>VXQL25113737</t>
  </si>
  <si>
    <t>SOMANNAGARI RAJU</t>
  </si>
  <si>
    <t>JJFE25111729</t>
  </si>
  <si>
    <t>SHAIK OSMAN ALI</t>
  </si>
  <si>
    <t>SYOW25116735</t>
  </si>
  <si>
    <t>SHAIK SAMI HAMED</t>
  </si>
  <si>
    <t>IJXP25116741</t>
  </si>
  <si>
    <t>CHINTHALA LAXMI</t>
  </si>
  <si>
    <t>IPQP25113812</t>
  </si>
  <si>
    <t>P NARENDER REDDY</t>
  </si>
  <si>
    <t>LVUD25116121</t>
  </si>
  <si>
    <t>T SREEDEVI &amp; OTHERS</t>
  </si>
  <si>
    <t>QGRT25116275</t>
  </si>
  <si>
    <t>P BHARATH KUMAR</t>
  </si>
  <si>
    <t>BVEB25103371</t>
  </si>
  <si>
    <t>B RAMESH</t>
  </si>
  <si>
    <t>LQGM25113963</t>
  </si>
  <si>
    <t>WBAL25118632</t>
  </si>
  <si>
    <t>MUSKE RAJU</t>
  </si>
  <si>
    <t>LBCF25118893</t>
  </si>
  <si>
    <t>BANDI SHIRISHA</t>
  </si>
  <si>
    <t>ZFIN25116955</t>
  </si>
  <si>
    <t>B ANAND</t>
  </si>
  <si>
    <t>EYQG25119272</t>
  </si>
  <si>
    <t>AMMULA RAMADEVI</t>
  </si>
  <si>
    <t>PZEE25121921</t>
  </si>
  <si>
    <t>MURKI NARESH</t>
  </si>
  <si>
    <t>AUCC25120069</t>
  </si>
  <si>
    <t>KFZZ25119962</t>
  </si>
  <si>
    <t>K SRINIVAS GOUD</t>
  </si>
  <si>
    <t>XMWN25099640</t>
  </si>
  <si>
    <t>MANGALI SRINIVAS</t>
  </si>
  <si>
    <t>LXHE25115832</t>
  </si>
  <si>
    <t>A SATHAVVA</t>
  </si>
  <si>
    <t>NLSD25120267</t>
  </si>
  <si>
    <t>B VAYSHALI &amp; OTHERS</t>
  </si>
  <si>
    <t>FOKL25117380</t>
  </si>
  <si>
    <t>BANDI LAXMI</t>
  </si>
  <si>
    <t>MBBP25113001</t>
  </si>
  <si>
    <t>M VANAJA</t>
  </si>
  <si>
    <t>MYNR25104281</t>
  </si>
  <si>
    <t>T VISHALA</t>
  </si>
  <si>
    <t>NYPW25105150</t>
  </si>
  <si>
    <t>K BALAJI</t>
  </si>
  <si>
    <t>KRXI25105709</t>
  </si>
  <si>
    <t>V PRASHANTH</t>
  </si>
  <si>
    <t>SWWB25122094</t>
  </si>
  <si>
    <t>YELETI PRIYANKA</t>
  </si>
  <si>
    <t>ZPJD25116208</t>
  </si>
  <si>
    <t>KUMMARI VENU</t>
  </si>
  <si>
    <t>KAKA25121850</t>
  </si>
  <si>
    <t>T MEHER KUMAR</t>
  </si>
  <si>
    <t>GEJA25123490</t>
  </si>
  <si>
    <t>JANGAM SWATHI</t>
  </si>
  <si>
    <t>XMLI25124110</t>
  </si>
  <si>
    <t>SYED ASHRAF</t>
  </si>
  <si>
    <t>KMVQ25120595</t>
  </si>
  <si>
    <t>XTWI25121328</t>
  </si>
  <si>
    <t>M BALAIAH</t>
  </si>
  <si>
    <t>BOES25125357</t>
  </si>
  <si>
    <t>MEENUGU MADHU</t>
  </si>
  <si>
    <t>GRWU25121267</t>
  </si>
  <si>
    <t>G VASANTHA</t>
  </si>
  <si>
    <t>ZIDW25121297</t>
  </si>
  <si>
    <t>NPQC25121285</t>
  </si>
  <si>
    <t>CH RAMYA</t>
  </si>
  <si>
    <t>ONNZ25125967</t>
  </si>
  <si>
    <t>A RAJI REDDY</t>
  </si>
  <si>
    <t>EVWR25125992</t>
  </si>
  <si>
    <t>MALI SWAPNA</t>
  </si>
  <si>
    <t>YAEQ25126810</t>
  </si>
  <si>
    <t>A HAREEN KUMAR</t>
  </si>
  <si>
    <t>QOSP25126949</t>
  </si>
  <si>
    <t>B RAGHAVENDRA</t>
  </si>
  <si>
    <t>QBEV25126791</t>
  </si>
  <si>
    <t>K KRISHNA</t>
  </si>
  <si>
    <t>LBNC25126606</t>
  </si>
  <si>
    <t>L LAVANYA</t>
  </si>
  <si>
    <t>AMUX25103138</t>
  </si>
  <si>
    <t>S AKSHAY KUMAR</t>
  </si>
  <si>
    <t>BJAP25103254</t>
  </si>
  <si>
    <t>M VINOD</t>
  </si>
  <si>
    <t>VSFR25125708</t>
  </si>
  <si>
    <t>SARDAR MANJIT SINGH</t>
  </si>
  <si>
    <t>CLKN25103332</t>
  </si>
  <si>
    <t>RAVULA RADHA</t>
  </si>
  <si>
    <t>JTQW25129043</t>
  </si>
  <si>
    <t>MERGU AMARNATH REDDY</t>
  </si>
  <si>
    <t>MNBB25124975</t>
  </si>
  <si>
    <t>P NAGA RANI</t>
  </si>
  <si>
    <t>CROG25125629</t>
  </si>
  <si>
    <t>J NAGARAJU</t>
  </si>
  <si>
    <t>CXMU25129845</t>
  </si>
  <si>
    <t>D REKHA</t>
  </si>
  <si>
    <t>LMEX25126007</t>
  </si>
  <si>
    <t>M LINGAM</t>
  </si>
  <si>
    <t>LSDJ25009493</t>
  </si>
  <si>
    <t>CJZQ25124744</t>
  </si>
  <si>
    <t>PRZN25125206</t>
  </si>
  <si>
    <t>C SWARNA</t>
  </si>
  <si>
    <t>CYYP25128776</t>
  </si>
  <si>
    <t>MOHMAD SALEEM</t>
  </si>
  <si>
    <t>HWZW25128653</t>
  </si>
  <si>
    <t>N SARASWATHI &amp; OTHERS</t>
  </si>
  <si>
    <t>IQCB25129217</t>
  </si>
  <si>
    <t>K VEENASINGH</t>
  </si>
  <si>
    <t>FUGZ25131506</t>
  </si>
  <si>
    <t>S NARAYANA</t>
  </si>
  <si>
    <t>OGBO25123409</t>
  </si>
  <si>
    <t>T VIJAYA LAXMI</t>
  </si>
  <si>
    <t>YEYV25129725</t>
  </si>
  <si>
    <t>D ARUNA</t>
  </si>
  <si>
    <t>WCMS25129355</t>
  </si>
  <si>
    <t>P BHAGYA</t>
  </si>
  <si>
    <t>JZFL25128218</t>
  </si>
  <si>
    <t>SYED MASOOD ALI</t>
  </si>
  <si>
    <t>XPNT25130290</t>
  </si>
  <si>
    <t>ABDUL SABIYA</t>
  </si>
  <si>
    <t>TWYS25130102</t>
  </si>
  <si>
    <t>NAFO25131415</t>
  </si>
  <si>
    <t>IRPHANA BEGAM</t>
  </si>
  <si>
    <t>AEWM25131256</t>
  </si>
  <si>
    <t>A LATHA</t>
  </si>
  <si>
    <t>DLGG25131040</t>
  </si>
  <si>
    <t>BANDARI KAMALA</t>
  </si>
  <si>
    <t>GIJQ25130633</t>
  </si>
  <si>
    <t>MOHAMMED MUDASIR HASHMI</t>
  </si>
  <si>
    <t>NAXD25127488</t>
  </si>
  <si>
    <t>MOTTE SRAVANTHI</t>
  </si>
  <si>
    <t>UAGL25133012</t>
  </si>
  <si>
    <t>A VIJAYA</t>
  </si>
  <si>
    <t>SMRG25133001</t>
  </si>
  <si>
    <t>BHUKYA SHANKAR</t>
  </si>
  <si>
    <t>UVUU25133226</t>
  </si>
  <si>
    <t>S RAJENDAR</t>
  </si>
  <si>
    <t>WTNZ25109532</t>
  </si>
  <si>
    <t>K SUSHEELA</t>
  </si>
  <si>
    <t>XHXG25134098</t>
  </si>
  <si>
    <t>MALOTH SHANKAR</t>
  </si>
  <si>
    <t>LCQN25134579</t>
  </si>
  <si>
    <t>CXHV25066893</t>
  </si>
  <si>
    <t>SCHEDULE_NO</t>
  </si>
  <si>
    <t>WARD_NO</t>
  </si>
  <si>
    <t>BLOCK_NO</t>
  </si>
  <si>
    <t>LOC_HAB_NAME</t>
  </si>
  <si>
    <t>LOCAL_BODY</t>
  </si>
  <si>
    <t>REV_DISTCD</t>
  </si>
  <si>
    <t>REV_MANDCD</t>
  </si>
  <si>
    <t>VILLAGE_CODE</t>
  </si>
  <si>
    <t>SURVEY_NO</t>
  </si>
  <si>
    <t>PLOT_NO</t>
  </si>
  <si>
    <t>HOUSE_NO</t>
  </si>
  <si>
    <t>EAST</t>
  </si>
  <si>
    <t>WEST</t>
  </si>
  <si>
    <t>NORTH</t>
  </si>
  <si>
    <t>SOUTH</t>
  </si>
  <si>
    <t>EXTENT</t>
  </si>
  <si>
    <t>UNIT</t>
  </si>
  <si>
    <t>EXTENT_RATE</t>
  </si>
  <si>
    <t>EXTENT_UNIT</t>
  </si>
  <si>
    <t>NATURE_USE</t>
  </si>
  <si>
    <t>FLAT_NONFLAT</t>
  </si>
  <si>
    <t>APT_NAME</t>
  </si>
  <si>
    <t>FLAT_NO</t>
  </si>
  <si>
    <t>APT_NORTH</t>
  </si>
  <si>
    <t>APT_SOUTH</t>
  </si>
  <si>
    <t>APT_EAST</t>
  </si>
  <si>
    <t>APT_WEST</t>
  </si>
  <si>
    <t>APT_EXTENT</t>
  </si>
  <si>
    <t>APT_EXTENT_UNIT</t>
  </si>
  <si>
    <t>TOT_FLOOR</t>
  </si>
  <si>
    <t>CON_VALUE</t>
  </si>
  <si>
    <t>MKT_VALUE</t>
  </si>
  <si>
    <t>TAXABLE_VALUE</t>
  </si>
  <si>
    <t>CHARG_ITEM_CD</t>
  </si>
  <si>
    <t>ANNUAL_RENT</t>
  </si>
  <si>
    <t>LEASE_DATE</t>
  </si>
  <si>
    <t>JURISDICTION</t>
  </si>
  <si>
    <t>ULC_ACT</t>
  </si>
  <si>
    <t>LEASE_PERIOD</t>
  </si>
  <si>
    <t>LEASE_ADV</t>
  </si>
  <si>
    <t>TYPE_OF_ADV</t>
  </si>
  <si>
    <t>LEASE_IMP</t>
  </si>
  <si>
    <t>LEASE_TAX</t>
  </si>
  <si>
    <t>TOTAL_PLINTH</t>
  </si>
  <si>
    <t>ADV_AMOUNT</t>
  </si>
  <si>
    <t>DOORNO</t>
  </si>
  <si>
    <t>TRAN_CODE</t>
  </si>
  <si>
    <t>ULB_CODE</t>
  </si>
  <si>
    <t>ULB_NAME</t>
  </si>
  <si>
    <t>1</t>
  </si>
  <si>
    <t>WADDAR BASTHI/BALAJI NAGAR/PETROL PUMP RESIDE</t>
  </si>
  <si>
    <t>19_4</t>
  </si>
  <si>
    <t>06</t>
  </si>
  <si>
    <t>1939039</t>
  </si>
  <si>
    <t>HOUSE OF MADHUSUDHAN</t>
  </si>
  <si>
    <t>15 FEET ROAD</t>
  </si>
  <si>
    <t>H.NO. 1-16-165/7 OF MOHAMMED YOUNUS</t>
  </si>
  <si>
    <t>OPEN LAND  OF MOHAMMED SABEER</t>
  </si>
  <si>
    <t>Y</t>
  </si>
  <si>
    <t>09</t>
  </si>
  <si>
    <t>N</t>
  </si>
  <si>
    <t>04</t>
  </si>
  <si>
    <t xml:space="preserve">Non OP    </t>
  </si>
  <si>
    <t>,,</t>
  </si>
  <si>
    <t>0301</t>
  </si>
  <si>
    <t>193903961</t>
  </si>
  <si>
    <t>KAGAZ NAGAR</t>
  </si>
  <si>
    <t>BALAJI NAGAR / DWARKANAGAR/ SRI SARASWATHI SH</t>
  </si>
  <si>
    <t>RAILWAY LINE</t>
  </si>
  <si>
    <t>PLOT NO.11</t>
  </si>
  <si>
    <t>LAND OF ARUTLA GANESH</t>
  </si>
  <si>
    <t>24 FEETS ROAD (N.H.NO.1-14-741)</t>
  </si>
  <si>
    <t>0101</t>
  </si>
  <si>
    <t>PLOT NO.12</t>
  </si>
  <si>
    <t>PLOT NO.10</t>
  </si>
  <si>
    <t>ROAD</t>
  </si>
  <si>
    <t>LAND OF GANDLA CHANDRAVATHI</t>
  </si>
  <si>
    <t>ORRE</t>
  </si>
  <si>
    <t>PART OF PLOT NO 2 OF PANJALA BHULAXMI</t>
  </si>
  <si>
    <t>REST ALL</t>
  </si>
  <si>
    <t>1937018</t>
  </si>
  <si>
    <t>30 FEETS WIDE ROAD (NEAR H.NO. 5-103)</t>
  </si>
  <si>
    <t>OPEN PLACE</t>
  </si>
  <si>
    <t>30 FEETS WIDE ROAD</t>
  </si>
  <si>
    <t>193702761</t>
  </si>
  <si>
    <t>ASIFABAD</t>
  </si>
  <si>
    <t>RAILWAY TRACK /KAPU WADA/ RR COLONY</t>
  </si>
  <si>
    <t>,15,</t>
  </si>
  <si>
    <t>HOUSE OF GADDALAPALLI RAJAIAH</t>
  </si>
  <si>
    <t>HOUSE AND REMAINING PLOT OF THATHINENI JYOTHI</t>
  </si>
  <si>
    <t xml:space="preserve">Non HU    </t>
  </si>
  <si>
    <t>,129/2,</t>
  </si>
  <si>
    <t>LAND OF MENGRI VIMALA BAI</t>
  </si>
  <si>
    <t xml:space="preserve">ULC 27    </t>
  </si>
  <si>
    <t>1937008</t>
  </si>
  <si>
    <t>PLACE OF ADE AKHILESH</t>
  </si>
  <si>
    <t>20 FEETS WIDE ROAD</t>
  </si>
  <si>
    <t>281817</t>
  </si>
  <si>
    <t>GOVINDAPUR</t>
  </si>
  <si>
    <t>1946015</t>
  </si>
  <si>
    <t>,1/76/C/3,</t>
  </si>
  <si>
    <t>LAND OF MORLA DHARMAIAH</t>
  </si>
  <si>
    <t>HOUSE OF BATTU SHANKAR</t>
  </si>
  <si>
    <t>LAND OF GAJIREDDY POSHAM</t>
  </si>
  <si>
    <t>195378</t>
  </si>
  <si>
    <t>MUTHAMPET</t>
  </si>
  <si>
    <t>ST COLONY/ITDA QUARTERS/IB/MRO/SUB COLLECTOR</t>
  </si>
  <si>
    <t>1937027</t>
  </si>
  <si>
    <t>OPEN PLOT OF KOMMA RAMULU</t>
  </si>
  <si>
    <t>OPEN PLOT OF KOMMA RAJAIAH</t>
  </si>
  <si>
    <t>20 FEET ROAD</t>
  </si>
  <si>
    <t>,13/35/1/B/1,</t>
  </si>
  <si>
    <t>ROAD SIDE RAVULAWADA/INTERIOR AREA/APSEB/</t>
  </si>
  <si>
    <t>HOUSE OF SIDDASHETTY SUBASH</t>
  </si>
  <si>
    <t>HOUSE OF GOGULA SRINIVAS</t>
  </si>
  <si>
    <t>HOUSE OF MASAD ANANTH</t>
  </si>
  <si>
    <t>,32/1,</t>
  </si>
  <si>
    <t>INTERIOR JAIL BACK SIDE/ICDS OFFICE OLD TO KA</t>
  </si>
  <si>
    <t>HALF PART PLOT NO. 15 OF KAVALKAR VIMALA BAI</t>
  </si>
  <si>
    <t>PLOT NO. 10 (NEAR H.NO.5-97)</t>
  </si>
  <si>
    <t>25 FEETS WIDE ROAD</t>
  </si>
  <si>
    <t>PLOT NO. 16</t>
  </si>
  <si>
    <t>16 FEETS WIDE ROAD (NEAR H. NO. 5-97)</t>
  </si>
  <si>
    <t>HALF PART PLOT NO. 15 OF HIVURE LALITHA</t>
  </si>
  <si>
    <t>1939006</t>
  </si>
  <si>
    <t>20 FEETS ROAD</t>
  </si>
  <si>
    <t>PLOT NO.17</t>
  </si>
  <si>
    <t>30 FEETS ROAD</t>
  </si>
  <si>
    <t>PLOT NO.15</t>
  </si>
  <si>
    <t>195296</t>
  </si>
  <si>
    <t>KOSNI</t>
  </si>
  <si>
    <t>1940017</t>
  </si>
  <si>
    <t>REMAINING LAND OF VENDOR</t>
  </si>
  <si>
    <t>9 FEETS GALLI OF PATTEDAR</t>
  </si>
  <si>
    <t>SINGARENI ROAD</t>
  </si>
  <si>
    <t>CC ROAD</t>
  </si>
  <si>
    <t>195606</t>
  </si>
  <si>
    <t>GOLLET</t>
  </si>
  <si>
    <t>PETROL PUMP AREA TO KANKAIAH WORK SHOP</t>
  </si>
  <si>
    <t>H.NO.1-16-202/b OF BAVANDLAPELLI NARSAIAH</t>
  </si>
  <si>
    <t>PLOT OF CHENNURI SUVARNA</t>
  </si>
  <si>
    <t>12 FEETS GALLI</t>
  </si>
  <si>
    <t>30 FEETS ROAD(N.H.NO.1-16-202)</t>
  </si>
  <si>
    <t>OPEN PLACE OF OTHERS</t>
  </si>
  <si>
    <t>HOUSE OF NARA RAVI</t>
  </si>
  <si>
    <t>HOUSE OF PALLIKANTI AMRUTHA</t>
  </si>
  <si>
    <t>,198/D/4/C/2,</t>
  </si>
  <si>
    <t>,29,</t>
  </si>
  <si>
    <t>PLOT NO.30</t>
  </si>
  <si>
    <t>24 FEETS ROAD</t>
  </si>
  <si>
    <t>PLOT NO.33</t>
  </si>
  <si>
    <t>PLOT OF MOHAMMAD ABDUL MAJEED</t>
  </si>
  <si>
    <t>HOUSE OF SATHISH</t>
  </si>
  <si>
    <t>LAND OF AVIDAPU SAMBAIAH</t>
  </si>
  <si>
    <t>HOUSE OF AVIDAPU THIRUPATHI</t>
  </si>
  <si>
    <t>LAND OF AVIDAPU RAMAIAH</t>
  </si>
  <si>
    <t>,63,</t>
  </si>
  <si>
    <t>GRAMAKANTAM</t>
  </si>
  <si>
    <t>18_2</t>
  </si>
  <si>
    <t>1835010</t>
  </si>
  <si>
    <t>,4/93,</t>
  </si>
  <si>
    <t>HOUSE OF BURIGARI DAYANANDU</t>
  </si>
  <si>
    <t>REMIANING PORTION OF OPEN PLACE OF YELLAIAH</t>
  </si>
  <si>
    <t>4' FEET COMMON WAY AFTER HOUSE OF J.RAJAIAH</t>
  </si>
  <si>
    <t>HOUSE OF CH NARAYAANA</t>
  </si>
  <si>
    <t>209269</t>
  </si>
  <si>
    <t>KACHAPUR</t>
  </si>
  <si>
    <t>PLOT OF GATTAIAH</t>
  </si>
  <si>
    <t>BOUNDRIES  OF GATTAIAH</t>
  </si>
  <si>
    <t>15 FEET GALLI</t>
  </si>
  <si>
    <t>LAND OF B GATTAIAH</t>
  </si>
  <si>
    <t>PLACE OF VAKULA DEVI</t>
  </si>
  <si>
    <t>33 FEETS WIDE ROAD (NEAR H.NO. 5-156)</t>
  </si>
  <si>
    <t>PLOT OF BAKKAIAH</t>
  </si>
  <si>
    <t>MUNCIPAL ROAD</t>
  </si>
  <si>
    <t>HOUSE OF VENKATA LAXMI</t>
  </si>
  <si>
    <t>PLOT OF GOPI KRISHNA</t>
  </si>
  <si>
    <t>,38,39,</t>
  </si>
  <si>
    <t>MAHILA MANDALA BUILDING /ROAD SIDE RESIDENTIA</t>
  </si>
  <si>
    <t>HOUSE OF CHILUKURI LAXMI BAI</t>
  </si>
  <si>
    <t>GURU MANDIR</t>
  </si>
  <si>
    <t>,357,</t>
  </si>
  <si>
    <t>IRFAN NAGAR/GOVT LABOUR WELFARE CENTRE QUARTE</t>
  </si>
  <si>
    <t>20  FEETS ROAD</t>
  </si>
  <si>
    <t>HOUSE OF IRFAN</t>
  </si>
  <si>
    <t>HOUSE OF KHAJI SAFIUDDIN</t>
  </si>
  <si>
    <t>HOUSE OF RASHEED KHAN</t>
  </si>
  <si>
    <t>,400/1,</t>
  </si>
  <si>
    <t>1835012</t>
  </si>
  <si>
    <t>,6/3,</t>
  </si>
  <si>
    <t>HOUSE &amp; OPEN PLACE OF KUNTA RAVINDER REDDY</t>
  </si>
  <si>
    <t>C.C.ROAD</t>
  </si>
  <si>
    <t>OPEN PLACE OF PUTTA RAMESH</t>
  </si>
  <si>
    <t>HOUSE OF KUNTA RAJIREDDY</t>
  </si>
  <si>
    <t>12</t>
  </si>
  <si>
    <t>209266</t>
  </si>
  <si>
    <t>GURJAKUNTA</t>
  </si>
  <si>
    <t>16 FEETS WIDE ROAD</t>
  </si>
  <si>
    <t>PLOT NO. 3 (NEAR H.NO. 5-97)</t>
  </si>
  <si>
    <t>HALF PART PLOT NO. 6 OF MENGRE MARUTHI</t>
  </si>
  <si>
    <t>PLOT NO. 5</t>
  </si>
  <si>
    <t>HALF PART PLOT NO. 6 OF VAIRAGADE PANDU</t>
  </si>
  <si>
    <t>PWD ROAD</t>
  </si>
  <si>
    <t>HOUSE OF MURALI</t>
  </si>
  <si>
    <t>HOUSE OF CHINTA NARSAIAH</t>
  </si>
  <si>
    <t>,314/A,</t>
  </si>
  <si>
    <t>HOUSE OF SOMA NARSAIAH</t>
  </si>
  <si>
    <t xml:space="preserve">PLOT NO.24 OF RAJU SINGH </t>
  </si>
  <si>
    <t>10 FEETS ROAD (NEAR H.NO. 3-262)</t>
  </si>
  <si>
    <t>PLOT NO. 28 OF MOHARLE LAHANU</t>
  </si>
  <si>
    <t>BALAJI NAGAR</t>
  </si>
  <si>
    <t>MAIN ROAD</t>
  </si>
  <si>
    <t>HOUSE OF AMDE KASHI VISHWANADHAM</t>
  </si>
  <si>
    <t>HOUSE OF TUDURU SAGAR</t>
  </si>
  <si>
    <t>GALLY</t>
  </si>
  <si>
    <t>,201/A,</t>
  </si>
  <si>
    <t>15 FEETS GALLI</t>
  </si>
  <si>
    <t>HOUSE OF DEBBATI THIRUPATHI</t>
  </si>
  <si>
    <t>HOUSE OF K SWAMY</t>
  </si>
  <si>
    <t>,22/23,</t>
  </si>
  <si>
    <t>PLOT NO. 21</t>
  </si>
  <si>
    <t>33 FEETS ROAD (NEAR H.NO. 5-70)</t>
  </si>
  <si>
    <t>PLOT NO. 15</t>
  </si>
  <si>
    <t>PLOT NO. 17</t>
  </si>
  <si>
    <t>0208</t>
  </si>
  <si>
    <t>2</t>
  </si>
  <si>
    <t>PLOT NO 22</t>
  </si>
  <si>
    <t>33 FEETS ROAD (NH NO 5-70)</t>
  </si>
  <si>
    <t>33 FEET ROAD</t>
  </si>
  <si>
    <t>PLOT NO 16</t>
  </si>
  <si>
    <t>,94,</t>
  </si>
  <si>
    <t>HOUSE OF BHOOMPELLY  SADASHIVE</t>
  </si>
  <si>
    <t>C.C. ROAD</t>
  </si>
  <si>
    <t>HOUSE OF BHEEMANAPALLY RAJANNA</t>
  </si>
  <si>
    <t>HOUSE OF JAKKAM SANDHYA RANI</t>
  </si>
  <si>
    <t>,242,</t>
  </si>
  <si>
    <t>1940014</t>
  </si>
  <si>
    <t>PLOT OF GUNDA RAVINDER</t>
  </si>
  <si>
    <t>ROAD (NEAR H.NO. 4-90)</t>
  </si>
  <si>
    <t>PURCHASED PLOT OF KOLA RAJITHA</t>
  </si>
  <si>
    <t>PLOT OF GAJJI AJITHA</t>
  </si>
  <si>
    <t>195613</t>
  </si>
  <si>
    <t>REBBANA</t>
  </si>
  <si>
    <t>PLOT NO.18</t>
  </si>
  <si>
    <t>PLOT NO.4</t>
  </si>
  <si>
    <t>PLOT NO.6</t>
  </si>
  <si>
    <t>10 FEETS ROAD</t>
  </si>
  <si>
    <t>HOUSE OF KADARI YELLAIAH</t>
  </si>
  <si>
    <t>HOUSE OF RAPARTHI NARAYANA</t>
  </si>
  <si>
    <t>HOUSE OF BHATTUPELLY SHEKAR</t>
  </si>
  <si>
    <t>,336,336/1,</t>
  </si>
  <si>
    <t>HOUSE OF RAMZAN</t>
  </si>
  <si>
    <t>HOUSE OF ZAMEER</t>
  </si>
  <si>
    <t>HOUSE OF HABEEB</t>
  </si>
  <si>
    <t>,76/7,</t>
  </si>
  <si>
    <t>RESIDENTIAL AREA/COMMERCIAL AREA</t>
  </si>
  <si>
    <t xml:space="preserve">PART OF SAME HOUSE OF VENDOR </t>
  </si>
  <si>
    <t>HOUSE O F BHUMAKKA</t>
  </si>
  <si>
    <t>HOUSE OF NANDA KISHORE JAJU</t>
  </si>
  <si>
    <t>INDIRA MARKET ROAD</t>
  </si>
  <si>
    <t>,23/B,</t>
  </si>
  <si>
    <t>BOYAWADA INTERIOR AREA/BRAHMAN WADA /ROAD SID</t>
  </si>
  <si>
    <t>PLOT OF GUNDA PRASAD</t>
  </si>
  <si>
    <t>PLOT OF ATMAKURI NARAYANA</t>
  </si>
  <si>
    <t>PLOT OF TANGEDEPALLI RAMESH</t>
  </si>
  <si>
    <t>HOUSE OF BANDI SHANKAR</t>
  </si>
  <si>
    <t>GALLI</t>
  </si>
  <si>
    <t>,134,</t>
  </si>
  <si>
    <t>GANGARAM BASTHI</t>
  </si>
  <si>
    <t>QUARTER NO. TRT-103A</t>
  </si>
  <si>
    <t>QUARTER NO. TRT-104B OF NIRBAY PANDEY</t>
  </si>
  <si>
    <t>,323,</t>
  </si>
  <si>
    <t>15</t>
  </si>
  <si>
    <t>1938036</t>
  </si>
  <si>
    <t>,1/2,</t>
  </si>
  <si>
    <t>15 FEETS WIDE ROAD AND LAND OF MOHARLE HANMANTHU</t>
  </si>
  <si>
    <t>LAND OF MOHARLE HANMANTHU</t>
  </si>
  <si>
    <t>LAND OF MOHARLE SAMPATHI</t>
  </si>
  <si>
    <t>281939</t>
  </si>
  <si>
    <t>JAITHPUR</t>
  </si>
  <si>
    <t>1938015</t>
  </si>
  <si>
    <t>HOUSE OF HIVURE SURESH</t>
  </si>
  <si>
    <t>HOUSE OF ETANKAR MARUTHI</t>
  </si>
  <si>
    <t>HOUSE OF MASNE KOUDU</t>
  </si>
  <si>
    <t>GRAM PANCHAYATH ROAD(NHNO 4-191)</t>
  </si>
  <si>
    <t>195774</t>
  </si>
  <si>
    <t>WANKIDI KALAN</t>
  </si>
  <si>
    <t>INTERIOR HOUSES/URDU MEDIUM SCHOOL ROAD SIDE/</t>
  </si>
  <si>
    <t>PLOT NO. 20 (NEAR H.NO. 3-480)</t>
  </si>
  <si>
    <t>PLOT NO. 22</t>
  </si>
  <si>
    <t>33 FEETS WIDE ROAD</t>
  </si>
  <si>
    <t>PLOT NO. 19 AND PLOT NO. 23</t>
  </si>
  <si>
    <t>33 FEETS WIDE ROAD (NEAR H.NO. 3-480)</t>
  </si>
  <si>
    <t>33 FEETS ROAD</t>
  </si>
  <si>
    <t>PLOT NO. 19</t>
  </si>
  <si>
    <t>OLD SRO BACK SIDE/ RAMESH BABU OPEN PLOTS</t>
  </si>
  <si>
    <t>P.W.D. ROAD</t>
  </si>
  <si>
    <t>COMMAN GALLY</t>
  </si>
  <si>
    <t xml:space="preserve">H.NO. 2-160 PART HOUSE OF FAISAL BIN HASAN </t>
  </si>
  <si>
    <t>,160,</t>
  </si>
  <si>
    <t>OSMAN MASJID/JAIL BACK SIDE/ALLARAKHA /COURT</t>
  </si>
  <si>
    <t>COMMAN GALLI</t>
  </si>
  <si>
    <t>H.NO. 2-160 PART HOUSE OF FAISAL BIN HASAN</t>
  </si>
  <si>
    <t>HOUSE OF MOHAMMAD BIN ABUBAKAR</t>
  </si>
  <si>
    <t>PART HOUSE NO 2-160 &amp;  PLACE OF ABDULLA BIN AMAR BAHETHAM</t>
  </si>
  <si>
    <t>H.NO. 2-160 SOME PART HOUSE OF SULEMAN BIN HASAN</t>
  </si>
  <si>
    <t>H.NO. 2-160 SOME PART HOUSE OF ISLAM BIN HASAN</t>
  </si>
  <si>
    <t>1836007</t>
  </si>
  <si>
    <t>,1/1/6/2/T,</t>
  </si>
  <si>
    <t>G.P. ROADA</t>
  </si>
  <si>
    <t>HOUSE &amp; OPEN PLACE OF JOGINI MALLAIAH</t>
  </si>
  <si>
    <t>209409</t>
  </si>
  <si>
    <t>SANGAMESHWER</t>
  </si>
  <si>
    <t>MAIN ROAD-2</t>
  </si>
  <si>
    <t>1836003</t>
  </si>
  <si>
    <t>PAIDIMARRI FUNCTIONAL HALL,HOUSE OF PEDDIREDDY NARSAVVA &amp; RAJI REDDY</t>
  </si>
  <si>
    <t>HOUSE OF S GANGADHAR</t>
  </si>
  <si>
    <t>12 FEET WIDE OWN WAY &amp; REMAINING PORTION OF OPEN PLAC OF LAXMI(VENDOR)</t>
  </si>
  <si>
    <t>PAIDIMARRI FUCTINAL HALL</t>
  </si>
  <si>
    <t>209400</t>
  </si>
  <si>
    <t>DOMAKONDA</t>
  </si>
  <si>
    <t>REMAINING PORTION OF OPEN PLACE OF LAXMI (VENDOR)</t>
  </si>
  <si>
    <t>HOUSE OF S.GANGADHAR.</t>
  </si>
  <si>
    <t>12' FEET WIDE OWN WAY</t>
  </si>
  <si>
    <t>HOSUE OF S.GANGADHAR &amp; REMAINING PORTION OF OPEN PLACE OF LAXMI (VENDOR)</t>
  </si>
  <si>
    <t>ROAD &amp; REMAINING PORTION OF OPEN PLACE OF LAXMI (VENDOR)</t>
  </si>
  <si>
    <t>HARIJAN WADA</t>
  </si>
  <si>
    <t>OPEN PLACE OF NEIGHBOURS</t>
  </si>
  <si>
    <t>G.P.ROAD</t>
  </si>
  <si>
    <t>OPEN PLOT OF PANYALA RAJESHAM</t>
  </si>
  <si>
    <t>HOUSE OF KADIRE LAXMI</t>
  </si>
  <si>
    <t>LAXMINARAYANA TEMPLE ROAD</t>
  </si>
  <si>
    <t>HOUSE OF ABRABOINA BALAIAH</t>
  </si>
  <si>
    <t>HOUSE OF KADIRE SATYAM REDDY</t>
  </si>
  <si>
    <t>HOUSE OF BOREDDY NAGIREDDY</t>
  </si>
  <si>
    <t>,125,</t>
  </si>
  <si>
    <t>NGO'S COLONY-1</t>
  </si>
  <si>
    <t>1827014</t>
  </si>
  <si>
    <t>REMAINING OPEN PLACE OF DONOR</t>
  </si>
  <si>
    <t>30 FEET WIDE PROPOSED MUNICIPALITY ROAD</t>
  </si>
  <si>
    <t>REMAINING OPEN PLACE  OF DONOR</t>
  </si>
  <si>
    <t>OPEN PLACE OF M KRISHNA</t>
  </si>
  <si>
    <t>182701461</t>
  </si>
  <si>
    <t>BANSWADA</t>
  </si>
  <si>
    <t>BEGGARGALLY</t>
  </si>
  <si>
    <t>1827017</t>
  </si>
  <si>
    <t>10 FEET WIDE PROPOSED ROAD.</t>
  </si>
  <si>
    <t>OPEN PLCE OF ARYA VAISHYA SANGAM</t>
  </si>
  <si>
    <t>OPEN PLACE OF SHAIK BABU</t>
  </si>
  <si>
    <t>OPEN PLACE OF MOHAMMAD INTIYAZ</t>
  </si>
  <si>
    <t>,64/4/3/2/B/7/A/1,</t>
  </si>
  <si>
    <t>209242</t>
  </si>
  <si>
    <t>TADKOLE</t>
  </si>
  <si>
    <t>EMPLOYEES COLONY</t>
  </si>
  <si>
    <t>OPEN PLACE OF FATHIMA DONOR</t>
  </si>
  <si>
    <t>OPEN PLACE OF KAMARUNNISA BEGUM</t>
  </si>
  <si>
    <t>M.C.ROAD. AND 5 FEET WIDE OWN WAY</t>
  </si>
  <si>
    <t>OPEN PACE OF FATHIMA DONOR</t>
  </si>
  <si>
    <t>,124,</t>
  </si>
  <si>
    <t>1836002</t>
  </si>
  <si>
    <t>,1/11/1,</t>
  </si>
  <si>
    <t>REDDY SANGAM</t>
  </si>
  <si>
    <t>C.C. ROAD &amp; HOUSE OF VANGA BALREDDY</t>
  </si>
  <si>
    <t>OPEN PLACE OF CHINTAKINDI ESHWAR GOUD</t>
  </si>
  <si>
    <t>HOUSE OF B SUNITHA</t>
  </si>
  <si>
    <t>209408</t>
  </si>
  <si>
    <t>MUTHYAMPET</t>
  </si>
  <si>
    <t>GARAMAKANTAM</t>
  </si>
  <si>
    <t>1836011</t>
  </si>
  <si>
    <t>,4/95,</t>
  </si>
  <si>
    <t>HOUSE &amp; OPEN PLACE OF MOGULLA JUKKULU</t>
  </si>
  <si>
    <t>HOUSE OF CHELMITI REDDY</t>
  </si>
  <si>
    <t>OPEN PLACE OF MAMINDLA MAISAIAH</t>
  </si>
  <si>
    <t>278621</t>
  </si>
  <si>
    <t>SHIVAR RAMREDDIPALLE</t>
  </si>
  <si>
    <t>1835004</t>
  </si>
  <si>
    <t>OPEN PLOT NO.1 &amp;2</t>
  </si>
  <si>
    <t>33 FEET WIDE ROAD</t>
  </si>
  <si>
    <t>REMAINING PORTION OF OPEN PLOT NO.6</t>
  </si>
  <si>
    <t>209268</t>
  </si>
  <si>
    <t>JANGAMPALLY</t>
  </si>
  <si>
    <t>OPEN PLOT NO.3</t>
  </si>
  <si>
    <t>33 FEET IWDE ROAD</t>
  </si>
  <si>
    <t xml:space="preserve">REAMINING PORTION OF OPEN PLOT NO.5 </t>
  </si>
  <si>
    <t>OPEN PLOT NO.4</t>
  </si>
  <si>
    <t>REAMINING PORTION OPEN PLOT NO.4</t>
  </si>
  <si>
    <t>OPEN PLOT NOS.3 &amp; 5</t>
  </si>
  <si>
    <t>,7/76/2,</t>
  </si>
  <si>
    <t>G.P. ROAD</t>
  </si>
  <si>
    <t>HOUSE OF NANGI DOMAKONDA YELLAVVA</t>
  </si>
  <si>
    <t>HOUSE OF BAKKOLLA SWAMY GOUD</t>
  </si>
  <si>
    <t>OPEN PLACE OF MUDAM BHASKAR</t>
  </si>
  <si>
    <t>BHIKNUR OLD HARIJAN WADA</t>
  </si>
  <si>
    <t>1835011</t>
  </si>
  <si>
    <t>OPEN PLACE OF DUBASI PANCHAKSHARI</t>
  </si>
  <si>
    <t xml:space="preserve">HOUSE AND OPEN PLACE OF PERMULA RAVI </t>
  </si>
  <si>
    <t>OPEN PLACE OF KUDUDULA SIDDARAMULU</t>
  </si>
  <si>
    <t>GP ROAD</t>
  </si>
  <si>
    <t>,9/A,</t>
  </si>
  <si>
    <t>209265</t>
  </si>
  <si>
    <t>BHIKNOOR</t>
  </si>
  <si>
    <t>YELLAMMA MANDIR</t>
  </si>
  <si>
    <t>1824009</t>
  </si>
  <si>
    <t>House of Sheelam Sathyam</t>
  </si>
  <si>
    <t>House of Chakali Ramesh</t>
  </si>
  <si>
    <t>Kamareddy to Siricilla Road (100 Feet Wide).</t>
  </si>
  <si>
    <t>Road.</t>
  </si>
  <si>
    <t>,167,</t>
  </si>
  <si>
    <t>278518</t>
  </si>
  <si>
    <t>GAJYANAYAK THANDA</t>
  </si>
  <si>
    <t>,1/17,</t>
  </si>
  <si>
    <t>HOUSE OF NAYINI SHYAMALA</t>
  </si>
  <si>
    <t>OPEN PLACE OF BENJARAPU ANJAVVA</t>
  </si>
  <si>
    <t>18</t>
  </si>
  <si>
    <t>1833022</t>
  </si>
  <si>
    <t>,2/57/1,</t>
  </si>
  <si>
    <t>OPEN PLACE &amp; HOUSDE OF AREEF</t>
  </si>
  <si>
    <t>HOSUE OF RAJAGOUD</t>
  </si>
  <si>
    <t>OPEN PLACE  OF MASJID AND MASJID</t>
  </si>
  <si>
    <t>BT ROAD</t>
  </si>
  <si>
    <t>209821</t>
  </si>
  <si>
    <t>GUNDARAM</t>
  </si>
  <si>
    <t>GOULI GUDA</t>
  </si>
  <si>
    <t>PLOT No. 4.</t>
  </si>
  <si>
    <t>PLOT NO. 6</t>
  </si>
  <si>
    <t>22 FEET WIDE M.C.ROAD.</t>
  </si>
  <si>
    <t>FIELD CANAL DRAIN</t>
  </si>
  <si>
    <t>,11/6/A/1,</t>
  </si>
  <si>
    <t>1824014</t>
  </si>
  <si>
    <t>,3/15,</t>
  </si>
  <si>
    <t>HOUSE OF N KISHAN</t>
  </si>
  <si>
    <t>HOUSE OF N BALRAJU</t>
  </si>
  <si>
    <t>HOUSE OF M BALRAJU</t>
  </si>
  <si>
    <t>209554</t>
  </si>
  <si>
    <t>POTHARAM</t>
  </si>
  <si>
    <t>1835017</t>
  </si>
  <si>
    <t>,2/75,</t>
  </si>
  <si>
    <t>GP MAIN ROAD</t>
  </si>
  <si>
    <t>HOUSE OF MATTE MAHIPAL REDDY</t>
  </si>
  <si>
    <t>OPEN PLACE OF POLU RAJU</t>
  </si>
  <si>
    <t>209270</t>
  </si>
  <si>
    <t>KANCHERLA</t>
  </si>
  <si>
    <t>,5/85/2,</t>
  </si>
  <si>
    <t>OPEN PLACE OF NEELA SHYAMALA</t>
  </si>
  <si>
    <t>HOUSE OF K.NARAHARI &amp; A.SRINIVAS REDDY</t>
  </si>
  <si>
    <t>HOUSE OF KUMMARI MALLAIAH</t>
  </si>
  <si>
    <t>1833020</t>
  </si>
  <si>
    <t>,4/54,4/55,4/56,</t>
  </si>
  <si>
    <t>HOUSE OF MALLAREDDY</t>
  </si>
  <si>
    <t>HOUSE OF PULAYALA LAXMI</t>
  </si>
  <si>
    <t>HOUSE OF BANDLA  SANJEEVA REDDY</t>
  </si>
  <si>
    <t>209814</t>
  </si>
  <si>
    <t>BASWANPALLY</t>
  </si>
  <si>
    <t>1835003</t>
  </si>
  <si>
    <t>,2/53/1,</t>
  </si>
  <si>
    <t>OPEN PLACE OF RYAVA RAJAIAH</t>
  </si>
  <si>
    <t>OPEN PLACE OF AVUSULA MAHESH</t>
  </si>
  <si>
    <t>OPEN PLACE OF RYAVA LAXMAN</t>
  </si>
  <si>
    <t>209273</t>
  </si>
  <si>
    <t>PONDURTHY</t>
  </si>
  <si>
    <t>1836018</t>
  </si>
  <si>
    <t>,2/158/2,</t>
  </si>
  <si>
    <t>HOUSE OF SUNKARI PARSHARAM GOUD</t>
  </si>
  <si>
    <t>OPEN PLACE OF CHELLAPURAM PRASAD GOUD</t>
  </si>
  <si>
    <t>209410</t>
  </si>
  <si>
    <t>TUJALPUR</t>
  </si>
  <si>
    <t>,2/53/2,</t>
  </si>
  <si>
    <t>OPEN PLAC OF RYAVA LINGAM</t>
  </si>
  <si>
    <t>OPEN PLACE OF RYAVA BALAIAH</t>
  </si>
  <si>
    <t>OPEN PLACE OF PAMBALLA YELLAIAH</t>
  </si>
  <si>
    <t>1824021</t>
  </si>
  <si>
    <t>,4/72,</t>
  </si>
  <si>
    <t>HOUSE OF PUTTA SWAMY</t>
  </si>
  <si>
    <t>REMAINING OPEN PLACE OF SAMBAR RAMCHENDRAM</t>
  </si>
  <si>
    <t>HOUSE OF C DEVAIAH</t>
  </si>
  <si>
    <t>209544</t>
  </si>
  <si>
    <t>CHUKKAPUR</t>
  </si>
  <si>
    <t>REMAINING OPEN PLACE OF SAMBAR POORNA CHANDAR</t>
  </si>
  <si>
    <t>HOUSE OF A GANGADHAR</t>
  </si>
  <si>
    <t>KOMATI WADA</t>
  </si>
  <si>
    <t>1836016</t>
  </si>
  <si>
    <t>HOUSE OF YERRA HARI KRISHNA</t>
  </si>
  <si>
    <t>HOUSE OF YERRA MURALI</t>
  </si>
  <si>
    <t>COMMON WAY AFTER HOUSE OF YERRA  MURALI</t>
  </si>
  <si>
    <t>HOUSE  OF Y PRASAD</t>
  </si>
  <si>
    <t>,20/A,</t>
  </si>
  <si>
    <t>209398</t>
  </si>
  <si>
    <t>BEEBIPET</t>
  </si>
  <si>
    <t>1835007</t>
  </si>
  <si>
    <t>,4/67/1,</t>
  </si>
  <si>
    <t>OPEN PLACE &amp; HOUSE OF SHAMARTHI VASANTHA</t>
  </si>
  <si>
    <t>CSI CHURCH</t>
  </si>
  <si>
    <t>HOUSE OF GADDAM RAMASWAMY</t>
  </si>
  <si>
    <t>209275</t>
  </si>
  <si>
    <t>RAMESHWERPALLY</t>
  </si>
  <si>
    <t>,1/56/1,</t>
  </si>
  <si>
    <t>HUT OF DONOR</t>
  </si>
  <si>
    <t>HOUSE OF DHARAVATH RAVI</t>
  </si>
  <si>
    <t>HOUSE OF DHARAVATH MOTHYA</t>
  </si>
  <si>
    <t>209832</t>
  </si>
  <si>
    <t>YELLAREDDY PALLY</t>
  </si>
  <si>
    <t>GAZAL MOULI /MUSLIM WADA</t>
  </si>
  <si>
    <t>Road (18 Feet Wide).</t>
  </si>
  <si>
    <t>G.P. Mori (Kalvart).</t>
  </si>
  <si>
    <t>House of Boyini Chandrakala</t>
  </si>
  <si>
    <t>House of Narpath Singh</t>
  </si>
  <si>
    <t>INDIRA COLONY</t>
  </si>
  <si>
    <t>40' feet wide road</t>
  </si>
  <si>
    <t>OPEN PLOT NO.13</t>
  </si>
  <si>
    <t>OPEN PLOT NO.17</t>
  </si>
  <si>
    <t>OPEN PLOT NO.15</t>
  </si>
  <si>
    <t>1835005</t>
  </si>
  <si>
    <t>,1/166/1/B,</t>
  </si>
  <si>
    <t>OPEN PLACE OF ANJAIAH</t>
  </si>
  <si>
    <t>OPEN PLACE OF JALANDER</t>
  </si>
  <si>
    <t>HOUSE  OF GANGARAM</t>
  </si>
  <si>
    <t>209278</t>
  </si>
  <si>
    <t>TALAMADLA</t>
  </si>
  <si>
    <t>GIDDAKADI HARIJAN</t>
  </si>
  <si>
    <t>,57,</t>
  </si>
  <si>
    <t>OPEN PLOT NO.56</t>
  </si>
  <si>
    <t>ROAD (33 FEET WIDE)</t>
  </si>
  <si>
    <t>OPEN PLOT NO.58</t>
  </si>
  <si>
    <t>OPENPLOT NO.48</t>
  </si>
  <si>
    <t>OPEN PLOT NO.52</t>
  </si>
  <si>
    <t>OPEN PLOT NO.50</t>
  </si>
  <si>
    <t>DHOBIWADA /NAVIPET / TEMPLE</t>
  </si>
  <si>
    <t>CUPS Govt School.</t>
  </si>
  <si>
    <t>House Of Myadari Narayana.</t>
  </si>
  <si>
    <t>House Of Bathula Srinu.</t>
  </si>
  <si>
    <t>G.P.ROAD.</t>
  </si>
  <si>
    <t>,142/10/A,</t>
  </si>
  <si>
    <t>PS QUARTERS-1</t>
  </si>
  <si>
    <t>HOUSE OF SATTAR</t>
  </si>
  <si>
    <t>HOUSE OF ARIF</t>
  </si>
  <si>
    <t>HOUSE OF AKBER</t>
  </si>
  <si>
    <t>M.C ROAD</t>
  </si>
  <si>
    <t>,94/1,</t>
  </si>
  <si>
    <t>,4/64,</t>
  </si>
  <si>
    <t>HOUSE OF KAMINENI MANJULA</t>
  </si>
  <si>
    <t>House of Mudam Chinna Babu</t>
  </si>
  <si>
    <t>G.P. C.C. ROAD(9 FEET WIDE)</t>
  </si>
  <si>
    <t>Open Place of Mudam Lingam</t>
  </si>
  <si>
    <t>1824024</t>
  </si>
  <si>
    <t>OPEN PLAC OF CHAMALI ARUNA</t>
  </si>
  <si>
    <t>OPEN PLACE OF AMBATI ASHOK</t>
  </si>
  <si>
    <t>OPEN PLAC OF NEIGHBOURS</t>
  </si>
  <si>
    <t>209547</t>
  </si>
  <si>
    <t>GHANPUR</t>
  </si>
  <si>
    <t>,5/81/1/A2,</t>
  </si>
  <si>
    <t>LAND OF SWAMY</t>
  </si>
  <si>
    <t>OPEN PLOT OF CHITYALA BHUPATHI</t>
  </si>
  <si>
    <t>OPEN PLACE OF CHAKALI RAMESH</t>
  </si>
  <si>
    <t>RAJAMPET#1 to 103</t>
  </si>
  <si>
    <t>1835002</t>
  </si>
  <si>
    <t>OPEN PLACE OF KANNAPURAM SIDDA RAMULU</t>
  </si>
  <si>
    <t>OPEN PLACE OF KASAM LAXMI</t>
  </si>
  <si>
    <t>OPEN PLACE OF AVUSULA ANJAYYA</t>
  </si>
  <si>
    <t>,40,</t>
  </si>
  <si>
    <t>209274</t>
  </si>
  <si>
    <t>RAJAMPET</t>
  </si>
  <si>
    <t>1836009</t>
  </si>
  <si>
    <t>,1/15/6F,</t>
  </si>
  <si>
    <t>CHERUVU KALUVA</t>
  </si>
  <si>
    <t>HOUSE OF SRIRAM MAISAIAH AND WAY</t>
  </si>
  <si>
    <t>OPEN PLACE OF ABEDA BEGAM</t>
  </si>
  <si>
    <t>209396</t>
  </si>
  <si>
    <t>AMBARIPET</t>
  </si>
  <si>
    <t>,1/15/6E,</t>
  </si>
  <si>
    <t>HOUSE OF SRIRAM MAHESH</t>
  </si>
  <si>
    <t>OPEN PLACE OF KUNTA RAVI</t>
  </si>
  <si>
    <t>1835014</t>
  </si>
  <si>
    <t>,3/136/1,</t>
  </si>
  <si>
    <t>Remaining Portion of Donor.</t>
  </si>
  <si>
    <t>G.P.ROAD.&amp; Open Place Of Sandupatla Laxmi.</t>
  </si>
  <si>
    <t xml:space="preserve">House Of Ragi Srikanth. </t>
  </si>
  <si>
    <t>209263</t>
  </si>
  <si>
    <t>BASWAPUR</t>
  </si>
  <si>
    <t>1836020</t>
  </si>
  <si>
    <t>,1/14/1,</t>
  </si>
  <si>
    <t>OPEN PLACE OF PUTTA YELLAIAH &amp; G.P.ROAD</t>
  </si>
  <si>
    <t>HOUSE OFG PUTTA RAMESH</t>
  </si>
  <si>
    <t>HOUSE OF SANDIRI SWAMY &amp; G.P.ROAD</t>
  </si>
  <si>
    <t>HOUSE OF SANDIRI RAMULU</t>
  </si>
  <si>
    <t>209411</t>
  </si>
  <si>
    <t>UPPARPALLY</t>
  </si>
  <si>
    <t>PADMASHWALI WADA</t>
  </si>
  <si>
    <t>HOUSE OF K. NARSIMLU</t>
  </si>
  <si>
    <t>HOUSE OF G. BALAIAH</t>
  </si>
  <si>
    <t>,73/1,</t>
  </si>
  <si>
    <t>C.C. ROAD (3 FEET WIDE), OPEN PLACE OF GANESH &amp; HOUSE OF VENDOR</t>
  </si>
  <si>
    <t>HOUSE OF K. SANJEEV KUMAR</t>
  </si>
  <si>
    <t>,41/1,</t>
  </si>
  <si>
    <t>1824004</t>
  </si>
  <si>
    <t>,1/31,</t>
  </si>
  <si>
    <t>HOUSE OF HIRAMAN</t>
  </si>
  <si>
    <t>HOUSE OF POCHAIAH</t>
  </si>
  <si>
    <t>209560</t>
  </si>
  <si>
    <t>YELLAMPET</t>
  </si>
  <si>
    <t>,2/54/5,</t>
  </si>
  <si>
    <t>ROAD &amp; HOUSE OF DAKAIAH</t>
  </si>
  <si>
    <t>OPEN PLACE OF GANGAVVA</t>
  </si>
  <si>
    <t>BESTA SANGAM</t>
  </si>
  <si>
    <t>PADMASHALI / KOMATI / PERKA WADA</t>
  </si>
  <si>
    <t>HOUSE OF MUDHIRAJ SANGAM.</t>
  </si>
  <si>
    <t>HOUSE OF YELLAMAINA LAXMI.</t>
  </si>
  <si>
    <t>1824020</t>
  </si>
  <si>
    <t>,1/41/6,</t>
  </si>
  <si>
    <t>C.C ROAD</t>
  </si>
  <si>
    <t>OPEN PLACE OF K RAJI REDDY</t>
  </si>
  <si>
    <t>HOUSE OF ANKAM VARALAXMI</t>
  </si>
  <si>
    <t>OEPN PLACE OF N BHOOMAIAH</t>
  </si>
  <si>
    <t>209559</t>
  </si>
  <si>
    <t>WADI</t>
  </si>
  <si>
    <t>1835001</t>
  </si>
  <si>
    <t>OPEN PLACE OF BALRAJU</t>
  </si>
  <si>
    <t>ROAD.</t>
  </si>
  <si>
    <t>278639</t>
  </si>
  <si>
    <t>PEDDAIPALLY</t>
  </si>
  <si>
    <t>TRIVENI HIGH SCHOOL COMPOUND WALL</t>
  </si>
  <si>
    <t>HOUSE OF PUNNA KALAVATHI</t>
  </si>
  <si>
    <t>OPEN PLACE OF VENDOR</t>
  </si>
  <si>
    <t>,26/A/2,</t>
  </si>
  <si>
    <t>1835006</t>
  </si>
  <si>
    <t>,4/85/1,</t>
  </si>
  <si>
    <t>16 FEET WIDE ROAD</t>
  </si>
  <si>
    <t>OPEN PLACE OF E GANGAMANI</t>
  </si>
  <si>
    <t>OPEN PLACE OF K BAGAVVA</t>
  </si>
  <si>
    <t>BHIKNOOR TO RAJAMPET ROAD</t>
  </si>
  <si>
    <t>209279</t>
  </si>
  <si>
    <t>THIPPAPUR</t>
  </si>
  <si>
    <t>KURMA WADA</t>
  </si>
  <si>
    <t>1835016</t>
  </si>
  <si>
    <t>Open Place Of D Rajamallaiah.</t>
  </si>
  <si>
    <t>Open Place Of Y Ramulu.</t>
  </si>
  <si>
    <t>Open Place Of Y Mallaiah.</t>
  </si>
  <si>
    <t xml:space="preserve">G.P.ROAD. </t>
  </si>
  <si>
    <t>,67/5/A,</t>
  </si>
  <si>
    <t>209272</t>
  </si>
  <si>
    <t>PEDDAMALLAREDDY</t>
  </si>
  <si>
    <t>1836001</t>
  </si>
  <si>
    <t>,2/64,</t>
  </si>
  <si>
    <t>HOUSE OF NEELA CHANDRAM</t>
  </si>
  <si>
    <t>OPEN PLACE OF RAGULA VENKAT GOUD</t>
  </si>
  <si>
    <t>209399</t>
  </si>
  <si>
    <t>CHITAMANPALLY</t>
  </si>
  <si>
    <t>,33,</t>
  </si>
  <si>
    <t>LAND OF VENKAT REDDY.</t>
  </si>
  <si>
    <t>ROAD (33 FEET WIDE).</t>
  </si>
  <si>
    <t>OPEN PLOT NO.32.</t>
  </si>
  <si>
    <t>REMAINING PART OF OPEN PLOT NO.33.</t>
  </si>
  <si>
    <t>OPEN PLOT OF VENDOR</t>
  </si>
  <si>
    <t>1824022</t>
  </si>
  <si>
    <t>,2/13,</t>
  </si>
  <si>
    <t>HOUSE OF KAMMARI BALRAJU</t>
  </si>
  <si>
    <t>HOUSE OF GOLLA RAJAIAH</t>
  </si>
  <si>
    <t>ROAD &amp; HOUSE OF UTLA NARAYANA &amp; UTLA ANJAIAH</t>
  </si>
  <si>
    <t>209541</t>
  </si>
  <si>
    <t>B.R.PALLY</t>
  </si>
  <si>
    <t>POCHAMMA GALLY/DHOBI GALLI</t>
  </si>
  <si>
    <t>HOUSE OF GOUSE</t>
  </si>
  <si>
    <t>HOUSE OF HAMEED</t>
  </si>
  <si>
    <t>HOUSE OF SHABBIR</t>
  </si>
  <si>
    <t>M.C.ROAD.</t>
  </si>
  <si>
    <t>,53/A/1,</t>
  </si>
  <si>
    <t>,1/65,</t>
  </si>
  <si>
    <t>HOUSE OF R.MALLIKARJUN GOUD &amp; R. RAJESHWAR GOUD</t>
  </si>
  <si>
    <t>OPEN PLACE OF CHAKALI POCHAIAH &amp; CHAKALI RAJU</t>
  </si>
  <si>
    <t>MASJEED</t>
  </si>
  <si>
    <t>1836013</t>
  </si>
  <si>
    <t>,2/53,</t>
  </si>
  <si>
    <t>OPEN PLACE OF REGULA RAJU</t>
  </si>
  <si>
    <t>HOUSE OF REGULA SHANKARAIAH</t>
  </si>
  <si>
    <t>209403</t>
  </si>
  <si>
    <t>JANAGAON</t>
  </si>
  <si>
    <t>,1/6,</t>
  </si>
  <si>
    <t>HOUSE OF MAMIDI RAJIREDDY</t>
  </si>
  <si>
    <t>HOUSE OF MAMIDI RAJIREDDY &amp; OPEN PLACE OF K.PARVAIAH</t>
  </si>
  <si>
    <t>OPEN PLACE OF MAMIDI RAJIREDDY</t>
  </si>
  <si>
    <t>G.P.ROAD &amp; HOUSE OF KUNTA VEERAREDDY</t>
  </si>
  <si>
    <t>HOUSE OF SUNKOJU VISHWANATHAM</t>
  </si>
  <si>
    <t>OPEN PLACE OF SUNKOJU MAHESH</t>
  </si>
  <si>
    <t>12' FEET ROAD</t>
  </si>
  <si>
    <t>15' FEET ROAD</t>
  </si>
  <si>
    <t>,121,</t>
  </si>
  <si>
    <t>,3/91,</t>
  </si>
  <si>
    <t>OPEN PLACE OF AVUSULA RAMASWAMY</t>
  </si>
  <si>
    <t>OPEN PLACE OF PULGAM RAVI</t>
  </si>
  <si>
    <t>,9/13B,</t>
  </si>
  <si>
    <t>GOVT HIGH SCHOOL</t>
  </si>
  <si>
    <t>OPEN PLACE OF KUNSOTH RAJYA</t>
  </si>
  <si>
    <t>HOUSE OF MALOTH LALBAHADUR</t>
  </si>
  <si>
    <t>OPEN PLACE OF METHUKU SHANKAR</t>
  </si>
  <si>
    <t>18 FEET GP ROAD</t>
  </si>
  <si>
    <t>OPEN PLACE OF SAMALA SRIKANTH</t>
  </si>
  <si>
    <t>OPEN PLACE OF PIDUGU BHUMAIAH</t>
  </si>
  <si>
    <t>,60,</t>
  </si>
  <si>
    <t>FORT AREA-2</t>
  </si>
  <si>
    <t>OPEN PLACE OF RAMZAN</t>
  </si>
  <si>
    <t>ROAD 40' FEET WIDE</t>
  </si>
  <si>
    <t>ROAD 12 FEET WIDE</t>
  </si>
  <si>
    <t>ROAD 40 FEET WIDE</t>
  </si>
  <si>
    <t>OPEN PLACE OF G.PAPAVVA. &amp; MALYADRI &amp; B KISHAN</t>
  </si>
  <si>
    <t>OPEN PLACE OF GANDHAM LAXMI.</t>
  </si>
  <si>
    <t>OPEN PLACE OF GANDHAM RAMAVVA.</t>
  </si>
  <si>
    <t>,88/28/B,</t>
  </si>
  <si>
    <t>KOTAGALLY/BEG ROAD-1</t>
  </si>
  <si>
    <t>MC ROAD</t>
  </si>
  <si>
    <t>HOUSE OF AKKALI NARAYANA</t>
  </si>
  <si>
    <t>HOUSE OF PURNA CHANDAR RAO</t>
  </si>
  <si>
    <t>OPEN PLACE OF KOTTAGALLI VANI SUHASINI</t>
  </si>
  <si>
    <t>,97/2/A/1,97/2/A/2,</t>
  </si>
  <si>
    <t>OPEN PLACE OF BAL REDDY.</t>
  </si>
  <si>
    <t>HOUSE OF MD.CHAND MIYA.</t>
  </si>
  <si>
    <t>OPEN PLACE OF MD.CHAND MIYA</t>
  </si>
  <si>
    <t>,90/1,</t>
  </si>
  <si>
    <t>,4/52,</t>
  </si>
  <si>
    <t>HOUSE OF J SIDDAIAH</t>
  </si>
  <si>
    <t>BHIKNOOR TO TALMADLA ROAD</t>
  </si>
  <si>
    <t>HOUSE OF N.POCHAIAH</t>
  </si>
  <si>
    <t>WESTERN SIDE PORTION OF OPEN PLOT NO.41.</t>
  </si>
  <si>
    <t>WESTERN SIDE PORTION OF OPEN PLOT NO.42.</t>
  </si>
  <si>
    <t>OPEN PLOT NO.39.</t>
  </si>
  <si>
    <t>ROAD (33' FEET WIDE).</t>
  </si>
  <si>
    <t>ROAD (18 fEET WIDE).</t>
  </si>
  <si>
    <t>G.P.MORI (KALVART).</t>
  </si>
  <si>
    <t>HOUSE OF BOYINI CHANDRAKALA.</t>
  </si>
  <si>
    <t>HOUSE OF NARPATH SINGH</t>
  </si>
  <si>
    <t>MOKILA</t>
  </si>
  <si>
    <t>15_1</t>
  </si>
  <si>
    <t>24</t>
  </si>
  <si>
    <t>1504007</t>
  </si>
  <si>
    <t>,4/58/1,</t>
  </si>
  <si>
    <t>10 FEET WIDE GALLY.</t>
  </si>
  <si>
    <t>HOUSE OF HANMANTH REDDY.</t>
  </si>
  <si>
    <t>100 FEET WIDE HYDERABAD ROAD.</t>
  </si>
  <si>
    <t>HOUSE OF MOHD. JAHANGIR.</t>
  </si>
  <si>
    <t>210507</t>
  </si>
  <si>
    <t>HOUSE OF KATIKE VAMSHI</t>
  </si>
  <si>
    <t>5 FEET VARISANDHI AFTER KALLU DEPO</t>
  </si>
  <si>
    <t>,2/85/5,</t>
  </si>
  <si>
    <t>Road (12 Feet Wide).</t>
  </si>
  <si>
    <t>Open Place of Barigela Srinivas</t>
  </si>
  <si>
    <t>REMAINING PORTION G.P.NO.2-85/5 OF G.YELLAIAH (VENDOR)</t>
  </si>
  <si>
    <t>Open Place of Neighbours</t>
  </si>
  <si>
    <t>,1/85/6,</t>
  </si>
  <si>
    <t>Road</t>
  </si>
  <si>
    <t>REMAINING PORTION G.P.NO.1-85/6 OF G.YELLAIAH (VENDOR)</t>
  </si>
  <si>
    <t>Open Place of G.Swamy</t>
  </si>
  <si>
    <t>PHC MATAM TO PAPAL WADA</t>
  </si>
  <si>
    <t>Prop. 33.0 Feet Wide Road</t>
  </si>
  <si>
    <t>Temple Land</t>
  </si>
  <si>
    <t>Remaining Portion of Open Plot No.36</t>
  </si>
  <si>
    <t>Open Plot No.35.</t>
  </si>
  <si>
    <t>,2/18/1,</t>
  </si>
  <si>
    <t>HOUSE OF B.RAJIREDDY</t>
  </si>
  <si>
    <t>PEDDAMALLAREDDY TO CHALMEDA ROAD</t>
  </si>
  <si>
    <t>OPEN PLACE OF LOUDYA BANSILAL.</t>
  </si>
  <si>
    <t>RAJKHANPET VILLAGE ROAD</t>
  </si>
  <si>
    <t>HOUSE OF LOUDYA GAJANLAL.</t>
  </si>
  <si>
    <t>HOUSE OF LOUDYA RAJESH</t>
  </si>
  <si>
    <t>,17/1,</t>
  </si>
  <si>
    <t>,4/49/1,</t>
  </si>
  <si>
    <t>HOUSE OF KATLEKUNTLA ANIL</t>
  </si>
  <si>
    <t>HOUSE OF KATLEKUNTLA LINGAM</t>
  </si>
  <si>
    <t>HOUSE OF KATLEKUNTLA SWAMY</t>
  </si>
  <si>
    <t>,4/48/1,</t>
  </si>
  <si>
    <t>HOUSE OF THOTA  DHARMAIAH</t>
  </si>
  <si>
    <t>HOUSE OF KATLEKUNTLA BALAIAH</t>
  </si>
  <si>
    <t>,4/49,</t>
  </si>
  <si>
    <t>HOUSE OF KATLEKUNTLA  SATTAIAH</t>
  </si>
  <si>
    <t>HOUSE OF KATLEKUNTLA  BHOOMAIAH</t>
  </si>
  <si>
    <t>,18,</t>
  </si>
  <si>
    <t>OPEN PLOT NO.17.</t>
  </si>
  <si>
    <t>OPEN PLOT NO.19.</t>
  </si>
  <si>
    <t>OPEN PLACE OF BETHI RAJU</t>
  </si>
  <si>
    <t>OPEN PLACE OF T GANGARAM</t>
  </si>
  <si>
    <t>HSOUE OF KUDELLI SIDDARAMULU&amp;OTHERS</t>
  </si>
  <si>
    <t>,78,</t>
  </si>
  <si>
    <t>OPEN PLACE OF BETHI BALRAJU</t>
  </si>
  <si>
    <t xml:space="preserve">OPEN PLACE &amp; HOUSE OF BETHI BALARAJU </t>
  </si>
  <si>
    <t>REAMINING PORTION HOUSE  OF B BALRAJU&amp;HOUSE OF B.MALLESHAM</t>
  </si>
  <si>
    <t>OPEN PLACE OF B MALLESHAM</t>
  </si>
  <si>
    <t>HSOUE OF KUDELLY SIDDARAMULU &amp; OTHERS</t>
  </si>
  <si>
    <t>,142/13,</t>
  </si>
  <si>
    <t>REMAINING PORTION OF OPEN PLACE OF DONOR (B.BALRAJU)</t>
  </si>
  <si>
    <t>OPEN PLACE OF CHALLA LAXMIPATHI</t>
  </si>
  <si>
    <t>OPEN PLACE OF B MALESHAM</t>
  </si>
  <si>
    <t>33' FEET WIDE ROAD</t>
  </si>
  <si>
    <t>0123</t>
  </si>
  <si>
    <t>OPEN PLOT OF NEIGHBOURS</t>
  </si>
  <si>
    <t>REMAINING PORTION OF VENODR</t>
  </si>
  <si>
    <t>1824016</t>
  </si>
  <si>
    <t>,8/82A,</t>
  </si>
  <si>
    <t>YELAPGONDA VILLAGE ROAD</t>
  </si>
  <si>
    <t>OPE PLACE OF RAM REDDY</t>
  </si>
  <si>
    <t>209553</t>
  </si>
  <si>
    <t>PALWANCHA</t>
  </si>
  <si>
    <t>DRAINEGE..</t>
  </si>
  <si>
    <t>OPEN PLOT OF PRADEEP.</t>
  </si>
  <si>
    <t>OPEN PLOT OF JAGGANI RAJAIAH AND OTHERS</t>
  </si>
  <si>
    <t>,6/76/B,</t>
  </si>
  <si>
    <t>HOUSE OF P.RAMULU</t>
  </si>
  <si>
    <t>HOUSE OF T.SWAMY</t>
  </si>
  <si>
    <t>,10,</t>
  </si>
  <si>
    <t>33 FT WIDE ROAD</t>
  </si>
  <si>
    <t>OPEN PLOT NO 8</t>
  </si>
  <si>
    <t>NORTHERN PORTION OF OPEN PLOT NO 10</t>
  </si>
  <si>
    <t>SOUTHERN PORTION OF OPEN PLOT NO 10</t>
  </si>
  <si>
    <t>MIDDLE PORTION OF OPEN PLOT NO 9</t>
  </si>
  <si>
    <t>OPEN PLOT NO 10</t>
  </si>
  <si>
    <t>EXISTING 66 FT WIDE PEDDA MALLAREDDY ROAD</t>
  </si>
  <si>
    <t>INDIRA NAGAR COLONY</t>
  </si>
  <si>
    <t>07</t>
  </si>
  <si>
    <t>1826030</t>
  </si>
  <si>
    <t>OPEN PLOT NO. 38</t>
  </si>
  <si>
    <t>33.0 FEET WIDE ROAD</t>
  </si>
  <si>
    <t>OPEN PLOT NO. 34</t>
  </si>
  <si>
    <t>OPEN PLOT NO. 36</t>
  </si>
  <si>
    <t>0111</t>
  </si>
  <si>
    <t>209416</t>
  </si>
  <si>
    <t>GANDHARI</t>
  </si>
  <si>
    <t>GARMAKANTAM</t>
  </si>
  <si>
    <t>1836010</t>
  </si>
  <si>
    <t>,1/145/1,</t>
  </si>
  <si>
    <t>HOUSE OF ARUTLA NARAYANA</t>
  </si>
  <si>
    <t>209404</t>
  </si>
  <si>
    <t>KONAPUR</t>
  </si>
  <si>
    <t>,6/64/A,</t>
  </si>
  <si>
    <t>HOUSE OF D NAGARAJU</t>
  </si>
  <si>
    <t>GOULI GUDA/ISLAM PURA/PS QUARTERS</t>
  </si>
  <si>
    <t xml:space="preserve">OPEN PLACE OF KALEEM </t>
  </si>
  <si>
    <t xml:space="preserve">OTHERS OPEN PLACE  </t>
  </si>
  <si>
    <t>RAJESHWARI THEATRE</t>
  </si>
  <si>
    <t xml:space="preserve">MUNICIPALITY ROAD </t>
  </si>
  <si>
    <t>,38/5/1/2/A/1,</t>
  </si>
  <si>
    <t>,6/54,</t>
  </si>
  <si>
    <t>HOUSE OF MUTHAGARI MUTHYAM GOUD</t>
  </si>
  <si>
    <t>OPEN PLACE OF BANDARI VENKATI</t>
  </si>
  <si>
    <t>HOUSE OF SHANKAROLLA MANEVVA</t>
  </si>
  <si>
    <t>OPEN PLACE OF DONEES</t>
  </si>
  <si>
    <t>100' FEET WIDE ROAD</t>
  </si>
  <si>
    <t>MDO OFFICE &amp; LAND OF DONESS</t>
  </si>
  <si>
    <t>0303</t>
  </si>
  <si>
    <t>OPEN PLOT OF GIRIDHAR REDDY AND N RAJU</t>
  </si>
  <si>
    <t>OPEN PLOT OF ABBAIAH</t>
  </si>
  <si>
    <t>21 FEET WIDE ROAD</t>
  </si>
  <si>
    <t>OPEN PLOT OF N RAJU</t>
  </si>
  <si>
    <t>,72/3,</t>
  </si>
  <si>
    <t>,6/75/1,</t>
  </si>
  <si>
    <t>HOUSE OF KAVETI BASWAIAH</t>
  </si>
  <si>
    <t>OPEN PLACE OF MAHESH</t>
  </si>
  <si>
    <t>G.P ROAD</t>
  </si>
  <si>
    <t>,6/76/2,</t>
  </si>
  <si>
    <t>HOUSE OF KAVETI SHYAMALA</t>
  </si>
  <si>
    <t>OPEN PLACE OF KAVETI SRISAILAM</t>
  </si>
  <si>
    <t>HOUSE OF G. SATEESH</t>
  </si>
  <si>
    <t>B.T. ROAD</t>
  </si>
  <si>
    <t>OPEN PLACE OF G. LAXMI</t>
  </si>
  <si>
    <t>HOUSE OF G. PRAVEEN</t>
  </si>
  <si>
    <t>HOUSE OF BARIGELA SRINIVAS</t>
  </si>
  <si>
    <t>OPEN PLACE OF G. SWAMY</t>
  </si>
  <si>
    <t>,1/6/3A,</t>
  </si>
  <si>
    <t>OPEN PLACE OF J YADIREEDY</t>
  </si>
  <si>
    <t>HOSUE OF BOMMA MALLAIAH</t>
  </si>
  <si>
    <t>OPEN PLACE OF DEVENDAR</t>
  </si>
  <si>
    <t>PADMASHALI / KAPU / GOUNDLA WADA</t>
  </si>
  <si>
    <t>HOUSES OF ASHAM BALRAJU &amp; ASHAM BALAIAH.</t>
  </si>
  <si>
    <t>,46,</t>
  </si>
  <si>
    <t>Open Place of Battupalli Balagoud</t>
  </si>
  <si>
    <t>G.P. Road</t>
  </si>
  <si>
    <t>G.P. Main Road</t>
  </si>
  <si>
    <t>Open Place of Sadala Prabhudas</t>
  </si>
  <si>
    <t>,45,</t>
  </si>
  <si>
    <t>R B NAGAR AND OTHER-1</t>
  </si>
  <si>
    <t>1532020</t>
  </si>
  <si>
    <t>33-0 Feet Wide Road</t>
  </si>
  <si>
    <t>Plot No. 215</t>
  </si>
  <si>
    <t>Plot No. 229</t>
  </si>
  <si>
    <t>Plot No. 227</t>
  </si>
  <si>
    <t>,157,</t>
  </si>
  <si>
    <t>153202061</t>
  </si>
  <si>
    <t>SHAMSHABAD</t>
  </si>
  <si>
    <t>KUMMARI WADA</t>
  </si>
  <si>
    <t>HOUSE OF MADIRE RAJAIAH</t>
  </si>
  <si>
    <t>HOUSE OF M.PARSHARAMA GOUD</t>
  </si>
  <si>
    <t>TIN SHED OF M.BHOOMA GOUD</t>
  </si>
  <si>
    <t>,70,</t>
  </si>
  <si>
    <t>,3/21,</t>
  </si>
  <si>
    <t>HOUSE OF T. RAMULU &amp; T. LAXMAN.</t>
  </si>
  <si>
    <t>PLOT OF TALARI VARALAXMI.</t>
  </si>
  <si>
    <t>10 FEET WIDE ROAD.</t>
  </si>
  <si>
    <t>,57/1,</t>
  </si>
  <si>
    <t>OPEN PLOT NO.18</t>
  </si>
  <si>
    <t>OPEN PLOT NO.16</t>
  </si>
  <si>
    <t>LAND OF NEIGHBOURS</t>
  </si>
  <si>
    <t>OPEN PLOT NO.19</t>
  </si>
  <si>
    <t>LAND OF M .BALAMANI.</t>
  </si>
  <si>
    <t>OPEN PLOT NO.8</t>
  </si>
  <si>
    <t>OPEN PLOT NO.6.</t>
  </si>
  <si>
    <t>,6/19,</t>
  </si>
  <si>
    <t>HOUSE OF MANTRI LAXMI.</t>
  </si>
  <si>
    <t>HOUSE OF PADAMALA LACHAVVA.</t>
  </si>
  <si>
    <t>REMAINING PORTION OF G.P.H.NO.6-19 OF DONOR.</t>
  </si>
  <si>
    <t>,2/29,</t>
  </si>
  <si>
    <t xml:space="preserve">CC ROAD </t>
  </si>
  <si>
    <t>HOUSE OF P GANGARAM</t>
  </si>
  <si>
    <t>HOUSE OF P LAXMI</t>
  </si>
  <si>
    <t>,1/88,</t>
  </si>
  <si>
    <t>HOUSE OF PENUGONDA RAMULU.</t>
  </si>
  <si>
    <t>HOUSE OF PALLAPU VENKATI.</t>
  </si>
  <si>
    <t>YELLAMPET ROAD.</t>
  </si>
  <si>
    <t>33' FEET  WIDE ROAD</t>
  </si>
  <si>
    <t>OPEN PLOT NO'S61 &amp; 62</t>
  </si>
  <si>
    <t>REMAINING PORTION OF OPEN PLOT NO 64</t>
  </si>
  <si>
    <t>open plot of vendor</t>
  </si>
  <si>
    <t>33 FEETWIDE ROAD</t>
  </si>
  <si>
    <t>TADKOLE ROAD AREA</t>
  </si>
  <si>
    <t>BICHKUNDA ROAD</t>
  </si>
  <si>
    <t>OPEN PLACE OF KADAVATH GANGARAM</t>
  </si>
  <si>
    <t>MALGI NO.1-1-82/1 BELONGS TO KADAVATH SUDHEER KUMAR</t>
  </si>
  <si>
    <t>MALGI No.1-1-82/3 BELONGS TO K SRIRAM</t>
  </si>
  <si>
    <t>,82/2,</t>
  </si>
  <si>
    <t>,8/130/7/1,</t>
  </si>
  <si>
    <t>OPEN PLACE OF SADALA BALRAJU.</t>
  </si>
  <si>
    <t>OPEN PLACE OF MANIKYA BALRAJU.</t>
  </si>
  <si>
    <t>HOUSE OF MANGALI NARAYANA</t>
  </si>
  <si>
    <t>1836008</t>
  </si>
  <si>
    <t>,3/16/1,</t>
  </si>
  <si>
    <t>HOUSE OF BUDDA LACHAIAH &amp; G.P.ROAD.</t>
  </si>
  <si>
    <t>OPEN PLACE  OF SONAMOINA YENKAIAH.</t>
  </si>
  <si>
    <t>HOUSE OF BUDDA LACHAIAAH</t>
  </si>
  <si>
    <t>HOUSE OF BEMARI NARSIMLU.</t>
  </si>
  <si>
    <t>209397</t>
  </si>
  <si>
    <t>ANCHANOOR</t>
  </si>
  <si>
    <t>,18/79,</t>
  </si>
  <si>
    <t>VILLA ON PLOT NO.88.</t>
  </si>
  <si>
    <t>40 FEET WIDE ROAD.</t>
  </si>
  <si>
    <t>35 FEET WIDE ROAD.</t>
  </si>
  <si>
    <t>VILLA ON PLOT NO.80.</t>
  </si>
  <si>
    <t>,5/49/2,</t>
  </si>
  <si>
    <t>G.P.ROAD (6 FEET WIDE)</t>
  </si>
  <si>
    <t>HOUSE OF TUDUM SWAMY.</t>
  </si>
  <si>
    <t>HOUSE OF TUDUM SANJEEV.</t>
  </si>
  <si>
    <t>LAND OF NEIGHBORS</t>
  </si>
  <si>
    <t>REMAINING PORTION OF OPEN PLOT NO 2</t>
  </si>
  <si>
    <t>PROPOSED ROAD 33 FEET WIDE</t>
  </si>
  <si>
    <t>OPEN PLOT NO 11</t>
  </si>
  <si>
    <t>KAPU / GOUNDLA / MUSLIM WADA</t>
  </si>
  <si>
    <t>OPEN PLACE OF VENKAT RAO.</t>
  </si>
  <si>
    <t>Vishwabrahmana Comitte Hall &amp; Kalika Temple.</t>
  </si>
  <si>
    <t>Veerabrahmendra Swamy Temple.</t>
  </si>
  <si>
    <t>G.P.Road.</t>
  </si>
  <si>
    <t>,16/1,</t>
  </si>
  <si>
    <t>DUMPALA MUSLIM /KAMMALI WADA</t>
  </si>
  <si>
    <t>HOUSE OF PAPAIAHGARI RAVI.</t>
  </si>
  <si>
    <t>HOUSE OF BATTINI CHINNA RAJAIAH</t>
  </si>
  <si>
    <t>HOUSE OF BATTINI KRISHNA</t>
  </si>
  <si>
    <t>KACAHPOOR TO BHIKNOOR R &amp; B ROAD</t>
  </si>
  <si>
    <t>,68,</t>
  </si>
  <si>
    <t>RAJAMPET#1 to 141</t>
  </si>
  <si>
    <t>12 FEETS ROAD</t>
  </si>
  <si>
    <t>OPEN PLOT NO.1</t>
  </si>
  <si>
    <t>66 FEETS ROAD</t>
  </si>
  <si>
    <t>0</t>
  </si>
  <si>
    <t>1826003</t>
  </si>
  <si>
    <t>,5/56,</t>
  </si>
  <si>
    <t>12.0 FEET WIDE ROAD</t>
  </si>
  <si>
    <t>HOUSE OF VASANTH RAO</t>
  </si>
  <si>
    <t>HOUSE OF SHAMIMUNNISA</t>
  </si>
  <si>
    <t>278506</t>
  </si>
  <si>
    <t>SOMARAM</t>
  </si>
  <si>
    <t>House of Parakala Swamy</t>
  </si>
  <si>
    <t>House of Padamala Lachavva</t>
  </si>
  <si>
    <t>Open Place of Jaggu Bhikshapathi (Donee).</t>
  </si>
  <si>
    <t>G.P. Road.</t>
  </si>
  <si>
    <t>,19,</t>
  </si>
  <si>
    <t>Open Plot No: 24.</t>
  </si>
  <si>
    <t>33' FT WIDE ROAD.</t>
  </si>
  <si>
    <t>Middle Portion of Open Plot No: 19.</t>
  </si>
  <si>
    <t>Open Place of Lakkireddy Maheshwar Reddy</t>
  </si>
  <si>
    <t>Open Place of Prathap Reddy</t>
  </si>
  <si>
    <t>Way</t>
  </si>
  <si>
    <t>Open Place of Pitla Narsimlu &amp; Others</t>
  </si>
  <si>
    <t>TENUGU WADA</t>
  </si>
  <si>
    <t>House of Mettu Bhumaiah</t>
  </si>
  <si>
    <t>G.P Road</t>
  </si>
  <si>
    <t>House of Dammani Sattaiah &amp; Nagaraju</t>
  </si>
  <si>
    <t>,14,</t>
  </si>
  <si>
    <t>RAMREDDYPALLY</t>
  </si>
  <si>
    <t>BIBIPET ROAD</t>
  </si>
  <si>
    <t>G.P..ROAD</t>
  </si>
  <si>
    <t>HOUSE OF ERPULA PENTAIAH</t>
  </si>
  <si>
    <t>HOUSE OF RAVATHI PARSHARAMULU</t>
  </si>
  <si>
    <t>,39/1,</t>
  </si>
  <si>
    <t>,7/91/1,</t>
  </si>
  <si>
    <t>OPEN PLACE OF BANDARI LATHA</t>
  </si>
  <si>
    <t>OPEN PLACE OF G. SATYANARAYANA (VENDEE)</t>
  </si>
  <si>
    <t>SABBANI WADA</t>
  </si>
  <si>
    <t>REAMINING PORTION OF OPEN PLACE OF B PRAMEELA(VENDOR)</t>
  </si>
  <si>
    <t>OPEN PLACE OF PRASAD GOUD</t>
  </si>
  <si>
    <t>OPEN PLACE OF BOREDDY BHUPATHI REDDY</t>
  </si>
  <si>
    <t>OPEN PLACE &amp; HOUSE OF BOREDDY LAKSHMI</t>
  </si>
  <si>
    <t>REAMINIG PORTION OF OPEN PLACE OF B PRAMEELA(VENDOR)</t>
  </si>
  <si>
    <t>REMAINING PORTION OF MD ANWAR AND MD AHMED VENDORS</t>
  </si>
  <si>
    <t xml:space="preserve">ROAD </t>
  </si>
  <si>
    <t>,5/79/3,</t>
  </si>
  <si>
    <t>tin shed of baikari swamy</t>
  </si>
  <si>
    <t>OPEN PLACE OF NAINI THIRUPATHI REDDY</t>
  </si>
  <si>
    <t>OPEN PLACE OF JOGINI MALLAIAH</t>
  </si>
  <si>
    <t>/</t>
  </si>
  <si>
    <t>20</t>
  </si>
  <si>
    <t>1825021</t>
  </si>
  <si>
    <t>,5/74,</t>
  </si>
  <si>
    <t>G P GUTTER(PREVIOUSLY)/G P GUTTER &amp;THEN HOUSE OF ROINI NARSIMLU S/O SHYAM</t>
  </si>
  <si>
    <t>3.0 FT LANE AND PLOT OF G BHOOMAIAH</t>
  </si>
  <si>
    <t>ROAD (PREVIOUSLY)/ ROAD 18.0 FEET WIDE (NOW)</t>
  </si>
  <si>
    <t>HOUSE OF B LIMADRI</t>
  </si>
  <si>
    <t>209767</t>
  </si>
  <si>
    <t>ADLOOR-YELLAREDDY</t>
  </si>
  <si>
    <t>,4/28/3,</t>
  </si>
  <si>
    <t>G.P C.C. ROAD</t>
  </si>
  <si>
    <t>REMAINING OPEN PLACE OF KUCHAN PALLY MANEMMA</t>
  </si>
  <si>
    <t>OPEN PLACE OF KUCHAN PALLY POCHAIAH</t>
  </si>
  <si>
    <t>OPEN PLACE OF KUCHAN PALLY GANGAMANI</t>
  </si>
  <si>
    <t>12 FEET WIDE G P ROAD</t>
  </si>
  <si>
    <t>HOUSE OF T NARAYANA</t>
  </si>
  <si>
    <t>12 FEET WIDE G.P ROAD</t>
  </si>
  <si>
    <t>OPEN PLACE &amp; HOUSE OF L BALAMANI</t>
  </si>
  <si>
    <t>,22/84,</t>
  </si>
  <si>
    <t>B.C. COLONY-2</t>
  </si>
  <si>
    <t>10</t>
  </si>
  <si>
    <t>1832017</t>
  </si>
  <si>
    <t>HOUSE OF LAMBADI DHARAM SINGH</t>
  </si>
  <si>
    <t>REMAINING PORTION OF 2-10 OF GANGARAM</t>
  </si>
  <si>
    <t>HOUSE OF DEEKONDA SUJATHA</t>
  </si>
  <si>
    <t>209528</t>
  </si>
  <si>
    <t>LINGAMPET</t>
  </si>
  <si>
    <t>LIST</t>
  </si>
  <si>
    <t>1834003</t>
  </si>
  <si>
    <t>OPEN PLOT NO. 50</t>
  </si>
  <si>
    <t>30.0 FEET WIDE ROAD</t>
  </si>
  <si>
    <t>REMAINING NORTHERN PORTION OF PLOT NO. 45</t>
  </si>
  <si>
    <t>OPEN PLOT NO. 46</t>
  </si>
  <si>
    <t>183401561</t>
  </si>
  <si>
    <t>KAMAREDDY</t>
  </si>
  <si>
    <t>OPEN PLACE OF KOMPALLY SUDARSHAN</t>
  </si>
  <si>
    <t>WAY</t>
  </si>
  <si>
    <t>HOUSE OF KYATHAM RAJENDER</t>
  </si>
  <si>
    <t>,83,</t>
  </si>
  <si>
    <t>SHANKARPALLE</t>
  </si>
  <si>
    <t>1504004</t>
  </si>
  <si>
    <t>HOUSE NO.3-61. JOSHI RAJESWAR (DONEE)</t>
  </si>
  <si>
    <t>HOUSE OF 3-60 A. MALLAIAH.</t>
  </si>
  <si>
    <t>18 FEET WIDE ROAD</t>
  </si>
  <si>
    <t>SHERI 3-0 FEET LINE.</t>
  </si>
  <si>
    <t>,60/61,</t>
  </si>
  <si>
    <t>150400461</t>
  </si>
  <si>
    <t>,1/25/6/1,</t>
  </si>
  <si>
    <t>CHURCH BUILDING</t>
  </si>
  <si>
    <t>OPEN PLOT OF VENCHAR</t>
  </si>
  <si>
    <t>,1/113,</t>
  </si>
  <si>
    <t>HOUSE OF KUNTENA LAKSHMI</t>
  </si>
  <si>
    <t>OPEN PLACE OF KUNTENA NARSAGOUD</t>
  </si>
  <si>
    <t>HOUSE OF BAYEEKADI SRINIVASGOUD</t>
  </si>
  <si>
    <t>1834022</t>
  </si>
  <si>
    <t>,4/33/1,</t>
  </si>
  <si>
    <t>HOUSE OF BAKKI NARESH</t>
  </si>
  <si>
    <t>ROAD &amp; HOUSE OF D RAMESH S/O RAMAIAH</t>
  </si>
  <si>
    <t>HOUSE OF D YELLAIAH S/O PEDDA HANMANTHU</t>
  </si>
  <si>
    <t>HOUSE OF D RAMESH S/O RAMAIAH &amp; HOUSE OF D RAJARAM S/O RAMAIAH</t>
  </si>
  <si>
    <t>209478</t>
  </si>
  <si>
    <t>NARSANNAPALLY</t>
  </si>
  <si>
    <t>,1/93,</t>
  </si>
  <si>
    <t>OPEN PLACE MANGALI PEDDA LINGAM</t>
  </si>
  <si>
    <t>HOUSE OF MANNE MALLESHAM</t>
  </si>
  <si>
    <t>HOUSE OF MANNE POCHAIAH</t>
  </si>
  <si>
    <t>OPEN PLACE OF GANGADHAR GOUD</t>
  </si>
  <si>
    <t>,130/22,</t>
  </si>
  <si>
    <t>BHAVANIPET#1 to 100</t>
  </si>
  <si>
    <t>1824015</t>
  </si>
  <si>
    <t>HOUSE OF PATHIRI LINGAM</t>
  </si>
  <si>
    <t>HOUSE OF KEESARI BHUCHAIAH</t>
  </si>
  <si>
    <t>HOUSE OF PATHIRI RAKESH</t>
  </si>
  <si>
    <t>209543</t>
  </si>
  <si>
    <t>BHAVANIPET</t>
  </si>
  <si>
    <t>BATH KUNTA/GODOWN ROAD/NETHAJI ROAD/RAMAREDDY</t>
  </si>
  <si>
    <t>1834015</t>
  </si>
  <si>
    <t>,22,</t>
  </si>
  <si>
    <t>40.0 FEET WIDE ROAD</t>
  </si>
  <si>
    <t>REMAINING PIECE OF PLOT NO. 22</t>
  </si>
  <si>
    <t>REMAINING PORTION OF OPEN PLOT NO. 22</t>
  </si>
  <si>
    <t>NGOS COLONY/</t>
  </si>
  <si>
    <t>DUCT AND FLAT No.402</t>
  </si>
  <si>
    <t>LIFT AND FLAT No.404</t>
  </si>
  <si>
    <t>CORRIDOR AND TOT LOT</t>
  </si>
  <si>
    <t>OPEN TO SKY</t>
  </si>
  <si>
    <t>MAHARSHI TOWERS</t>
  </si>
  <si>
    <t>403</t>
  </si>
  <si>
    <t>PLOT NO.S 1 &amp; 3</t>
  </si>
  <si>
    <t>OPEN PLACE OF J.RAMBABU AND OTHERS</t>
  </si>
  <si>
    <t>40 FEET WIDE MUNICIPAL ROAD</t>
  </si>
  <si>
    <t>OPEN PLOTS IN T.L.P. No.10/2013/DTCPO/NZB</t>
  </si>
  <si>
    <t>,4/9,</t>
  </si>
  <si>
    <t>HOUSE OF GOLLA RAMULU</t>
  </si>
  <si>
    <t>REMAINING OPEN PLACE OF M LAXMI</t>
  </si>
  <si>
    <t>HOUSE OF SURYA PRAKASH REDDY</t>
  </si>
  <si>
    <t>,5/5/69,</t>
  </si>
  <si>
    <t>OPEN PLOT OF SHETPALLI BALAMANI</t>
  </si>
  <si>
    <t>G P  ROAD</t>
  </si>
  <si>
    <t>G P ROAD</t>
  </si>
  <si>
    <t>REMAINING OPEN PLACE OF M LAXMI W/O. BHOOMAIAH</t>
  </si>
  <si>
    <t>HOUSE OF BALNARSAVVA</t>
  </si>
  <si>
    <t>21</t>
  </si>
  <si>
    <t>1833001</t>
  </si>
  <si>
    <t>,2/38/1,</t>
  </si>
  <si>
    <t>COMMON WAY</t>
  </si>
  <si>
    <t>OPEN PLACE OF MOHAMMED AYYUB</t>
  </si>
  <si>
    <t>OPEN PLACE OF BESTHA ASHOK</t>
  </si>
  <si>
    <t>HOUSE OF BESTHA ASHOK</t>
  </si>
  <si>
    <t>209824</t>
  </si>
  <si>
    <t>KARADPALLY</t>
  </si>
  <si>
    <t>0-1</t>
  </si>
  <si>
    <t>1833017</t>
  </si>
  <si>
    <t>,1/90,</t>
  </si>
  <si>
    <t>HOUSE OF JAMPAIAH</t>
  </si>
  <si>
    <t>HOUSE OF PULI BHUPATHI</t>
  </si>
  <si>
    <t>OPEN PLACE OF GAINI SAILU</t>
  </si>
  <si>
    <t>209818</t>
  </si>
  <si>
    <t>CHITYAL</t>
  </si>
  <si>
    <t>,19/140A,</t>
  </si>
  <si>
    <t>PLOT NO 155.</t>
  </si>
  <si>
    <t>30 FEET WIDE ROAD.</t>
  </si>
  <si>
    <t>PLOT NO 141.</t>
  </si>
  <si>
    <t>PLOT NO 139.</t>
  </si>
  <si>
    <t>,3/3/3/1,</t>
  </si>
  <si>
    <t>Open Place of Kannapuram Chandram</t>
  </si>
  <si>
    <t>Santaipet Road</t>
  </si>
  <si>
    <t>House of Mangali Laxman</t>
  </si>
  <si>
    <t>209813</t>
  </si>
  <si>
    <t>ARGONDA</t>
  </si>
  <si>
    <t>HOUSE OF K.BHUMAIAH</t>
  </si>
  <si>
    <t>,155/36,</t>
  </si>
  <si>
    <t>HOUSE OF SYED THALEALI SHAKHADRI</t>
  </si>
  <si>
    <t>HOUSE OF D GOURAIAH</t>
  </si>
  <si>
    <t>,69,</t>
  </si>
  <si>
    <t>HOUSE OF SYED THALEALI SHANKHADRI</t>
  </si>
  <si>
    <t>MASJID</t>
  </si>
  <si>
    <t>OPEN PLOT NO. 9</t>
  </si>
  <si>
    <t>REMAINING PORTION OF OPEN PLOT NO. 7</t>
  </si>
  <si>
    <t>OPEN PLOT NO .8</t>
  </si>
  <si>
    <t>,67,</t>
  </si>
  <si>
    <t>HOSE OF SYED THALEALI SHAKHADRI</t>
  </si>
  <si>
    <t xml:space="preserve"> MASJID</t>
  </si>
  <si>
    <t>,66,</t>
  </si>
  <si>
    <t>1833002</t>
  </si>
  <si>
    <t>,3/157/3/10T,</t>
  </si>
  <si>
    <t xml:space="preserve">HOUSE OF BAKKA LINGANI CHINNA SAILU </t>
  </si>
  <si>
    <t xml:space="preserve">OPEN LAND OF KUDUDHULA SWAMY </t>
  </si>
  <si>
    <t xml:space="preserve">LAND OF SARASANI BHOOPATHI REDDY </t>
  </si>
  <si>
    <t>209823</t>
  </si>
  <si>
    <t>KANKAL</t>
  </si>
  <si>
    <t>1834016</t>
  </si>
  <si>
    <t>OPEN PLOT NO 12 OF SHAIK MOHAMMED</t>
  </si>
  <si>
    <t>OPEN PLOT NO 10 OF DYAVARI MALLAIAH</t>
  </si>
  <si>
    <t>OPEN PLOT NO 23 OF YAKUB &amp; OTHERS</t>
  </si>
  <si>
    <t>GOPITI WADA</t>
  </si>
  <si>
    <t>OWN WAY</t>
  </si>
  <si>
    <t>OPEN PLACE OF B VENKATI</t>
  </si>
  <si>
    <t>DRAINAGE &amp; HOUSE OF L. VENKAVVA</t>
  </si>
  <si>
    <t>HOUSE OF ASHOK</t>
  </si>
  <si>
    <t>,105/3,</t>
  </si>
  <si>
    <t>ETIKYALA WADA</t>
  </si>
  <si>
    <t>OPEN PLACE OF CHAKALI ASHOK</t>
  </si>
  <si>
    <t>OPEN PLACE OF PILLI SUDARSHAN</t>
  </si>
  <si>
    <t>ROAD &amp; OPEN PLACE OF BALEERU GOURAVVA</t>
  </si>
  <si>
    <t>HUT OF MASULA SIDDAIAH</t>
  </si>
  <si>
    <t>,92/2/C/1,</t>
  </si>
  <si>
    <t>OPEN PALCE OF KUMMARI GOUROLLA BHOODAIAH</t>
  </si>
  <si>
    <t>OPEN PLACE OF KAMMARI NAGAIAH</t>
  </si>
  <si>
    <t>HOUSE OF BATTUPALLY BHARATH GOUD</t>
  </si>
  <si>
    <t>,55,</t>
  </si>
  <si>
    <t>OPEN PLOT NO.43</t>
  </si>
  <si>
    <t>NORTHERN PORTION OF OPEN PLOT NO.42</t>
  </si>
  <si>
    <t>SOUTHERN SIDE PIECE OF OPEN PLOT NO.42</t>
  </si>
  <si>
    <t>,1/82,</t>
  </si>
  <si>
    <t>HOUSE OF E.ANJA GOUD.</t>
  </si>
  <si>
    <t>HOUSE OF E.DEVARAJ GOUD.</t>
  </si>
  <si>
    <t>MIDDLE PORTION OF OPEN PLOT NO.42</t>
  </si>
  <si>
    <t>KONDAKAL</t>
  </si>
  <si>
    <t>1504006</t>
  </si>
  <si>
    <t xml:space="preserve">40 Feet Wide Road </t>
  </si>
  <si>
    <t>House on Plot No.606</t>
  </si>
  <si>
    <t>House on Plot No.590</t>
  </si>
  <si>
    <t>House on Plot No.588</t>
  </si>
  <si>
    <t>210501</t>
  </si>
  <si>
    <t>,3/90,</t>
  </si>
  <si>
    <t>HOUSE OF NARIGALLA SHYAMALA</t>
  </si>
  <si>
    <t>G.P. CC ROAD</t>
  </si>
  <si>
    <t>G.P.C.C. ROAD</t>
  </si>
  <si>
    <t>1825022</t>
  </si>
  <si>
    <t>,7/46,</t>
  </si>
  <si>
    <t>OPEN AREA OF BANALA RAJI REDDY</t>
  </si>
  <si>
    <t>HOUSE OF KAMILI RAMULU</t>
  </si>
  <si>
    <t>HOUSE OF GADDAMVARI REDDY SANGAM</t>
  </si>
  <si>
    <t>209776</t>
  </si>
  <si>
    <t>KUPRIYAL</t>
  </si>
  <si>
    <t>1836014</t>
  </si>
  <si>
    <t>,1/95/1,</t>
  </si>
  <si>
    <t>OPEN PLACE OF DONOR</t>
  </si>
  <si>
    <t>HOUSE OF MUDHAM CHINNA GANGAIAH</t>
  </si>
  <si>
    <t>HOUSE OF MUDHAM SIDDARAMLU</t>
  </si>
  <si>
    <t>209401</t>
  </si>
  <si>
    <t>GOTTUMUKLA</t>
  </si>
  <si>
    <t>PANADHI (WAY)</t>
  </si>
  <si>
    <t>KUNTA KATTA</t>
  </si>
  <si>
    <t>OPEN PLOT OF FOUSIYA BEGUM</t>
  </si>
  <si>
    <t>OPEN PLOT OF KATIPALLY RAVINDER REDDY</t>
  </si>
  <si>
    <t>PAASHAM GALLI</t>
  </si>
  <si>
    <t>HOUSE no 4-3-47 OF PASHAM RAMAIAH</t>
  </si>
  <si>
    <t>ROAD &amp; WESTERN PORTION OF H NO 4-3-46 SOLD TO PASHAM NAVYA</t>
  </si>
  <si>
    <t>HOUSE OF VENKATESHAM &amp; GUNDAIAH</t>
  </si>
  <si>
    <t>,1/75A,</t>
  </si>
  <si>
    <t>OPEN PLACE OF MANNE MALLESHAM</t>
  </si>
  <si>
    <t>OPEN PLACE OF MANNE POCHAIAH</t>
  </si>
  <si>
    <t>OPEN PLACE OF GOUDA SANGAM</t>
  </si>
  <si>
    <t>EASTERN PORTION OF H NO 4-3-46 SOLD TO PASHAM MAHESH KUMAR</t>
  </si>
  <si>
    <t>OPEN PLACE OF PASHAM MAHESH KUMAR</t>
  </si>
  <si>
    <t>OPEN PLOT NOs :19 &amp; 20</t>
  </si>
  <si>
    <t>REMAINING PORTION OF OPEN PLOT NO.17</t>
  </si>
  <si>
    <t>REMAINING PORTION OF OPEN PLOT NO.18</t>
  </si>
  <si>
    <t>OPEN PLOT NO. 74</t>
  </si>
  <si>
    <t>OPEN PLOT NO. 98</t>
  </si>
  <si>
    <t>OPEN PLOT NO. 96</t>
  </si>
  <si>
    <t>1835018</t>
  </si>
  <si>
    <t>,2/122/29C,</t>
  </si>
  <si>
    <t>House of Godugu Gangaiah</t>
  </si>
  <si>
    <t>House of Manda Renuka</t>
  </si>
  <si>
    <t>House of Avadutha Venkatesh</t>
  </si>
  <si>
    <t>209267</t>
  </si>
  <si>
    <t>ISSANNAPALLY</t>
  </si>
  <si>
    <t>,85,</t>
  </si>
  <si>
    <t>ROAD ( 33 FEET WIDE)</t>
  </si>
  <si>
    <t>OPEN PLOT NO.86</t>
  </si>
  <si>
    <t>REMAINING PORTION OF OPEN PLOT NO 85</t>
  </si>
  <si>
    <t>OPEN PLOT NO.84</t>
  </si>
  <si>
    <t>VIDYANAGAR COLONY/BUS STAND AREA</t>
  </si>
  <si>
    <t>OPEN PLOT OF PATHA BAIRAIAH</t>
  </si>
  <si>
    <t>OPEN PLOT NO 399 OF NEIGHBOURS</t>
  </si>
  <si>
    <t>SOUTHERN PORTION OF OPEN PLOT NO 398 OF NEIGHBOURS</t>
  </si>
  <si>
    <t>,7/5,</t>
  </si>
  <si>
    <t>H NO 7-4 OF NEIGHBOURS</t>
  </si>
  <si>
    <t>H NO 7-6 OF NEIGHBOURS</t>
  </si>
  <si>
    <t>25.0 FEET WIDE ROAD</t>
  </si>
  <si>
    <t>HOUSE OF AZIZ KHAN</t>
  </si>
  <si>
    <t>1826005</t>
  </si>
  <si>
    <t>,4/25/1,</t>
  </si>
  <si>
    <t>TIN SHED OF MANGYA</t>
  </si>
  <si>
    <t>HOUSE OF AMAR SINGH</t>
  </si>
  <si>
    <t>PLACE OF MANGYA</t>
  </si>
  <si>
    <t>278554</t>
  </si>
  <si>
    <t>VAJJEPALLY THANDA</t>
  </si>
  <si>
    <t>19</t>
  </si>
  <si>
    <t>1825010</t>
  </si>
  <si>
    <t>,7/7/9T,</t>
  </si>
  <si>
    <t>OPEN PLOT OF BALRAJU</t>
  </si>
  <si>
    <t>OPEN PLOT OF GANGYA</t>
  </si>
  <si>
    <t xml:space="preserve">HOUSE AND OPEN PLOT OF LINGAM </t>
  </si>
  <si>
    <t>209790</t>
  </si>
  <si>
    <t>UPPALWAI</t>
  </si>
  <si>
    <t>1834002</t>
  </si>
  <si>
    <t>ASHOK NAGAR COLONY/RTC COLONY/TELEPHONE COLON</t>
  </si>
  <si>
    <t>,52,</t>
  </si>
  <si>
    <t>REMAINING PORTION OF OPEN PLOT NO.52 OF SANJEEVA REDDY</t>
  </si>
  <si>
    <t>OPEN PLOT NO.53 OF K MANAIAH</t>
  </si>
  <si>
    <t>,772/2,</t>
  </si>
  <si>
    <t>,6/8/1/2,</t>
  </si>
  <si>
    <t xml:space="preserve">G.P ROAD </t>
  </si>
  <si>
    <t>OPEN LAND OF NEIGHBOURS</t>
  </si>
  <si>
    <t xml:space="preserve">OPEN LAND OF NEIGHBOURS </t>
  </si>
  <si>
    <t xml:space="preserve">HOUSE OF PUTTA SUDHAKAR </t>
  </si>
  <si>
    <t>209550</t>
  </si>
  <si>
    <t>LAXMIRAOLAPALLY</t>
  </si>
  <si>
    <t>1834005</t>
  </si>
  <si>
    <t>,2/50/A,</t>
  </si>
  <si>
    <t>OPEN PLACE OF MAMIDALA AND MOHAN RAO</t>
  </si>
  <si>
    <t>OPEN PLACE OF BUCHCHU SHASHIREKA AND VENKANNAGARI NARAYANA RAO</t>
  </si>
  <si>
    <t>209472</t>
  </si>
  <si>
    <t>GARGUL</t>
  </si>
  <si>
    <t>,6/8/1/1,</t>
  </si>
  <si>
    <t>1833011</t>
  </si>
  <si>
    <t>HOUSE OF DONEE</t>
  </si>
  <si>
    <t>OPEN LAND OF SHIVAIPALLY RAJESHWAR RAO</t>
  </si>
  <si>
    <t>OPEN LAND OF SHIVAIPALLY PEDDA RAJESHWAR RAO</t>
  </si>
  <si>
    <t>209826</t>
  </si>
  <si>
    <t>KRISHNAJIWADI</t>
  </si>
  <si>
    <t>1834017</t>
  </si>
  <si>
    <t>EASTERN PORTION OF OPEN PLOT NO 15</t>
  </si>
  <si>
    <t>WESTERN PORTION OF OPEN PLOT NO 14</t>
  </si>
  <si>
    <t>20.0 FEET WIDE ROAD</t>
  </si>
  <si>
    <t>,1/1/17,</t>
  </si>
  <si>
    <t>OPEN PLACE OF SHAMARTHI BHUDAIAH</t>
  </si>
  <si>
    <t>OPEN PLACE OF KONDA PUSHPA</t>
  </si>
  <si>
    <t>21 'FEET WIDE ROAD</t>
  </si>
  <si>
    <t>OPEN PLACE OF KUMMARI SAILU</t>
  </si>
  <si>
    <t>,3/115/2,</t>
  </si>
  <si>
    <t>HOUSE OF G KAMALAKAR</t>
  </si>
  <si>
    <t xml:space="preserve">REAMINING PORTION OF OPEN PLACE OF PRABHAKAR </t>
  </si>
  <si>
    <t>PLOT NO 20</t>
  </si>
  <si>
    <t>ROAD 33 FEET WIDE</t>
  </si>
  <si>
    <t>PLOT OF NEIGHBOURS</t>
  </si>
  <si>
    <t>PORTION OF PLOT NO. 18 AND 19 OF KUNCHALA VENKATESHWARLU</t>
  </si>
  <si>
    <t>,335,</t>
  </si>
  <si>
    <t>GP ROAD  &amp; HOUSE OF GOSU SWAMY</t>
  </si>
  <si>
    <t>OPEN PLACE OF OWNERS</t>
  </si>
  <si>
    <t>LAND OF GOSU KANKAIAH</t>
  </si>
  <si>
    <t>DRAINAGE</t>
  </si>
  <si>
    <t>,60/4,</t>
  </si>
  <si>
    <t xml:space="preserve">HOUSE OF GADEELA BUCHI RAJULU </t>
  </si>
  <si>
    <t xml:space="preserve">31.0 FEET WIDE ROAD </t>
  </si>
  <si>
    <t xml:space="preserve">9.6 FEET WIDE ROAD </t>
  </si>
  <si>
    <t xml:space="preserve">15.0 FEET WIDE ROAD </t>
  </si>
  <si>
    <t>KOMATI WADA-2</t>
  </si>
  <si>
    <t>HOUSE OF GOLLA VENKAT  &amp; RAMU</t>
  </si>
  <si>
    <t>OPEN PLACE OF NEIGHBORS</t>
  </si>
  <si>
    <t>OPEN PLACE OF BEJAGAM NARSIMLU</t>
  </si>
  <si>
    <t>,143/A,</t>
  </si>
  <si>
    <t>HARIJANWADA</t>
  </si>
  <si>
    <t>OPEN PLOT NO 90</t>
  </si>
  <si>
    <t>OPENPLOT NO 88</t>
  </si>
  <si>
    <t>OPEN PLOT NO 98</t>
  </si>
  <si>
    <t>60.0 FEET WIDE ROAD</t>
  </si>
  <si>
    <t>HOUSE OF BEESU RUKMABAI W/O KISTAIAH</t>
  </si>
  <si>
    <t>OPEN PLACE OF ANDE LINGAM S/O. NARAYANA</t>
  </si>
  <si>
    <t>OPEN PLACE OF ANDE LINGAM &amp; ANDE ASHOK</t>
  </si>
  <si>
    <t>,3/2,</t>
  </si>
  <si>
    <t>1834011</t>
  </si>
  <si>
    <t>,4/22,</t>
  </si>
  <si>
    <t>HOUSE OF THOTA RAJAMANI</t>
  </si>
  <si>
    <t>OPEN PLOT OF DYAVARI RAJI REDDY</t>
  </si>
  <si>
    <t>209475</t>
  </si>
  <si>
    <t>KYASAMPALLY</t>
  </si>
  <si>
    <t>EASTERN PORTION OF OPEN PLOT NO 262</t>
  </si>
  <si>
    <t>OPEN PLOT NO 261</t>
  </si>
  <si>
    <t>OPEN PLOT NO 287</t>
  </si>
  <si>
    <t>35 FT WIDE ROAD</t>
  </si>
  <si>
    <t>1834009</t>
  </si>
  <si>
    <t>OPEN PLOT NO 70</t>
  </si>
  <si>
    <t>OPEN PLOT NO 74</t>
  </si>
  <si>
    <t>OPEN PLOT NO 72</t>
  </si>
  <si>
    <t>,1/46,</t>
  </si>
  <si>
    <t>RAOD</t>
  </si>
  <si>
    <t>OPEN PLOT OF MANNE NARSIMULU</t>
  </si>
  <si>
    <t>OPEN PLOT OF AMUDALA MALLAREDDY</t>
  </si>
  <si>
    <t>OPEN PLOT OF MANNE BHUMAIAH</t>
  </si>
  <si>
    <t>209402</t>
  </si>
  <si>
    <t>ISSANAGAR</t>
  </si>
  <si>
    <t>1825008</t>
  </si>
  <si>
    <t xml:space="preserve">PLOT OF TALLA RAJAIAH </t>
  </si>
  <si>
    <t>REMAINING PORTION OF OPEN PLOT NO 7</t>
  </si>
  <si>
    <t>15 FEET WIDE ROAD</t>
  </si>
  <si>
    <t>209786</t>
  </si>
  <si>
    <t>SADASHIVANGAR</t>
  </si>
  <si>
    <t>,14/114,</t>
  </si>
  <si>
    <t>OPEN PLOT OF BALCHANDRAM</t>
  </si>
  <si>
    <t>PORTION OF OPEN PLOT NO 384 OF JANGAMPALLY PADMAJA</t>
  </si>
  <si>
    <t>OPEN PLOT OF PRASAD</t>
  </si>
  <si>
    <t>REMAINING PORTION OF OPEN PLOT NO 17</t>
  </si>
  <si>
    <t>,2/44/6,</t>
  </si>
  <si>
    <t>HOUSE OF M SRINIVAS</t>
  </si>
  <si>
    <t>HOUSE OF KAVI KUMAR</t>
  </si>
  <si>
    <t>HOUSE OF BALAIAH</t>
  </si>
  <si>
    <t>1833009</t>
  </si>
  <si>
    <t>,2/54/1,</t>
  </si>
  <si>
    <t>HOUSE OF PAMBALLA PANDARI</t>
  </si>
  <si>
    <t>HOUSE OF BHANU CHANDER</t>
  </si>
  <si>
    <t>209831</t>
  </si>
  <si>
    <t>TADWAI</t>
  </si>
  <si>
    <t>1836015</t>
  </si>
  <si>
    <t>KACHAPOOR TO MOHAMMADAPUR VILLAGE ROAD</t>
  </si>
  <si>
    <t>LAND OFA.PREMALATHA (DONOR)</t>
  </si>
  <si>
    <t>LAND OF JANARDHAN REDDY</t>
  </si>
  <si>
    <t>ROAD (20 FEET WIDE)</t>
  </si>
  <si>
    <t>209407</t>
  </si>
  <si>
    <t>MAMDAPUR</t>
  </si>
  <si>
    <t>,2/54/1A,</t>
  </si>
  <si>
    <t>HOUSE OF PAMBALLA NARSIMLU</t>
  </si>
  <si>
    <t>HOUSE OF CHINA BALAIAH</t>
  </si>
  <si>
    <t>1834006</t>
  </si>
  <si>
    <t>,3/82,</t>
  </si>
  <si>
    <t>TINSHED OF CHINTHALA NARSAIAH</t>
  </si>
  <si>
    <t>HOUSE OF DONOR</t>
  </si>
  <si>
    <t>209484</t>
  </si>
  <si>
    <t>THIMMAKPALLY</t>
  </si>
  <si>
    <t>HOUSE OF POSHAMMALA BALAIAH</t>
  </si>
  <si>
    <t>HOUSE  OF KURRA NARSAVVA</t>
  </si>
  <si>
    <t>,126,</t>
  </si>
  <si>
    <t>1825020</t>
  </si>
  <si>
    <t>OPEN PLOT NO.25</t>
  </si>
  <si>
    <t>209779</t>
  </si>
  <si>
    <t>MARKAL</t>
  </si>
  <si>
    <t>1835008</t>
  </si>
  <si>
    <t>,4/38/2,</t>
  </si>
  <si>
    <t>OPEN PLACE OF JEEDI NARSIMLU</t>
  </si>
  <si>
    <t>OPEN PLACE OF CH. BAPUREDDY</t>
  </si>
  <si>
    <t>209262</t>
  </si>
  <si>
    <t>ANTHAMPALLY</t>
  </si>
  <si>
    <t>OPEN PLO NO.136</t>
  </si>
  <si>
    <t>OPEN  PLO NO.134</t>
  </si>
  <si>
    <t>OPEN PLO NO.149</t>
  </si>
  <si>
    <t>,4/38/1,</t>
  </si>
  <si>
    <t>ASHOKNAGAR COLONY CHURCH COMPOUND IDA-2</t>
  </si>
  <si>
    <t>HOUSE BALLA BHASKER</t>
  </si>
  <si>
    <t>150.0 FEET WIDE NH 7 ROAD (OLD)</t>
  </si>
  <si>
    <t>HOUSE OF BALLA BHASKER</t>
  </si>
  <si>
    <t>HOUSE OF J RAJARAM &amp; OTHERS</t>
  </si>
  <si>
    <t>,62/1/A/1,</t>
  </si>
  <si>
    <t>,4/38,</t>
  </si>
  <si>
    <t>,1/22,</t>
  </si>
  <si>
    <t>HOUSE  OF SADUPALLI MUTHAGOUD</t>
  </si>
  <si>
    <t>HOUSE  OF VANGA BASWAIAH</t>
  </si>
  <si>
    <t>G.P.C.C.ROAD</t>
  </si>
  <si>
    <t>GAJULPET AREA</t>
  </si>
  <si>
    <t>HOUSE OF G. SRINIVAS &amp; M. RAMA DEVI</t>
  </si>
  <si>
    <t>HOUSE OF CH. ANJANEYULU &amp; OLD N.H.44 HIGH WAY</t>
  </si>
  <si>
    <t>HOUSE OF J.P. PRASAD GOUD</t>
  </si>
  <si>
    <t>REMAINING PORTION OF HOUSE OF G VIJAYALAXMI IN PLOT NO 202,201&amp; THEREAFTER</t>
  </si>
  <si>
    <t>OPEN PLOT NO 203</t>
  </si>
  <si>
    <t xml:space="preserve">PLOT NO 211
</t>
  </si>
  <si>
    <t>,910,</t>
  </si>
  <si>
    <t>OPEN PLACE OF MUDAM RAJENDAR</t>
  </si>
  <si>
    <t>HOUSE OF MUDAM CHINNA GANGAIAH</t>
  </si>
  <si>
    <t>REMAINING PORTION OF VENDOR</t>
  </si>
  <si>
    <t>1825014</t>
  </si>
  <si>
    <t>,3/43/24,</t>
  </si>
  <si>
    <t>OPEN PLOT OF D. THIRUPATHI</t>
  </si>
  <si>
    <t xml:space="preserve">GP LAND </t>
  </si>
  <si>
    <t>OPEN PLOT OF AKULA RAJA GOUD</t>
  </si>
  <si>
    <t>209784</t>
  </si>
  <si>
    <t>RAMAREDDY</t>
  </si>
  <si>
    <t>1825023</t>
  </si>
  <si>
    <t>,2/112/A,</t>
  </si>
  <si>
    <t>OPEN PLOT OF GUNTUKU RAMULU</t>
  </si>
  <si>
    <t>OPEN PLOT OF CHAKALI DHARSHAIAH</t>
  </si>
  <si>
    <t>OPEN PLOT OF GANDLA MOHAN RAJ</t>
  </si>
  <si>
    <t>209770</t>
  </si>
  <si>
    <t>DHARMARAOPET</t>
  </si>
  <si>
    <t>1834001</t>
  </si>
  <si>
    <t>OPEN PLOT NOS 94 AND 98</t>
  </si>
  <si>
    <t>OPEN  PLOT NO 95</t>
  </si>
  <si>
    <t>OPEN PLOT NO 97</t>
  </si>
  <si>
    <t>,115,</t>
  </si>
  <si>
    <t>25.0 FT WIDE ROAD</t>
  </si>
  <si>
    <t>OPEN PLOT NO. 15</t>
  </si>
  <si>
    <t>OPEN PLOT NO .11</t>
  </si>
  <si>
    <t>REMAINING PORTION OF OPEN PLOT NO. 12</t>
  </si>
  <si>
    <t>,8/27/16/3,</t>
  </si>
  <si>
    <t>HOUSE OF Y SRINIVAS</t>
  </si>
  <si>
    <t>OPEN PLACE OF D BHOOMAIAH</t>
  </si>
  <si>
    <t>1833007</t>
  </si>
  <si>
    <t>,1/7,1/8,</t>
  </si>
  <si>
    <t xml:space="preserve">HOUSE OF MYADARI PEDDA SANGAIAH </t>
  </si>
  <si>
    <t xml:space="preserve">HOUSE OF MYADARI BALAIAH </t>
  </si>
  <si>
    <t xml:space="preserve">GP ROAD </t>
  </si>
  <si>
    <t>209819</t>
  </si>
  <si>
    <t>DEMI KALAN</t>
  </si>
  <si>
    <t>ALKAPURI COLONY/GREENHILLS COLONY/VASAVI COLO</t>
  </si>
  <si>
    <t>1515005</t>
  </si>
  <si>
    <t>DUCT</t>
  </si>
  <si>
    <t>CORRIDOR</t>
  </si>
  <si>
    <t>DUGGIRALA TOWERS</t>
  </si>
  <si>
    <t>401</t>
  </si>
  <si>
    <t>,363/401,</t>
  </si>
  <si>
    <t>160000141</t>
  </si>
  <si>
    <t>GHMC</t>
  </si>
  <si>
    <t>MEDE WADA</t>
  </si>
  <si>
    <t>HOUSE OF GUMMULA ARETI</t>
  </si>
  <si>
    <t>OPEN PLACE OF BABA GOUD</t>
  </si>
  <si>
    <t>OPEN PLACE OF K MALLAIAH</t>
  </si>
  <si>
    <t>HUDA CLY OR BOMMANGANDI-ABUTTING TO LEADINGRD-7</t>
  </si>
  <si>
    <t>24' WIDE ROAD</t>
  </si>
  <si>
    <t>OPEN LAND (HMWS &amp; SB PUMPING STATION</t>
  </si>
  <si>
    <t>H.NO.11-7-137 ON PLOT NO.11 OF LATE SRI AKHE CHAND</t>
  </si>
  <si>
    <t>H.NO.11-7-135 ON PLOT NO.13 OF SRI NARAYAN REDDY</t>
  </si>
  <si>
    <t>,136,</t>
  </si>
  <si>
    <t>1825025</t>
  </si>
  <si>
    <t>,1/23/4,</t>
  </si>
  <si>
    <t>HOUSE OF ANNARAM RAJU</t>
  </si>
  <si>
    <t>HOUSE OF ULLENGULA RAMULU</t>
  </si>
  <si>
    <t>TIN SHED OF UDUGULA SAILU</t>
  </si>
  <si>
    <t>209780</t>
  </si>
  <si>
    <t>MODEGAON</t>
  </si>
  <si>
    <t>HOUSE OF BURENKI KASHI RAMULU</t>
  </si>
  <si>
    <t>OPEN PLACE OF YEMULA MALLESH</t>
  </si>
  <si>
    <t>OPEN PLACE OF MALLIGARI SHIVARAMULU</t>
  </si>
  <si>
    <t>,94/B1,</t>
  </si>
  <si>
    <t>TS HOUSING BOARD</t>
  </si>
  <si>
    <t>1514004</t>
  </si>
  <si>
    <t>BLOCK NO. A9 FLAT NO.404</t>
  </si>
  <si>
    <t>BLOCK NO. A9 FLAT NO.402</t>
  </si>
  <si>
    <t>OPEN TO SKY / 6'-0" CORRIDOR</t>
  </si>
  <si>
    <t>LIG BLOCK NO A9</t>
  </si>
  <si>
    <t>,9/A/403,</t>
  </si>
  <si>
    <t>151402861</t>
  </si>
  <si>
    <t>PEDDA AMBERPET</t>
  </si>
  <si>
    <t>PLOT NO 109</t>
  </si>
  <si>
    <t>30.0 FEET PRO ROAD</t>
  </si>
  <si>
    <t>PLOT NO 113</t>
  </si>
  <si>
    <t>PLOT NO 111</t>
  </si>
  <si>
    <t>FORT AREA</t>
  </si>
  <si>
    <t>OPEN PLOT OF A.SHYAMALA</t>
  </si>
  <si>
    <t>OPEN PLOT OF A.BAL REDDY</t>
  </si>
  <si>
    <t>33' FEETS ROAD</t>
  </si>
  <si>
    <t>OPEN PLOT OF T.RAVI</t>
  </si>
  <si>
    <t>,7/30,</t>
  </si>
  <si>
    <t>HOUSE OF MOHAMMED CHAND PASHA</t>
  </si>
  <si>
    <t>HOUSE OF GORE MIYA @ BABU MIYA</t>
  </si>
  <si>
    <t>HOUSE OF NEIGHBOURS</t>
  </si>
  <si>
    <t>,2/86/D/4,</t>
  </si>
  <si>
    <t>HOUSE OF SATHISH GOUD</t>
  </si>
  <si>
    <t>OPEN PLACE OF JALENDHAR</t>
  </si>
  <si>
    <t>OPEN PLACE OFJALENDHAR</t>
  </si>
  <si>
    <t>1826004</t>
  </si>
  <si>
    <t>,1/1,</t>
  </si>
  <si>
    <t>G P ROAD &amp; OPEN PLACE OF DEVARI NAGARAJU</t>
  </si>
  <si>
    <t>HOUSE OF BHUPELLY SAILU</t>
  </si>
  <si>
    <t>209431</t>
  </si>
  <si>
    <t>YACHARAM</t>
  </si>
  <si>
    <t xml:space="preserve">OPEN LAND OF SAMALA CHINNA SAIREDDY </t>
  </si>
  <si>
    <t>B T  ROAD</t>
  </si>
  <si>
    <t>OPEN LAND OF MACHIREDDY GANGAREDDY</t>
  </si>
  <si>
    <t>,2/87,</t>
  </si>
  <si>
    <t>HOUSE OF METTALA SANTHOSH</t>
  </si>
  <si>
    <t>KAASAM VAARI SANGAM</t>
  </si>
  <si>
    <t>OPEN PLACE OF GAAJULA RAJAIAH</t>
  </si>
  <si>
    <t>1834010</t>
  </si>
  <si>
    <t>OPEN PLOT OF VENDEE</t>
  </si>
  <si>
    <t>OPEN PLOT OF DONTHALA RAVI</t>
  </si>
  <si>
    <t>18.0 FEET WIDE ROAD</t>
  </si>
  <si>
    <t>LAND OF KISHTA GOUD &amp; BALRAJU GOUD</t>
  </si>
  <si>
    <t>209485</t>
  </si>
  <si>
    <t>UGGARWAI</t>
  </si>
  <si>
    <t>1825007</t>
  </si>
  <si>
    <t>OPEN PLACE OF D CHINNA BALRAJU</t>
  </si>
  <si>
    <t>HOUSE OF JAMUNA BEE</t>
  </si>
  <si>
    <t>G P  SCHOOL</t>
  </si>
  <si>
    <t>R O A D</t>
  </si>
  <si>
    <t>209778</t>
  </si>
  <si>
    <t>MALLUPET</t>
  </si>
  <si>
    <t>OPEN PLOT NO.102</t>
  </si>
  <si>
    <t>30.0 FT WIDE ROAD</t>
  </si>
  <si>
    <t>OPEN PLOT NO.112</t>
  </si>
  <si>
    <t>OPEN PLOT NO.110</t>
  </si>
  <si>
    <t>,8/43/5,</t>
  </si>
  <si>
    <t>4 FT OWN WAY AFTER R.R. FUNCTION HALL</t>
  </si>
  <si>
    <t>HOUSE OF MEENUGU NAGAMMA (G.P.NO.8-64)</t>
  </si>
  <si>
    <t>OPEN PLOT OF BALA KISHAN</t>
  </si>
  <si>
    <t>,1/37/1,</t>
  </si>
  <si>
    <t>HOUSE OF EERLA RAJASHEKAR</t>
  </si>
  <si>
    <t>LAND OF OWNERS AFTER PEDDAIPALLY TO RAJAMPET ROAD</t>
  </si>
  <si>
    <t>22' FEET WIDE OWN WAY</t>
  </si>
  <si>
    <t>OPEN PLACE OF EERLA NARSIMLU</t>
  </si>
  <si>
    <t>1825015</t>
  </si>
  <si>
    <t>,1/48/1,</t>
  </si>
  <si>
    <t>PLOT OF GANTA SIDDIRAMULU</t>
  </si>
  <si>
    <t>HOUSE OF DHARNI KOMURAIAH</t>
  </si>
  <si>
    <t>SOUTHERN SIDE PORTION OF C T ROOFED HOUSE GP NO.1-48/1</t>
  </si>
  <si>
    <t>209772</t>
  </si>
  <si>
    <t>,1/61/A,</t>
  </si>
  <si>
    <t>OPEN PLACE OF VADLA VENKATA SWAMY</t>
  </si>
  <si>
    <t>OPEN PLACE OF VADLA LAXMIPATHI</t>
  </si>
  <si>
    <t>G.P. ROAD &amp; HOUSE OF VADLA LAXMIPATHI</t>
  </si>
  <si>
    <t>GAYATHRI NAGAR-7</t>
  </si>
  <si>
    <t>1514021</t>
  </si>
  <si>
    <t>PLOT NO.168</t>
  </si>
  <si>
    <t>PLOT NO.170 WESTERN PART</t>
  </si>
  <si>
    <t>20' WIDE ROAD</t>
  </si>
  <si>
    <t>NEIGHBOURS LAND</t>
  </si>
  <si>
    <t>,7/45/1A,</t>
  </si>
  <si>
    <t>GP CC ROAD</t>
  </si>
  <si>
    <t>HOUSE OF K BHEEMAIAH AND P KALAVVA</t>
  </si>
  <si>
    <t>OPEN PLACE OF KONDAMADUGU LAXMI</t>
  </si>
  <si>
    <t>HOUSE OF KONDAMADUGU LAVANYA GP NO 7-45/1A</t>
  </si>
  <si>
    <t>TOROOR RESIDENTIAL AREA</t>
  </si>
  <si>
    <t>1514026</t>
  </si>
  <si>
    <t>Plot No.262 East Part</t>
  </si>
  <si>
    <t>Plot No.261</t>
  </si>
  <si>
    <t>Plot No.275</t>
  </si>
  <si>
    <t>30 ft., Wide Road</t>
  </si>
  <si>
    <t>151402461</t>
  </si>
  <si>
    <t>THURKAYAMJAL</t>
  </si>
  <si>
    <t>,7/45/1,</t>
  </si>
  <si>
    <t>G.P. C.C.ROAD.</t>
  </si>
  <si>
    <t>OPEN PLACE OF KONDAMADUGU BHEEMAIAH</t>
  </si>
  <si>
    <t>OPEN PLACE OF KONDAMADUGU LAVANYA (G.P.NO 7-45/1A)</t>
  </si>
  <si>
    <t>HOUSE OF KONDAMADUGU GANGARAJU</t>
  </si>
  <si>
    <t>,5/14,</t>
  </si>
  <si>
    <t>HOUSE OF GADDAMIDI KOTAIAH</t>
  </si>
  <si>
    <t>HOSUE OF AYYAVARI LAXMI</t>
  </si>
  <si>
    <t>278612</t>
  </si>
  <si>
    <t>MOTATPALLY</t>
  </si>
  <si>
    <t>1833010</t>
  </si>
  <si>
    <t>,2/82,</t>
  </si>
  <si>
    <t>HOUSE OF CHAKALI BHOOLAXMI</t>
  </si>
  <si>
    <t>HOUSE OF VADLA NAGABHUSHANAM</t>
  </si>
  <si>
    <t xml:space="preserve">HOUSE OF PAIDI NITHIN </t>
  </si>
  <si>
    <t>209820</t>
  </si>
  <si>
    <t>DEVAIPALLY</t>
  </si>
  <si>
    <t>OPEN PLACE OF SAYAVVA</t>
  </si>
  <si>
    <t>HOUSE OF NELLA SHEKAR</t>
  </si>
  <si>
    <t>HOUSE OF SARLA SWAMY</t>
  </si>
  <si>
    <t>,8,</t>
  </si>
  <si>
    <t>20 FEET WIDE ROAD</t>
  </si>
  <si>
    <t>OPEN PLOT NO 7</t>
  </si>
  <si>
    <t>OPEN PLOT NO 9</t>
  </si>
  <si>
    <t>1833005</t>
  </si>
  <si>
    <t>,5/81/57AT,</t>
  </si>
  <si>
    <t>OPEN PLACE OF B BHOODAVVA</t>
  </si>
  <si>
    <t>HOUSE OF MARATI SWAMY</t>
  </si>
  <si>
    <t>TIN SHED OF MARTI BALAIAH</t>
  </si>
  <si>
    <t>0302</t>
  </si>
  <si>
    <t>209816</t>
  </si>
  <si>
    <t>BRAHMANPALLY</t>
  </si>
  <si>
    <t>TURKAYAMJAL RESIDENTIAL AREA</t>
  </si>
  <si>
    <t>1514024</t>
  </si>
  <si>
    <t>PLOT NO.116</t>
  </si>
  <si>
    <t xml:space="preserve">30 WIDE ROAD </t>
  </si>
  <si>
    <t>PLOT NO.154</t>
  </si>
  <si>
    <t xml:space="preserve">PLOT NO.153 SOUTHERN PART </t>
  </si>
  <si>
    <t>1836017</t>
  </si>
  <si>
    <t>HOUSE OF ALLANGALA RAMCHANDRAM</t>
  </si>
  <si>
    <t>HOUSE OF NIMMA YELLAVVA</t>
  </si>
  <si>
    <t>OPEN PLACE OF ALLAMGALA DEVADASU</t>
  </si>
  <si>
    <t>209406</t>
  </si>
  <si>
    <t>MALKAPUR</t>
  </si>
  <si>
    <t>1825012</t>
  </si>
  <si>
    <t>,4/23/15/A,</t>
  </si>
  <si>
    <t xml:space="preserve">HOSUE OF DHARMAIAH </t>
  </si>
  <si>
    <t xml:space="preserve">OPEN PLACE OF GANGADHAR </t>
  </si>
  <si>
    <t xml:space="preserve">HOUSE OF RAJU </t>
  </si>
  <si>
    <t>209771</t>
  </si>
  <si>
    <t>GIDDA</t>
  </si>
  <si>
    <t>25-00 WIDE ROAD.</t>
  </si>
  <si>
    <t>PLOT NO.73.</t>
  </si>
  <si>
    <t>PLOT NO.69.</t>
  </si>
  <si>
    <t>PLOT NO.71.</t>
  </si>
  <si>
    <t>,42/12/B,</t>
  </si>
  <si>
    <t>ROAD ( 20 FEET WIDE )</t>
  </si>
  <si>
    <t>OPEN PLACE OF NEIGBHOURS</t>
  </si>
  <si>
    <t>OPEN PLACE OF MANNE SAI REDDY</t>
  </si>
  <si>
    <t>OPEN PLACE OF SHIVAGARI BAL REDDY</t>
  </si>
  <si>
    <t>,92/33,</t>
  </si>
  <si>
    <t>,5/3/1,</t>
  </si>
  <si>
    <t>HOUSE OF CH.REDDY.</t>
  </si>
  <si>
    <t>HOUSE OF K.BABU</t>
  </si>
  <si>
    <t>C.C.ROAD.</t>
  </si>
  <si>
    <t>HOUSE OF T.BEERAIAH</t>
  </si>
  <si>
    <t>OPEN PLOT NO. 8</t>
  </si>
  <si>
    <t>WESTERN PORTION OF OPEN PLOT NO. 9</t>
  </si>
  <si>
    <t>OPEN PLOT NO. 12</t>
  </si>
  <si>
    <t>OPEN PLOT NO.398</t>
  </si>
  <si>
    <t>OPEN PLOT NO.396</t>
  </si>
  <si>
    <t>1825009</t>
  </si>
  <si>
    <t>,1/80,</t>
  </si>
  <si>
    <t>OPEN PLACE OF MARA NARAYANA REDDY</t>
  </si>
  <si>
    <t>209788</t>
  </si>
  <si>
    <t>THIRMANPALLY</t>
  </si>
  <si>
    <t>1532006</t>
  </si>
  <si>
    <t>,1/10,</t>
  </si>
  <si>
    <t xml:space="preserve">EXISTING ROAD </t>
  </si>
  <si>
    <t xml:space="preserve">HOUSE OF MURALI    </t>
  </si>
  <si>
    <t>PROPOSED 10' WIDE ROAD</t>
  </si>
  <si>
    <t xml:space="preserve">HOUSE OF JANGAMMA &amp; OPEN AREA OF SHIVA </t>
  </si>
  <si>
    <t>210474</t>
  </si>
  <si>
    <t>KACHARAM</t>
  </si>
  <si>
    <t>KAMALA NAGAR-2</t>
  </si>
  <si>
    <t>25 FEET WIDE ROAD</t>
  </si>
  <si>
    <t>PLOT NO.45 (WEST PART)</t>
  </si>
  <si>
    <t>KAMALANGAR COLONY</t>
  </si>
  <si>
    <t>PLOT NO.44</t>
  </si>
  <si>
    <t>,726,</t>
  </si>
  <si>
    <t>,8/58,</t>
  </si>
  <si>
    <t>HOUSE OF SHAIK SHADULLAH</t>
  </si>
  <si>
    <t>HOUSE OF INAYATH KHALEED</t>
  </si>
  <si>
    <t>HOUSE OF SHAIK SARDAR</t>
  </si>
  <si>
    <t>30' WIDE ROAD</t>
  </si>
  <si>
    <t>Plot No. 107</t>
  </si>
  <si>
    <t>Z.P Road</t>
  </si>
  <si>
    <t>,2/86,</t>
  </si>
  <si>
    <t>HOUSE OF METTALA SAILU</t>
  </si>
  <si>
    <t>HOUSE OF METTALA PADMA</t>
  </si>
  <si>
    <t>HOUSE OF GAAJULA RAJAIAH</t>
  </si>
  <si>
    <t>OPEN LAND OF CHOWKI RADHA KISHAN</t>
  </si>
  <si>
    <t>OPEN PLOT OF PRASHANTH</t>
  </si>
  <si>
    <t>OPEN PLOT OF CHAPLA LINGAM</t>
  </si>
  <si>
    <t>CHEVULA USHAIAH NAGAR COLONY</t>
  </si>
  <si>
    <t>Plot No.15</t>
  </si>
  <si>
    <t>Plot No.17</t>
  </si>
  <si>
    <t>,91/P16,</t>
  </si>
  <si>
    <t>1824005</t>
  </si>
  <si>
    <t>House of Sanga Raju.</t>
  </si>
  <si>
    <t>House of Aleti Thirupathi Reddy</t>
  </si>
  <si>
    <t>209558</t>
  </si>
  <si>
    <t>SOMARPET</t>
  </si>
  <si>
    <t>OPEN PLOT NO. 31</t>
  </si>
  <si>
    <t>OPEN PLOT NO. 35</t>
  </si>
  <si>
    <t>OPEN PLOT NO. 37</t>
  </si>
  <si>
    <t>PLOT NO. 38 EASTERN PART</t>
  </si>
  <si>
    <t>30'-0" WIDE ROAD</t>
  </si>
  <si>
    <t>PLOT NO. 38 WEST-SOUTH PART</t>
  </si>
  <si>
    <t>80.0 FEET WIDE ROAD</t>
  </si>
  <si>
    <t>OPEN PLOT NO. 18</t>
  </si>
  <si>
    <t>OPEN PLOT NOS. 14 AND 15</t>
  </si>
  <si>
    <t>OPEN PLOT NO 14</t>
  </si>
  <si>
    <t>OPEN PLOT NO 16</t>
  </si>
  <si>
    <t>OPEN PLOT NO 13</t>
  </si>
  <si>
    <t>3</t>
  </si>
  <si>
    <t>OPEN PLOT NO 12</t>
  </si>
  <si>
    <t>OPEN PLOT NO 20</t>
  </si>
  <si>
    <t>OPEN PLOT NO 18</t>
  </si>
  <si>
    <t>OPEN PLACE OF MANDA LAXMI</t>
  </si>
  <si>
    <t>OPEN PLACE OF BUDDA LAXMAN</t>
  </si>
  <si>
    <t>,92/2/F,</t>
  </si>
  <si>
    <t>HOUSE OF YELLAGARI BALRAJU</t>
  </si>
  <si>
    <t>HOUSE OF CHINDAM RAMAIAH</t>
  </si>
  <si>
    <t>BRAHMANAPALLY RESIDENTIAL AREA</t>
  </si>
  <si>
    <t>H1 SECTOR PLOT NO. 100</t>
  </si>
  <si>
    <t>H1 SECTOR PLOT NO. 98</t>
  </si>
  <si>
    <t>H1 SECTOR PLOT NO. 94</t>
  </si>
  <si>
    <t>OPEN PLACE OF MANDA RAJENDER</t>
  </si>
  <si>
    <t>OPEN PLACE OF PAPPOLLA ASHOK</t>
  </si>
  <si>
    <t>OPEN PLACE OF YELLAGOUNI RAMA KRISHNA GOUD</t>
  </si>
  <si>
    <t>,92/2/E,</t>
  </si>
  <si>
    <t>OPEN PLOT NO.45</t>
  </si>
  <si>
    <t>NORTHERN PORTION OF OPEN PLOT NO.55</t>
  </si>
  <si>
    <t>40.0 FEET WIDE  ROAD</t>
  </si>
  <si>
    <t>OPEN PLOT NO.45 &amp; 46</t>
  </si>
  <si>
    <t>REMAINING PORTION OF OPEN PLOT NO.54</t>
  </si>
  <si>
    <t>SOUTHERN PORTION OF OPEN PLOT NO.55</t>
  </si>
  <si>
    <t>OPEN PLOT NO. 28</t>
  </si>
  <si>
    <t>OPEN PLOT NO. 20</t>
  </si>
  <si>
    <t>REMAINING PORTION OF OPEN PLOT NO. 21</t>
  </si>
  <si>
    <t>MUNGANOOR RESIDENTIAL AREA</t>
  </si>
  <si>
    <t>1514027</t>
  </si>
  <si>
    <t>Plot No.505</t>
  </si>
  <si>
    <t>Plot No.487</t>
  </si>
  <si>
    <t>Plot No.486 SOUTHERN PART</t>
  </si>
  <si>
    <t>,5/66,</t>
  </si>
  <si>
    <t>HOUSE OF PARAM RAJAVVA</t>
  </si>
  <si>
    <t>OPEN PLACE OF PARAM BHUMAIAH</t>
  </si>
  <si>
    <t>WESTERN PORTION OF PLOT NO.33 OF DADA BEE</t>
  </si>
  <si>
    <t>PLOT NO.109</t>
  </si>
  <si>
    <t>PLOT NO.105</t>
  </si>
  <si>
    <t>OPEN PLOT NO 24</t>
  </si>
  <si>
    <t>OPEN PLOT NO 26</t>
  </si>
  <si>
    <t>OPEN PLO NO 38</t>
  </si>
  <si>
    <t>50.0 FEET WIDE ROAD</t>
  </si>
  <si>
    <t>1825013</t>
  </si>
  <si>
    <t>,5/131A,</t>
  </si>
  <si>
    <t>OPEN PLACE OF GONE RAJESHAM</t>
  </si>
  <si>
    <t>B T ROAD</t>
  </si>
  <si>
    <t>HOUSE OF BATTU RAJAIAH</t>
  </si>
  <si>
    <t>209783</t>
  </si>
  <si>
    <t>POSANIPET</t>
  </si>
  <si>
    <t>INJAPUR RESIDENTIAL AREA</t>
  </si>
  <si>
    <t>1514023</t>
  </si>
  <si>
    <t>NEIGHBOURA'S LAND</t>
  </si>
  <si>
    <t>30;-0" WIDE ROAD</t>
  </si>
  <si>
    <t>Plot No.25</t>
  </si>
  <si>
    <t>Plot No.27</t>
  </si>
  <si>
    <t>OPN PLOT OF CHOWKI RADHA KISHAN</t>
  </si>
  <si>
    <t>OPEN PLOT OF CHOWKI GANESH</t>
  </si>
  <si>
    <t>OPEN PLOT OF T KARUNAKAR REDDY</t>
  </si>
  <si>
    <t>SAMA NAGAR/SNEHAMAI/PVR COLONY-12</t>
  </si>
  <si>
    <t>40'-0'' Wide Road</t>
  </si>
  <si>
    <t>Plot No.16 NORTH PART</t>
  </si>
  <si>
    <t>25'-0'' Wide Road</t>
  </si>
  <si>
    <t>JAHANGIR NAGAR COLONY/BANK COLONY/INDIRA NAGA</t>
  </si>
  <si>
    <t>1514001</t>
  </si>
  <si>
    <t>LAND OF A.I.R</t>
  </si>
  <si>
    <t>PLOT NO. 37 (PART)</t>
  </si>
  <si>
    <t>PLOT NO. 38</t>
  </si>
  <si>
    <t>,804/1,</t>
  </si>
  <si>
    <t>KAMMAGUDA RESIDENTIAL AREA</t>
  </si>
  <si>
    <t>20'-0'' Wide Road</t>
  </si>
  <si>
    <t>30'-0'' Wide Road</t>
  </si>
  <si>
    <t>Plot No.24</t>
  </si>
  <si>
    <t>HOUSE OF VITTAL</t>
  </si>
  <si>
    <t>HOUSE OF SUDHA</t>
  </si>
  <si>
    <t>HOUSE OF GANESH</t>
  </si>
  <si>
    <t>,586/C,</t>
  </si>
  <si>
    <t>,1/104,</t>
  </si>
  <si>
    <t>House of Givari Agamaiah</t>
  </si>
  <si>
    <t>HOUSE OF GIVARI CHANDRAKALA</t>
  </si>
  <si>
    <t>House of Erra Lohith Reddy</t>
  </si>
  <si>
    <t>OPEN PLOT NO. 52</t>
  </si>
  <si>
    <t>REMAINING PORTION OF OPEN PLOT NO 53</t>
  </si>
  <si>
    <t>HARIJAN WADA-2</t>
  </si>
  <si>
    <t>HOUSE OF NAGA NAGARAJU</t>
  </si>
  <si>
    <t>OPEN PLACE OF NAGA RAJAIAH</t>
  </si>
  <si>
    <t>HOUSE OF NAGA NARSAIAH, NADIPI RAJAIAH &amp; RAJAMALLAIAH</t>
  </si>
  <si>
    <t>,1/20,</t>
  </si>
  <si>
    <t>30.0 Feet Wide Road</t>
  </si>
  <si>
    <t>HOUSE NO 1-5-391/B/5 OF REHANA BEGUM</t>
  </si>
  <si>
    <t>OPEN PLOT OF SD IRFANA BEGUM</t>
  </si>
  <si>
    <t>SOUTHERN PORTION OF OPEN PLOT NO 229</t>
  </si>
  <si>
    <t>OPEN PLACE OF MAHAVEER MOHAN &amp; RAKESH</t>
  </si>
  <si>
    <t>25' FEET WIDE ROAD</t>
  </si>
  <si>
    <t>FATHEPUR</t>
  </si>
  <si>
    <t>1504002</t>
  </si>
  <si>
    <t>,1/61,</t>
  </si>
  <si>
    <t>HOUSE OF P.CHUKKA REDDY.</t>
  </si>
  <si>
    <t>15 WIDE ROAD.</t>
  </si>
  <si>
    <t>HOUSE OF M.GOPAL.</t>
  </si>
  <si>
    <t>30 FEET WIDE ROAD</t>
  </si>
  <si>
    <t>OPEN PLOT OF PRANAY KUMAR</t>
  </si>
  <si>
    <t>BEEDI WORKERS COLONY</t>
  </si>
  <si>
    <t>House No. 1-14-77 Of Zaheer Fathima</t>
  </si>
  <si>
    <t>House No. 1-14-76 Of Qudrath</t>
  </si>
  <si>
    <t>House Of Farath Appa</t>
  </si>
  <si>
    <t>,77,</t>
  </si>
  <si>
    <t>OPEN PLOT NO.10</t>
  </si>
  <si>
    <t>OPEN PLOT NO.12</t>
  </si>
  <si>
    <t>OPEN PLOT NO.20</t>
  </si>
  <si>
    <t>House Of Neighbours</t>
  </si>
  <si>
    <t>House Of Shaik Hyder</t>
  </si>
  <si>
    <t>OPEN PLOT NO.14</t>
  </si>
  <si>
    <t>MAHALAXMI NAGAR-8</t>
  </si>
  <si>
    <t>plot no 5</t>
  </si>
  <si>
    <t>plot no 7</t>
  </si>
  <si>
    <t>plot no 3</t>
  </si>
  <si>
    <t>25' WIDE ROAD</t>
  </si>
  <si>
    <t>OPEN PLOT NO.11</t>
  </si>
  <si>
    <t>HOUSE OF SHIVOLLA ANJANEYULU</t>
  </si>
  <si>
    <t>G.P. MAIN ROAD</t>
  </si>
  <si>
    <t>HOUSE OF UPPU LINGAM</t>
  </si>
  <si>
    <t>,66/1,</t>
  </si>
  <si>
    <t>1834008</t>
  </si>
  <si>
    <t>26 FT WIDE ROAD</t>
  </si>
  <si>
    <t>OPEN PLOT NO.224</t>
  </si>
  <si>
    <t>OPEN PLOT NO.274</t>
  </si>
  <si>
    <t>OPEN PLOT NO.272</t>
  </si>
  <si>
    <t>209482</t>
  </si>
  <si>
    <t>SHABDIPUR</t>
  </si>
  <si>
    <t>,5/64/2,</t>
  </si>
  <si>
    <t>GP ROD</t>
  </si>
  <si>
    <t>OPEN PLACE OF GUNDARAPU KISHAN</t>
  </si>
  <si>
    <t>HOUSE OF CHAMARTHI SIDDA RAMULU</t>
  </si>
  <si>
    <t>OPEN PLOT NO. 16</t>
  </si>
  <si>
    <t>PLOT OF T ANJANEYULU</t>
  </si>
  <si>
    <t>REMAINING PORTION OF OPEN PLOT NO. 4</t>
  </si>
  <si>
    <t>,1/2/7,</t>
  </si>
  <si>
    <t>HOUSE OF D THARA</t>
  </si>
  <si>
    <t>HSOUE OF RANGU RAJASHAKAR</t>
  </si>
  <si>
    <t>OPEN PLACE OF PALLE MAMATHA</t>
  </si>
  <si>
    <t>OPEN PLOT NO.42</t>
  </si>
  <si>
    <t>REMAINING PORTION OF OPEN PLOT 
 NO.43</t>
  </si>
  <si>
    <t xml:space="preserve">POLICE STATION </t>
  </si>
  <si>
    <t>OPEN PLACEOF NARRA VIDYA SAGAR REDDY</t>
  </si>
  <si>
    <t>KAMAREDDY TO KARIMNAGAR ROAD 100 FEET WIDE</t>
  </si>
  <si>
    <t>ROAD 18 FEET WIDE</t>
  </si>
  <si>
    <t>209551</t>
  </si>
  <si>
    <t>MACHAREDDY</t>
  </si>
  <si>
    <t>OPEN PLOT NO 31</t>
  </si>
  <si>
    <t>OPEN PLOT NO 27</t>
  </si>
  <si>
    <t>1824023</t>
  </si>
  <si>
    <t>LACHAPET VILLAGE ROAD</t>
  </si>
  <si>
    <t>OPEN PLACE OF BUSA LINGAM</t>
  </si>
  <si>
    <t>OPEN PLOT NO.6 OF YEDLA CHANDRAM</t>
  </si>
  <si>
    <t>OPEN PLOT NO.4 OF CHALLA GANGAIAH</t>
  </si>
  <si>
    <t>209549</t>
  </si>
  <si>
    <t>LACHAPET</t>
  </si>
  <si>
    <t>80.0 FT WIDE ROAD</t>
  </si>
  <si>
    <t>REMAINING SOUTHERN PORTION OF PLOT NO.15 OF NEIGHBOURS</t>
  </si>
  <si>
    <t>OPEN PLOT NO. 5</t>
  </si>
  <si>
    <t>OPEN PLOT NO. 3</t>
  </si>
  <si>
    <t>OPEN PLOT NO. 19 IN LP.NO. 8/2007</t>
  </si>
  <si>
    <t>OPEN PLACE OF K.A.SATTAIAH</t>
  </si>
  <si>
    <t>OPEN PLACES OF K.A.LAXMINARAYANA &amp; S.BALCHANDRAM</t>
  </si>
  <si>
    <t>OPEN PLACE OF MD.KHASIM</t>
  </si>
  <si>
    <t>,32/A,</t>
  </si>
  <si>
    <t>,2/22,</t>
  </si>
  <si>
    <t>ROAD ( 21 FEET WIDE)</t>
  </si>
  <si>
    <t>OPEN PLACE OF Y SRINIVAS</t>
  </si>
  <si>
    <t>OPEN PLACE OF ANUGU SRINIVAS REDDY</t>
  </si>
  <si>
    <t>1833016</t>
  </si>
  <si>
    <t>,2/26/B,</t>
  </si>
  <si>
    <t>OPEN PLOT OF YERUKALA BALRAM</t>
  </si>
  <si>
    <t>OPEN PLOT OF BONALA SAILU</t>
  </si>
  <si>
    <t xml:space="preserve">HOUSE OF BICHAPU POCHAIAH </t>
  </si>
  <si>
    <t>209827</t>
  </si>
  <si>
    <t>NANDIWADA</t>
  </si>
  <si>
    <t>,58,</t>
  </si>
  <si>
    <t>Plot No.57 H1 Sector</t>
  </si>
  <si>
    <t>Plot No.59 H1 Sector</t>
  </si>
  <si>
    <t>,1/97/12,</t>
  </si>
  <si>
    <t>COMPOUND WALL OF JILLELLA RAJASHEKAR REDDY</t>
  </si>
  <si>
    <t>OPEN PLACE OF KETHI MADHU</t>
  </si>
  <si>
    <t>HOUSE OF KETHI BALRAJU</t>
  </si>
  <si>
    <t>,61,</t>
  </si>
  <si>
    <t>30 ft wide road</t>
  </si>
  <si>
    <t>PLOT NO.66</t>
  </si>
  <si>
    <t>PLOT NO.62</t>
  </si>
  <si>
    <t>PLOT NO.60</t>
  </si>
  <si>
    <t>OPEN PLACE OF KONDARI MATHADAIAH</t>
  </si>
  <si>
    <t>OPEN PLACE OF KONGARI YELLAIAH</t>
  </si>
  <si>
    <t>OPEN PLACE OF MALAYALA SREENIVAS (VENDEE)</t>
  </si>
  <si>
    <t>THUJALPOOR ROAD</t>
  </si>
  <si>
    <t>BADA KASAB GALLI</t>
  </si>
  <si>
    <t>HOUSE OF KISTAIAH S/O NARSAIAH</t>
  </si>
  <si>
    <t>HOUSE OF ASLAM AND KABEER</t>
  </si>
  <si>
    <t>HOUSE OF NASEER S/O MOULANA</t>
  </si>
  <si>
    <t>CHINNA MANGALARAM</t>
  </si>
  <si>
    <t>1517002</t>
  </si>
  <si>
    <t>,2/33/1,</t>
  </si>
  <si>
    <t xml:space="preserve">Open Place of Others </t>
  </si>
  <si>
    <t xml:space="preserve">House of Neighbors </t>
  </si>
  <si>
    <t>House of Neighbors</t>
  </si>
  <si>
    <t>210254</t>
  </si>
  <si>
    <t>RAJAMPET#1 to 112</t>
  </si>
  <si>
    <t>HOUSE OF PITLA PENTAYYA</t>
  </si>
  <si>
    <t>HOUSE OF PITLA KISTAIAH</t>
  </si>
  <si>
    <t>,81,</t>
  </si>
  <si>
    <t>30 WIDE ROAD</t>
  </si>
  <si>
    <t>Plot No.941</t>
  </si>
  <si>
    <t>Plot No.935</t>
  </si>
  <si>
    <t>Plot No.936 South Part</t>
  </si>
  <si>
    <t>HOUSE OF SADALA KASHAIAH &amp; OPEN PLACE OF D.NARSAIA</t>
  </si>
  <si>
    <t>G.P.ROAD &amp; OPEN PLACE OF A BAL ARJUN &amp; A BALAIAH &amp; HOUSE OF RAVIKIRAN</t>
  </si>
  <si>
    <t>HOUSE OF ADUPA VENKATA  LAXMI</t>
  </si>
  <si>
    <t>HOUSE OF ADI MUTHYAM</t>
  </si>
  <si>
    <t>,59,</t>
  </si>
  <si>
    <t>,4/4/2,</t>
  </si>
  <si>
    <t>G.P. ROAD &amp; TIN SHEET SHAMARTHI RAMULU</t>
  </si>
  <si>
    <t>Open Place of Kashigalla Lingam</t>
  </si>
  <si>
    <t>Hut of Kashigalla Lingam</t>
  </si>
  <si>
    <t>Open Place of Shamarthi Ramulu</t>
  </si>
  <si>
    <t>OPEN PLOT NO.169</t>
  </si>
  <si>
    <t>REMAINING PORTION OF OPEN PLOT NO.172</t>
  </si>
  <si>
    <t>OPEN PLOT NO.171</t>
  </si>
  <si>
    <t>Plot No.97</t>
  </si>
  <si>
    <t>25 ft. Wide Road</t>
  </si>
  <si>
    <t>Plot No.91</t>
  </si>
  <si>
    <t>Plot No.93</t>
  </si>
  <si>
    <t>REAMINING PORTION OF B RAJA SHEKAR (VENDOR)</t>
  </si>
  <si>
    <t>HOUSE OF SUBBARAO</t>
  </si>
  <si>
    <t>,5/108,</t>
  </si>
  <si>
    <t>PLOT NO.153.</t>
  </si>
  <si>
    <t>PLOT NO.141.</t>
  </si>
  <si>
    <t>LAND OF VADLA LINGAM CHARI</t>
  </si>
  <si>
    <t>OPEN PLACE OF SRINIVAS</t>
  </si>
  <si>
    <t>1826006</t>
  </si>
  <si>
    <t>,4/84/10,</t>
  </si>
  <si>
    <t>HOUSE OF MALOTH RAJU</t>
  </si>
  <si>
    <t>B P M H TEMPLE/JANIMIYA COLONY/PADMA NAGAR /S</t>
  </si>
  <si>
    <t xml:space="preserve">LAND OF NEIGHBOURS </t>
  </si>
  <si>
    <t xml:space="preserve">30.0 FEET WIDE ROAD </t>
  </si>
  <si>
    <t>HOUSE NO 12</t>
  </si>
  <si>
    <t>HOUSE NO 10</t>
  </si>
  <si>
    <t>PLOT OF NEIGHBOURS.</t>
  </si>
  <si>
    <t>40-00 WIDE ROAD.</t>
  </si>
  <si>
    <t>PLOT NO.64.</t>
  </si>
  <si>
    <t>PLOT NO.62.</t>
  </si>
  <si>
    <t>,139/2D/2,</t>
  </si>
  <si>
    <t>,1/39,</t>
  </si>
  <si>
    <t>HOUSE OF BAIKARI RAJAIAH</t>
  </si>
  <si>
    <t>HOUSE OF BAIKARI BEERAIAH</t>
  </si>
  <si>
    <t>GP. ROAD &amp; HOUSE OF BAIKARI MALLAIAH</t>
  </si>
  <si>
    <t>HOUSE OF BAIKARI CHINNA NARSAIAH &amp; OPEN PLACE OF BOMMANI LINGAH</t>
  </si>
  <si>
    <t>JANWADA</t>
  </si>
  <si>
    <t>1504009</t>
  </si>
  <si>
    <t>,11/89,</t>
  </si>
  <si>
    <t>HOUSE OF DASU</t>
  </si>
  <si>
    <t>HOUSE OF LAXMI</t>
  </si>
  <si>
    <t>HOUSE OF SRINIVAS</t>
  </si>
  <si>
    <t>151600661</t>
  </si>
  <si>
    <t>NARSINGI</t>
  </si>
  <si>
    <t>,2/4,</t>
  </si>
  <si>
    <t>Remaining Portion of Open Place of Vendor.</t>
  </si>
  <si>
    <t>Open Place G.P.H.No.2-3 of K.Narsavva (Vendee).</t>
  </si>
  <si>
    <t>G.P.Road</t>
  </si>
  <si>
    <t>,3/12,</t>
  </si>
  <si>
    <t>AGRICULTURE LAND OF A RAJI REDDY</t>
  </si>
  <si>
    <t>OPEN PLOT OF VADLA KALPANA</t>
  </si>
  <si>
    <t>OPEN PLOT OF M KAVITHA</t>
  </si>
  <si>
    <t>AGRICULTURE LAND OF A RAJIREDDY</t>
  </si>
  <si>
    <t>OPEN PLOT OF D NARSAVVA</t>
  </si>
  <si>
    <t>SOUTHERN MIDDLE PORTION OF OPEN PLOT OF VENDORS SOLD TO P RAVI</t>
  </si>
  <si>
    <t>,5/79/28/T,</t>
  </si>
  <si>
    <t>House of G.Bhupathi</t>
  </si>
  <si>
    <t>Remaining Open Place of Donor</t>
  </si>
  <si>
    <t>Open Place of V.Anil</t>
  </si>
  <si>
    <t>SINGAPUR-1</t>
  </si>
  <si>
    <t>1504003</t>
  </si>
  <si>
    <t>HOUSE NO.6-30/1 OF G.MANINDER ON PLOT NO.89.</t>
  </si>
  <si>
    <t>HOUSE OF CHAKALI BHUPATHI.</t>
  </si>
  <si>
    <t>PLOT NO.107.</t>
  </si>
  <si>
    <t>PLOT NO.109.</t>
  </si>
  <si>
    <t>,30/2,</t>
  </si>
  <si>
    <t>Open Place of V.Ramachandram</t>
  </si>
  <si>
    <t>HOUSE OF CHAKALI SATHYANARAYANA.</t>
  </si>
  <si>
    <t>20 FEET WIDE ROAD.</t>
  </si>
  <si>
    <t>VADLA / REDDY / TENUGU / GOUNDLA WADA</t>
  </si>
  <si>
    <t>Tins Shed of Dayara Munnuru Kapu Sangam</t>
  </si>
  <si>
    <t>Open Place of Moulana &amp; Ibrahim</t>
  </si>
  <si>
    <t>G.P. WAY (9" FEET WIDE) &amp; 
 OPEN PLACE OF SABLE WAGHRE BEEDI COMPANY</t>
  </si>
  <si>
    <t>Open  Place of Ibrahim</t>
  </si>
  <si>
    <t>,3/142,</t>
  </si>
  <si>
    <t xml:space="preserve">HOUSE OF GURRAPU GANGAIAH </t>
  </si>
  <si>
    <t>HOUSE OF KAMMARI SRINIVAS &amp; VADLA RAMESH</t>
  </si>
  <si>
    <t>HOUSE OF ALLAKONDA GANGA REDDY</t>
  </si>
  <si>
    <t>209774</t>
  </si>
  <si>
    <t>KALWARAL</t>
  </si>
  <si>
    <t>SAHEBNAGAR-2</t>
  </si>
  <si>
    <t>EASTERN PART OF PLOT NO.43 WEST PART</t>
  </si>
  <si>
    <t>PLOT NO.42</t>
  </si>
  <si>
    <t>PLOT NO.50</t>
  </si>
  <si>
    <t>25 FT. WIDE ROAD</t>
  </si>
  <si>
    <t>OPEN PLACE OF SWAMY GOUD</t>
  </si>
  <si>
    <t>HOUSE OF RAJA GOUD</t>
  </si>
  <si>
    <t>,86,</t>
  </si>
  <si>
    <t>OLD N.H.7 ROAD</t>
  </si>
  <si>
    <t>HOSUE OF PAPA GOUD</t>
  </si>
  <si>
    <t>HOUSE OF SANTOSH GOUD</t>
  </si>
  <si>
    <t>,51/1/B,</t>
  </si>
  <si>
    <t>1834013</t>
  </si>
  <si>
    <t>HOUSE OF GANAPURAM KASHAIAH</t>
  </si>
  <si>
    <t>HUT OF GANAPURAM RAJAIAH</t>
  </si>
  <si>
    <t>OPEN LAND OF MOHAMMED SOFI KHAN</t>
  </si>
  <si>
    <t>ROAD 21'-0'' WIDE</t>
  </si>
  <si>
    <t>LAND OF KONTHAM KRISHNA REDDY, PLOT NO.9</t>
  </si>
  <si>
    <t>,119,</t>
  </si>
  <si>
    <t>ROAD &amp; MEO OFFICE BUILDING</t>
  </si>
  <si>
    <t>OPEN PLACE OF NIMMALA CHANDRAIAH</t>
  </si>
  <si>
    <t>HOUSE OF SHIVARATRI ILAIAH</t>
  </si>
  <si>
    <t>,142/11/B,</t>
  </si>
  <si>
    <t>40' FEET WIDE ROAD</t>
  </si>
  <si>
    <t>OPEN PLOT OF T.RAHUL</t>
  </si>
  <si>
    <t>33  FT WIDE ROAD</t>
  </si>
  <si>
    <t>REMAINING PORTION OF OPEN PLOT NO.40</t>
  </si>
  <si>
    <t>REMAINING PORTION OF OPEN PLOT NO.38 &amp; 39</t>
  </si>
  <si>
    <t>REMAINING PORTION OF OPEN PLOT NO.39 &amp; 40</t>
  </si>
  <si>
    <t>OPEN POT NO.5</t>
  </si>
  <si>
    <t>OPEN PLOT N O.3</t>
  </si>
  <si>
    <t>LAND OF PACS SCOCIATY</t>
  </si>
  <si>
    <t>HIGH SCHOOL</t>
  </si>
  <si>
    <t>OPEN PLOT NO.22</t>
  </si>
  <si>
    <t>,14/95,</t>
  </si>
  <si>
    <t>OPEN PLACE OF BOMBAI MALLAIAH</t>
  </si>
  <si>
    <t>OPEN PLACE OF KOYETI CHINNA BHEERAIAH</t>
  </si>
  <si>
    <t>WAY &amp; HOUSE OF REDDY POUMALLAIAH</t>
  </si>
  <si>
    <t>OPEN PLACE OF REDDY SATHISH</t>
  </si>
  <si>
    <t>30FT WIDE ROAD</t>
  </si>
  <si>
    <t>OPEN PLOT NO 34</t>
  </si>
  <si>
    <t>OPEN PLOT NO 32</t>
  </si>
  <si>
    <t>,34,</t>
  </si>
  <si>
    <t>OPEN PLOT NO.35</t>
  </si>
  <si>
    <t>OPEN PLOT NO,33</t>
  </si>
  <si>
    <t>OPEN PLOT NO. 285 AND 286</t>
  </si>
  <si>
    <t>REMAINING PORTION OF OPEN PLOT NO. 278</t>
  </si>
  <si>
    <t>REMAINING PORTION OF OPEN PLOT NO. 277</t>
  </si>
  <si>
    <t>PLOT NO.20</t>
  </si>
  <si>
    <t>40' WIDE ROAD</t>
  </si>
  <si>
    <t>OPEN PLOT N O.17</t>
  </si>
  <si>
    <t>OPEN PLOT NO,27</t>
  </si>
  <si>
    <t>OPEN PLOT NO.29</t>
  </si>
  <si>
    <t>,4/99B1,</t>
  </si>
  <si>
    <t>PLOT OF KANUGANDHULA  RAMULU</t>
  </si>
  <si>
    <t>PLOT OF PALLA RAJAMANI</t>
  </si>
  <si>
    <t>HOUSE OF ERA BALAMANI</t>
  </si>
  <si>
    <t>Open Place of Guguloth Sriram</t>
  </si>
  <si>
    <t>Open Place of Terikari Sathwika (Donee).</t>
  </si>
  <si>
    <t>Open Place of Guguloth Bhupathi</t>
  </si>
  <si>
    <t>Road (4 Feet Wide).</t>
  </si>
  <si>
    <t>1836012</t>
  </si>
  <si>
    <t>,3/14/17,</t>
  </si>
  <si>
    <t>OPEN PLACE OF M.NARSAIAH</t>
  </si>
  <si>
    <t>OPEN PLACE OF ODDE YELLAIAH</t>
  </si>
  <si>
    <t>HOUSE OF KOMMARAJULA MALLAIAH</t>
  </si>
  <si>
    <t>209412</t>
  </si>
  <si>
    <t>YADARAM</t>
  </si>
  <si>
    <t>OPEN PLOT NO.152</t>
  </si>
  <si>
    <t>REMAINING PORTION OF OPEN PLOT NO.157</t>
  </si>
  <si>
    <t>REMAINING PORTION OF OPEN PLOT NO.156</t>
  </si>
  <si>
    <t>WEST PART OF OPEN PLAOT NO.26</t>
  </si>
  <si>
    <t>OPEN LAND OF NEIGHBORS</t>
  </si>
  <si>
    <t>OPEN PLOT NO.24</t>
  </si>
  <si>
    <t>OPEN PLOT NO.26</t>
  </si>
  <si>
    <t>25 feet wide road</t>
  </si>
  <si>
    <t>OPEN LAND OF NEIGHBOUS</t>
  </si>
  <si>
    <t>OPEN PLOT OF BHUKYA PRAVEEN</t>
  </si>
  <si>
    <t>OPEN LAND.</t>
  </si>
  <si>
    <t xml:space="preserve"> 40 FEET WIDE ROAD.</t>
  </si>
  <si>
    <t>HOUSE ON PLOT NO.464.</t>
  </si>
  <si>
    <t>HOUSE ON PLOT NO.466.</t>
  </si>
  <si>
    <t>EAST PART OF OPEN PLOT NO.10</t>
  </si>
  <si>
    <t>OPEN PLOT  NO.11</t>
  </si>
  <si>
    <t>OPEN PLOT NO.21</t>
  </si>
  <si>
    <t>,11/11/1,</t>
  </si>
  <si>
    <t>OPEN PLOT OF CHAKALI NARSIMLU</t>
  </si>
  <si>
    <t>OPEN PLOT OF CHETKURI SWAMI</t>
  </si>
  <si>
    <t>OPEN PLOT OF GADDALA SWARUPA</t>
  </si>
  <si>
    <t>OPEN PLOT OF MANEMMA</t>
  </si>
  <si>
    <t>PLOT NO.190/1</t>
  </si>
  <si>
    <t>30-0" WIDE ROAD</t>
  </si>
  <si>
    <t>PLOT NO.190 (NORTHERN PART)</t>
  </si>
  <si>
    <t>PLOT NO.191</t>
  </si>
  <si>
    <t>,2/77/1,</t>
  </si>
  <si>
    <t>HOUSE OF PITLA SHIVARAMULU</t>
  </si>
  <si>
    <t>OPEN PLACE OF DONETI POCHAIAH</t>
  </si>
  <si>
    <t>OPEN PLACE OF DONETI RAJAMALLAIAH</t>
  </si>
  <si>
    <t>1826007</t>
  </si>
  <si>
    <t>,4/113/6,</t>
  </si>
  <si>
    <t>OPEN PLACE OF NADIPI LIMBADRI</t>
  </si>
  <si>
    <t>OPEN PLACE OF B MOGULAVVA</t>
  </si>
  <si>
    <t>OPEN PLACE OF GAINI PEDDA SAILU</t>
  </si>
  <si>
    <t>209428</t>
  </si>
  <si>
    <t>UTHNOOR</t>
  </si>
  <si>
    <t>HOSUE OF AVUSULA ESHWARAIAH</t>
  </si>
  <si>
    <t>HOUSE OF HUSSIAN SAB</t>
  </si>
  <si>
    <t>OPEN PLACE OF BALE RAJANARSU</t>
  </si>
  <si>
    <t>,4/77/2,</t>
  </si>
  <si>
    <t>HOUSE OF SHETTY GOPAL AND PANDU</t>
  </si>
  <si>
    <t>5 FEET SHERIGALLY AND HOUSE OF ANTHAGIRI POCHAIAH</t>
  </si>
  <si>
    <t>,1/98,</t>
  </si>
  <si>
    <t>HOUSE OF CHINTHAMANPALLI SWAMY</t>
  </si>
  <si>
    <t>HOUSE OF PUNNA SAILU</t>
  </si>
  <si>
    <t>HOUSE OF CHETPALLI RAMAIAH</t>
  </si>
  <si>
    <t>OPEN PLOT NO.6</t>
  </si>
  <si>
    <t>1532010</t>
  </si>
  <si>
    <t>,8/7/1,</t>
  </si>
  <si>
    <t xml:space="preserve">HOUSE OF RAMBABU </t>
  </si>
  <si>
    <t xml:space="preserve">HOUSE RAMADEVI </t>
  </si>
  <si>
    <t xml:space="preserve">NEIGHBOURS LAND </t>
  </si>
  <si>
    <t>277781</t>
  </si>
  <si>
    <t>CHOWDERGUDA</t>
  </si>
  <si>
    <t>,1/31/1,</t>
  </si>
  <si>
    <t>HOUSE OF B ASHANNA</t>
  </si>
  <si>
    <t>HOUSE OF B RAMULU</t>
  </si>
  <si>
    <t>,1/3/1,</t>
  </si>
  <si>
    <t xml:space="preserve">R O  A  D </t>
  </si>
  <si>
    <t>SOCIETY</t>
  </si>
  <si>
    <t>15.0 FEET ROAD</t>
  </si>
  <si>
    <t>OPE PLOT OF K RAJU</t>
  </si>
  <si>
    <t>,2/50/4/A/1,</t>
  </si>
  <si>
    <t>OPEN PLOT OF CH LAVANYA</t>
  </si>
  <si>
    <t>N.H.7 OLD HIGH WAY</t>
  </si>
  <si>
    <t>HOUSE OF M VENKATARAMULU</t>
  </si>
  <si>
    <t xml:space="preserve">REMAINING PORTION OF BALACHANDRAM (VENDOR) </t>
  </si>
  <si>
    <t>REMAINING PORTION OF BALCHANDRAM (VENDOR)</t>
  </si>
  <si>
    <t>OPEN PLACE OF VIDYASRI</t>
  </si>
  <si>
    <t>OPEN PLACE OF LAVANYA</t>
  </si>
  <si>
    <t>OPEN PLACE OF SARAP LAXMI</t>
  </si>
  <si>
    <t>OWN PLACE</t>
  </si>
  <si>
    <t>SERVICE ROAD</t>
  </si>
  <si>
    <t>AGRIL LAND OF MANGALI NARSIMLU</t>
  </si>
  <si>
    <t>,3/67,</t>
  </si>
  <si>
    <t>HOUSE OF SAKALI RAJAIAH AND OPEN PLACE OF SAKALI KASHAVVA</t>
  </si>
  <si>
    <t>OPEN PLACE OF BANALA LINGA REDDY</t>
  </si>
  <si>
    <t>OPEN PLACE OF SAKALI KASHAVVA</t>
  </si>
  <si>
    <t>REST OF THE AREA</t>
  </si>
  <si>
    <t>1532011</t>
  </si>
  <si>
    <t>,6/85/26/27,</t>
  </si>
  <si>
    <t>PLOT NOS.19 &amp; 18</t>
  </si>
  <si>
    <t>22'-0" WIDE ROAD</t>
  </si>
  <si>
    <t>PLOT NO.28</t>
  </si>
  <si>
    <t>210481</t>
  </si>
  <si>
    <t>NARKHUDA</t>
  </si>
  <si>
    <t>existing road</t>
  </si>
  <si>
    <t>25 ft wide road</t>
  </si>
  <si>
    <t>plot no 10 north part</t>
  </si>
  <si>
    <t>plot no 9 north part</t>
  </si>
  <si>
    <t>,95/33,</t>
  </si>
  <si>
    <t>,2/54/1/1,</t>
  </si>
  <si>
    <t>21'FEET ROAD</t>
  </si>
  <si>
    <t>,1/13/1,</t>
  </si>
  <si>
    <t>OPEN PLOT OF B NARAYANA</t>
  </si>
  <si>
    <t>HOUSE OF B RAVI</t>
  </si>
  <si>
    <t>12.5 FEET WIDE ROAD</t>
  </si>
  <si>
    <t>OPEN PLOT OF N DIGAMBER</t>
  </si>
  <si>
    <t xml:space="preserve">PLOT NO 26 PART </t>
  </si>
  <si>
    <t xml:space="preserve">20 FT WIDE ROAD </t>
  </si>
  <si>
    <t xml:space="preserve">PLOT NO 25 </t>
  </si>
  <si>
    <t>,43/6,</t>
  </si>
  <si>
    <t>,2/53/1/1,</t>
  </si>
  <si>
    <t>21' FEET ROAD</t>
  </si>
  <si>
    <t>,130,</t>
  </si>
  <si>
    <t>OPEN PLOT NO.148</t>
  </si>
  <si>
    <t>OPEN PLOT NO..129</t>
  </si>
  <si>
    <t>OPEN PLOT NO.131</t>
  </si>
  <si>
    <t>,3/37/1,</t>
  </si>
  <si>
    <t>OPEN PLOT OF VADLA SARASWATHI</t>
  </si>
  <si>
    <t>HOUSE OF VADLA SHANKARAIAH</t>
  </si>
  <si>
    <t>0314</t>
  </si>
  <si>
    <t>1834018</t>
  </si>
  <si>
    <t xml:space="preserve">OPEN PLOT OF KASAM BHUMAIAH </t>
  </si>
  <si>
    <t xml:space="preserve">BOYS HIGH SCHOOL </t>
  </si>
  <si>
    <t xml:space="preserve">18.0 FEET WIDE ROAD </t>
  </si>
  <si>
    <t>209470</t>
  </si>
  <si>
    <t>CHINNAMALLAREDDY</t>
  </si>
  <si>
    <t xml:space="preserve">LAND OF VADLA PENTAVVA </t>
  </si>
  <si>
    <t>OPENPLOT NO. 1</t>
  </si>
  <si>
    <t>1824013</t>
  </si>
  <si>
    <t>REMAINING PORION OF OPEN LAND</t>
  </si>
  <si>
    <t>REMAINING LAND OF NEIGHBOURS</t>
  </si>
  <si>
    <t>LAND OF CHITTIGARI CHANDRA GOUD</t>
  </si>
  <si>
    <t>209557</t>
  </si>
  <si>
    <t>SINGARAIPALLY</t>
  </si>
  <si>
    <t>OPEN PLOT NO. 225</t>
  </si>
  <si>
    <t>OPEN PLOT NO. 223</t>
  </si>
  <si>
    <t xml:space="preserve">24.0 FEET WIDE ROAD </t>
  </si>
  <si>
    <t>OPEN PLOT NO. 283</t>
  </si>
  <si>
    <t>SANGOJIWADI-1</t>
  </si>
  <si>
    <t>1833004</t>
  </si>
  <si>
    <t>,2/29/1,</t>
  </si>
  <si>
    <t>HOUSE OF NADIVADA PEDDA GANAGAIAH</t>
  </si>
  <si>
    <t>209828</t>
  </si>
  <si>
    <t>SANGOJIWADI</t>
  </si>
  <si>
    <t>House Of Waheed</t>
  </si>
  <si>
    <t>House of Rasheeda Begum</t>
  </si>
  <si>
    <t>House of Kaleem</t>
  </si>
  <si>
    <t>,65/1,</t>
  </si>
  <si>
    <t>INDIRANAGAR/RAJIV NAGAR</t>
  </si>
  <si>
    <t>HOUSE OF SOGHARA BEGUM</t>
  </si>
  <si>
    <t>,238/1,</t>
  </si>
  <si>
    <t>Plot No.28</t>
  </si>
  <si>
    <t>Plot No.36</t>
  </si>
  <si>
    <t>30 FT. WIDE ROAD</t>
  </si>
  <si>
    <t>PLOT NO.7 NORTHERN PART</t>
  </si>
  <si>
    <t>PLOT NO.8</t>
  </si>
  <si>
    <t>Plot No.94</t>
  </si>
  <si>
    <t>Plot No.96</t>
  </si>
  <si>
    <t>Plot No.102</t>
  </si>
  <si>
    <t>,1/19,</t>
  </si>
  <si>
    <t>EXISTING 4 FEET COMMON LANE</t>
  </si>
  <si>
    <t>HOUSE OF BYARAM RAJAVVA</t>
  </si>
  <si>
    <t>HOUSE OF G SHANKAR</t>
  </si>
  <si>
    <t>15.0 FEET WIDE ROAD</t>
  </si>
  <si>
    <t>VANASTHALIPURAM PHASE-I AND II-1</t>
  </si>
  <si>
    <t>PLOT NO. 135</t>
  </si>
  <si>
    <t>PLOT NO. 137</t>
  </si>
  <si>
    <t>6' MTRS ROAD</t>
  </si>
  <si>
    <t>PLOT NO. 149</t>
  </si>
  <si>
    <t>,344,</t>
  </si>
  <si>
    <t>,4/9/1,</t>
  </si>
  <si>
    <t>OPEN PLACE OF BHIKYA</t>
  </si>
  <si>
    <t>HOUSE OF BHIKYA</t>
  </si>
  <si>
    <t>278573</t>
  </si>
  <si>
    <t>SHABDIPOOR LEFT TANDA</t>
  </si>
  <si>
    <t>OPEN PLOT OF NEIGHBOURS AND HOUSE OF LINGA REDDY</t>
  </si>
  <si>
    <t>33.0 FEET WIDE ROAD AND OPEN LAND OF VENDEE</t>
  </si>
  <si>
    <t>OPEN PLOT NO. 10 OF PRAMOD</t>
  </si>
  <si>
    <t>REMAINING PORTION OF OPEN PLOT NOS. 9 AND 10</t>
  </si>
  <si>
    <t>OPEN PLOT OF P RAJAIAH AND O RAJAIAH</t>
  </si>
  <si>
    <t>,4/112/1,</t>
  </si>
  <si>
    <t>HOUSE OF PALLE VIJAYA NIRMALA</t>
  </si>
  <si>
    <t>HOUSE OF PALLE SANJEEVULU</t>
  </si>
  <si>
    <t>OPEN PLOT OF NEIGHBOURS AND OPEN PLOT NO.33</t>
  </si>
  <si>
    <t>NORTHERN PORTION OF OPEN PLOT NO.43</t>
  </si>
  <si>
    <t>SOUTHERN PORTION OF OPEN PLOT NO.44 OF NEIGHBOURS</t>
  </si>
  <si>
    <t>OPEN PLOT NOS. 6 AND 7</t>
  </si>
  <si>
    <t>NORTHERN PORTION OF OPEN PLOT NO. 20</t>
  </si>
  <si>
    <t>OPEN PLOT NO. 22</t>
  </si>
  <si>
    <t>,3/13,</t>
  </si>
  <si>
    <t xml:space="preserve">OPEN PLOT OF PODAPATHRAPU RAVINDER </t>
  </si>
  <si>
    <t>OPEN PLOT OF KUNTA RAJA REDDY &amp; HOUSE OF M BALAVVA</t>
  </si>
  <si>
    <t>HOUSE OF KUNTA RAVINDER REDDY</t>
  </si>
  <si>
    <t>HOUSE OF P.PARVAIAH</t>
  </si>
  <si>
    <t>HOUSE OF KUNTA ASHI REDDY &amp; OPEN PLOT OF KUNTA RAJI REDDY</t>
  </si>
  <si>
    <t>OPEN PLOT NO.47 &amp; 46</t>
  </si>
  <si>
    <t>NORTHERN PORTION OF OPEN PLOT NO.36</t>
  </si>
  <si>
    <t>SOUTHERN PORTION OF OPEN PLOT NO.37</t>
  </si>
  <si>
    <t>1825001</t>
  </si>
  <si>
    <t>,1/43/2,</t>
  </si>
  <si>
    <t>HOUSE OF NAGESH</t>
  </si>
  <si>
    <t>HOUSE OF K SHANKAR RAO</t>
  </si>
  <si>
    <t>209769</t>
  </si>
  <si>
    <t>BHOOMPALLY</t>
  </si>
  <si>
    <t xml:space="preserve">33.0 FEET WIDE ROAD </t>
  </si>
  <si>
    <t>REMAINING PORTION OF OPEN PLOT NO.30</t>
  </si>
  <si>
    <t>OPEN PLOT NO 152</t>
  </si>
  <si>
    <t>REMAINING PORTION OF OPEN PLOT NO 157</t>
  </si>
  <si>
    <t>REMAINING PORTION OF OPEN PLOT NO 156</t>
  </si>
  <si>
    <t>OPEN PLOT NO .3</t>
  </si>
  <si>
    <t>LAND OF RAVI AND OTHERS</t>
  </si>
  <si>
    <t>GRAPE GARDEN</t>
  </si>
  <si>
    <t>HOUSE OF NARSIMHA</t>
  </si>
  <si>
    <t>HOUSE OF VENKAT RAMANA</t>
  </si>
  <si>
    <t>NEIGHBOURS</t>
  </si>
  <si>
    <t>,6/A,6/4OLD,</t>
  </si>
  <si>
    <t>CORRIDOR AND STAIRCASE</t>
  </si>
  <si>
    <t>SRI SAI BALAJI RESIDENCY</t>
  </si>
  <si>
    <t>202</t>
  </si>
  <si>
    <t>PLOT NO.17 SOUTHERN PART AND 28 SOUTHERN PART</t>
  </si>
  <si>
    <t>,10/5,</t>
  </si>
  <si>
    <t>OPEN PLOT OF GANDLA LAXMAN</t>
  </si>
  <si>
    <t>10.0 FEET WIDE ROAD</t>
  </si>
  <si>
    <t>OPEN PLOT OF VADHULA  RAJI REDDY</t>
  </si>
  <si>
    <t>HOUSE OF NAGULA RAJU</t>
  </si>
  <si>
    <t>,10/6,</t>
  </si>
  <si>
    <t>HOUSE OF ABDUL NABHI</t>
  </si>
  <si>
    <t>OLD HOUSE OF VADULA NARAYANA</t>
  </si>
  <si>
    <t>SOUTHERN PART OF HNO10-6 WITH PLOT OF VADULA RAJI REDDY</t>
  </si>
  <si>
    <t>HOUSE OF VADLA  POSHADRI</t>
  </si>
  <si>
    <t>NORTHERN PART OF H.NO 10-6 WITH PLOT OF VADULA NIKHIL</t>
  </si>
  <si>
    <t>HOUSE NO 10-5 OF VADULA SANJEEV</t>
  </si>
  <si>
    <t>WESTERN PORTION OF OPEN PLOT NO.58</t>
  </si>
  <si>
    <t>OPEN PLOT NO.51</t>
  </si>
  <si>
    <t>PLOT OF MANDA RAMULU</t>
  </si>
  <si>
    <t>SOUTHERN  PORTION OF OPEN PLOT NO.97</t>
  </si>
  <si>
    <t>NORTHERN PORTION OF OPEN PLOT NO.97</t>
  </si>
  <si>
    <t>PLOT OF N DEVENDER</t>
  </si>
  <si>
    <t>REMAINING EASTERN SIDE PIEC OF OPEN PLOT NO 12</t>
  </si>
  <si>
    <t>REMAINING PORTION OF OPEN PLOT NO 12</t>
  </si>
  <si>
    <t>RAJAPPA NAGAR-4</t>
  </si>
  <si>
    <t xml:space="preserve">25 FT WIDE ROAD </t>
  </si>
  <si>
    <t>PLOT NO 1</t>
  </si>
  <si>
    <t>OPEN PLOT NO. 308</t>
  </si>
  <si>
    <t>OPEN PLOT NO. 312</t>
  </si>
  <si>
    <t>OPEN PLOT NO 310</t>
  </si>
  <si>
    <t>Open to Sky</t>
  </si>
  <si>
    <t>Corridor, Lift and Staircase</t>
  </si>
  <si>
    <t>SRI VENU DATTA NILAYAM</t>
  </si>
  <si>
    <t>502</t>
  </si>
  <si>
    <t>Plot No.157</t>
  </si>
  <si>
    <t xml:space="preserve">50'-0'' Wide Road </t>
  </si>
  <si>
    <t>Plot No.155</t>
  </si>
  <si>
    <t>OPEN PLACE OF MUNICIPAL COUNCIL</t>
  </si>
  <si>
    <t>SOUTHERN PORTION OF OPEN PLOT NO.12</t>
  </si>
  <si>
    <t>NORTHERN PORTION OF OPEN PLOT NO 12</t>
  </si>
  <si>
    <t>PLOT NO 11 OF E YASHODA</t>
  </si>
  <si>
    <t>BATHKAMMAA KUNTA</t>
  </si>
  <si>
    <t>33.0 Feet Wide Road</t>
  </si>
  <si>
    <t>Plot of Neighbours</t>
  </si>
  <si>
    <t>H NO 1-12-315/4 OF PADAKANTI SIDDA LAXMI</t>
  </si>
  <si>
    <t>H NO 1-12-315/6 OF ABDUL RAHAMAN</t>
  </si>
  <si>
    <t>,5/564,</t>
  </si>
  <si>
    <t>HOUSE ON PLOT NO.551.</t>
  </si>
  <si>
    <t>40-00 WIDE ROAD</t>
  </si>
  <si>
    <t>HOUSE ON PLOT NO.563.</t>
  </si>
  <si>
    <t>HOUSE ON PLOT NO.565.</t>
  </si>
  <si>
    <t>Land Of Neighbours</t>
  </si>
  <si>
    <t>1833021</t>
  </si>
  <si>
    <t>,1/30,</t>
  </si>
  <si>
    <t>LAND OF GOLLA MALLAIAH</t>
  </si>
  <si>
    <t>House of Paramkusham Ashok</t>
  </si>
  <si>
    <t>Land Of Putta Srinu</t>
  </si>
  <si>
    <t>209829</t>
  </si>
  <si>
    <t>SANTHAIPET</t>
  </si>
  <si>
    <t>PLOT NO 541</t>
  </si>
  <si>
    <t>PLOT NO 547</t>
  </si>
  <si>
    <t>12 FT WIDE ROAD</t>
  </si>
  <si>
    <t>LAND OF SK NASEER</t>
  </si>
  <si>
    <t>10 FT WIDE ROAD</t>
  </si>
  <si>
    <t>LAND OF SARDENA NARSAIAH</t>
  </si>
  <si>
    <t>,1/67,</t>
  </si>
  <si>
    <t>HOUSE CH YELLAIAH</t>
  </si>
  <si>
    <t>HOUSE OF CH RAJAIAH</t>
  </si>
  <si>
    <t>OPEN PLOT NO 3</t>
  </si>
  <si>
    <t>OPEN PLOT NO 25</t>
  </si>
  <si>
    <t>OPEN LAND OF S.K.NAZIR</t>
  </si>
  <si>
    <t>OPEN LAND OF GANDAL LAXMI</t>
  </si>
  <si>
    <t>OPEN LAND OF AKITI GANGAVVA</t>
  </si>
  <si>
    <t>HOUSE OF M PAPA GOUD</t>
  </si>
  <si>
    <t>HOUSE OF M RAMA GOUD</t>
  </si>
  <si>
    <t>HOUSE OF KUNTA GANGAIAH</t>
  </si>
  <si>
    <t>SACHIVALAYA NAGAR TO NGOS COLONY PHASE-III-1</t>
  </si>
  <si>
    <t>7'WIDE ROAD</t>
  </si>
  <si>
    <t>60' WIDE ROAD</t>
  </si>
  <si>
    <t>SHOP NO.1</t>
  </si>
  <si>
    <t>SHOP NO.3</t>
  </si>
  <si>
    <t>,715/2/NR,</t>
  </si>
  <si>
    <t>ROAD  10.0 FEET WIDE</t>
  </si>
  <si>
    <t>ROAD  20.0 FEET WIDE</t>
  </si>
  <si>
    <t>PLOTS OF NEIGHBOURS</t>
  </si>
  <si>
    <t>DRAIN INCLUSIVE  OF 10.0 FEET WIDE BUFFER ZONE</t>
  </si>
  <si>
    <t>HOUSEE OF NEIGHBOURS</t>
  </si>
  <si>
    <t>,1/40/4,</t>
  </si>
  <si>
    <t>HOUSE OF ODDEM RAMESH</t>
  </si>
  <si>
    <t>TIN ROOF HOUSE OF KURMA KARROLLA RAJESH</t>
  </si>
  <si>
    <t>CATTLE SHED OF KURMA KAMALLA SAILU</t>
  </si>
  <si>
    <t>PRIYA TALKIES ROAD/SRI RAM NAGAR COLONY</t>
  </si>
  <si>
    <t>H NO 5-7-166 OF NEIGHBOURS</t>
  </si>
  <si>
    <t>H NO 5-7-168 OF MD ZAMEERUDDIN</t>
  </si>
  <si>
    <t>,2/54,</t>
  </si>
  <si>
    <t>HOUSE OF SATTAIAH</t>
  </si>
  <si>
    <t>OPEN PLOT OF K RAJ REDDY</t>
  </si>
  <si>
    <t>SAROJINIDEVI ROAD/WEEKLY MARKET/SIRCILA ROAD/</t>
  </si>
  <si>
    <t>OPEN PLOT OF A BALAIAH</t>
  </si>
  <si>
    <t>OPEN PLOT OF GALAIAH</t>
  </si>
  <si>
    <t>EASTERN PORTION OF OPEN PLOT NO.125/1</t>
  </si>
  <si>
    <t>VIJAYAPURI COLONY PHASE-I AND II-4</t>
  </si>
  <si>
    <t>CORRIDOR AND BALCONY</t>
  </si>
  <si>
    <t>CORRIDOR &amp; STAIRCASE</t>
  </si>
  <si>
    <t>''  ARJUN HEIGHTS ''</t>
  </si>
  <si>
    <t>402</t>
  </si>
  <si>
    <t>PLOT NO. 236</t>
  </si>
  <si>
    <t>PANCHAYAT RAJ ROAD</t>
  </si>
  <si>
    <t>PLOT NOS. 217, 218 &amp; 219</t>
  </si>
  <si>
    <t>OPEN PLOT NO. 4</t>
  </si>
  <si>
    <t>NORTHERN MIDDLE PORTION OF OPEN PLOT NO. 1</t>
  </si>
  <si>
    <t>SOUTHERN PORTION OF OPEN PLOT NO. 1</t>
  </si>
  <si>
    <t>,4/19/9/C/R61,</t>
  </si>
  <si>
    <t>OPEN PLOT NO 21</t>
  </si>
  <si>
    <t>OPEN PLOT NO 23 OF SAGGU LAXMI</t>
  </si>
  <si>
    <t>OPEN PLOT NO 11 OF SMT SAGGU LAXMI ( THEN ) ( NOW: HOUSE OF NEIGHBOURS)</t>
  </si>
  <si>
    <t>REMAINING PORTION OF OPEN PLOT NO. 9</t>
  </si>
  <si>
    <t>OPEN PLOT NO. 10</t>
  </si>
  <si>
    <t>,1/74,</t>
  </si>
  <si>
    <t>OPEN PLACE OF KATYADA SHYAM RAO &amp; RAMA RAO</t>
  </si>
  <si>
    <t>HOUSE OF JALA RAJAIAH &amp; KUNTA SRINIVAS</t>
  </si>
  <si>
    <t>HOUSE OF KATYADA RAS RAO &amp; NAGESH RAO</t>
  </si>
  <si>
    <t>209429</t>
  </si>
  <si>
    <t>VAJJAPALLY KL</t>
  </si>
  <si>
    <t>HOUSE OF BHANURI BHUPAL REDDY &amp; BROTHERS.</t>
  </si>
  <si>
    <t>HOUSE OF LAGULA NARAYANA SONS.</t>
  </si>
  <si>
    <t>,8/51,</t>
  </si>
  <si>
    <t>OPEN LAND OF M.MALLESH.</t>
  </si>
  <si>
    <t>OPEN LAND OF M.PRABHU.</t>
  </si>
  <si>
    <t>PLOT OF K PRASAD</t>
  </si>
  <si>
    <t>OPEN PLOT NO. 211</t>
  </si>
  <si>
    <t>OPEN PLOT NO. 213</t>
  </si>
  <si>
    <t>,1/77,</t>
  </si>
  <si>
    <t>MIDDLE PORTION OF HUT BEARING  NO. 1-77 OF VENDOR GIFTED TO M RAJU</t>
  </si>
  <si>
    <t>OPEN PLACE OF KURMA SAILU &amp; BHUSAILU</t>
  </si>
  <si>
    <t>OPEN PLACE OF MEDUDHULA RAMESH</t>
  </si>
  <si>
    <t>EASTERN PORTION OF HUT BEARING NO. 1-77 SOLD TO MEDUDHULA LAXMI</t>
  </si>
  <si>
    <t>WESTERN PORTION OF HUT BERAING NO. 1-77 OF DONOR GIFTED TO M ANJAVVA</t>
  </si>
  <si>
    <t>KAMMETA</t>
  </si>
  <si>
    <t>1518014</t>
  </si>
  <si>
    <t>,6/101,</t>
  </si>
  <si>
    <t>JANGAIAH AND SATYANARAYANA PLOT.</t>
  </si>
  <si>
    <t>CHEVELLA TO SHANKARPALLY PWD ROAD.</t>
  </si>
  <si>
    <t>PLOT OF PASULADI ANJAIAH.</t>
  </si>
  <si>
    <t>HOUSE OF MALLA REDDY.</t>
  </si>
  <si>
    <t>209949</t>
  </si>
  <si>
    <t>MIDDLE PORTION OF HUT BEARING  NO. 1-77 GIFTED TO MEDUDUHULA RAJU</t>
  </si>
  <si>
    <t>DONTHANPALLE</t>
  </si>
  <si>
    <t>1504008</t>
  </si>
  <si>
    <t>,5/55/3,</t>
  </si>
  <si>
    <t>HOUSE OF ANJANEYULU.</t>
  </si>
  <si>
    <t>DONTHANPALLY VILLAGE ROAD.</t>
  </si>
  <si>
    <t>HOUSE OF BASUPALLY YELLESH.</t>
  </si>
  <si>
    <t>277804</t>
  </si>
  <si>
    <t>DONTHANPALLY</t>
  </si>
  <si>
    <t>ANDHRA BANK COLONY-5</t>
  </si>
  <si>
    <t>25 ft., Wide Road</t>
  </si>
  <si>
    <t>Plot No.86</t>
  </si>
  <si>
    <t>Plot No.88</t>
  </si>
  <si>
    <t>Plot No.90</t>
  </si>
  <si>
    <t>LAND OF SY NO 133</t>
  </si>
  <si>
    <t>OPEN PLOT NO 6</t>
  </si>
  <si>
    <t>SOUTHERN PORTION OF OPEN PLOT NO 7</t>
  </si>
  <si>
    <t>PLOT NO. 13 NORTH PART</t>
  </si>
  <si>
    <t>PLOT NO. 14</t>
  </si>
  <si>
    <t>OPEN PLOT NO. 200</t>
  </si>
  <si>
    <t>OPEN PLOT NO. 203,204</t>
  </si>
  <si>
    <t>OPEN PLOT NO. 206</t>
  </si>
  <si>
    <t>OPEN PLOTS IN LP NO 7/86-87</t>
  </si>
  <si>
    <t>REMAINING PORTION OF OPEN PLOT NO 46</t>
  </si>
  <si>
    <t>OPEN PLOT NO 45</t>
  </si>
  <si>
    <t xml:space="preserve">OPEN PLOTS IN LP NO. 7/86-87 </t>
  </si>
  <si>
    <t>OPEN PLOT NO. 44</t>
  </si>
  <si>
    <t>REMAINING PORTIONS OF OPEN PLOT NO. 23</t>
  </si>
  <si>
    <t>OPEN PLOT NO. 17 OF NEIGHBOURS</t>
  </si>
  <si>
    <t>PLOT NO. 22 OF NEIGHBOURS</t>
  </si>
  <si>
    <t>,3/9,</t>
  </si>
  <si>
    <t>HOUSE OF NAGAYYA.</t>
  </si>
  <si>
    <t>REMAINING PORTION OF OPEN PLOT NO. 23</t>
  </si>
  <si>
    <t>REMAINIG NORTHERN PORTION OF OPEN PLOT NO. 23</t>
  </si>
  <si>
    <t>REMAINING SOUTHERN PORTION OF OPEN PLOT NO. 23</t>
  </si>
  <si>
    <t>OPEN PLOT NO 44</t>
  </si>
  <si>
    <t>PROPOSED 30 FT WIDE ROAD</t>
  </si>
  <si>
    <t>OPEN PLOT NO 63</t>
  </si>
  <si>
    <t>OPEN PLOT NO 65</t>
  </si>
  <si>
    <t>1824002</t>
  </si>
  <si>
    <t>,7/122/1/3,</t>
  </si>
  <si>
    <t>OPEN PLACE OF GANGAVATH REDYA</t>
  </si>
  <si>
    <t>HOUSE OF MOTHUKU LAXMI</t>
  </si>
  <si>
    <t>HOUSE OF DONKANTI SAILU</t>
  </si>
  <si>
    <t>209556</t>
  </si>
  <si>
    <t>REDDYPET</t>
  </si>
  <si>
    <t>,7/122/1/4,</t>
  </si>
  <si>
    <t>GP DRAINAGE</t>
  </si>
  <si>
    <t>,1/54,1/55,</t>
  </si>
  <si>
    <t>HOUSE OF MOHAMMAD GOUSE &amp; GP ROAD</t>
  </si>
  <si>
    <t>OPEN PLACE OF GANDLA SRINIVAS</t>
  </si>
  <si>
    <t>HOUSE OF K CHINNA RAJANNA AND G.P ROAD</t>
  </si>
  <si>
    <t>HOUSE OF MOHAMMAD SHAFI &amp; HOUSE OF GANDLA SAILU</t>
  </si>
  <si>
    <t>,3/72,</t>
  </si>
  <si>
    <t>16 FEET WIDE ROAD.</t>
  </si>
  <si>
    <t>5-0 GALLI &amp; OPEN PLOT OF GEETHA BAI.</t>
  </si>
  <si>
    <t>HOUSE OF RAJANI BAI.</t>
  </si>
  <si>
    <t>DAMERGIDDA</t>
  </si>
  <si>
    <t>1518021</t>
  </si>
  <si>
    <t>PLOT NO.14</t>
  </si>
  <si>
    <t>151803261</t>
  </si>
  <si>
    <t>CHEVELLA</t>
  </si>
  <si>
    <t>OPEN PLOT NO 46</t>
  </si>
  <si>
    <t>PROPOSED 30.0 FT WIDE ROAD</t>
  </si>
  <si>
    <t>OPEN PLOT NO 61</t>
  </si>
  <si>
    <t>SOUTHERN PORTION OF OPEN PLOT NO 62</t>
  </si>
  <si>
    <t>30 FT WIDE ROAD</t>
  </si>
  <si>
    <t>OPEN PLOTS IN LP NO. 77/2013/HRO/H1</t>
  </si>
  <si>
    <t>OPEN PLOT NO 17</t>
  </si>
  <si>
    <t>OPEN PLOT NO 57 AND SOCIAL INFRA</t>
  </si>
  <si>
    <t>OPEN PLOT NO  35</t>
  </si>
  <si>
    <t>OPEN PLOT NO  33</t>
  </si>
  <si>
    <t>P.NO. 3/B</t>
  </si>
  <si>
    <t>P.NO. 2/B</t>
  </si>
  <si>
    <t>PART OF P.NO. 3/A</t>
  </si>
  <si>
    <t>50' WIDE ROAD</t>
  </si>
  <si>
    <t>,1254,</t>
  </si>
  <si>
    <t>OPEN PLOT NO.60 AND 61</t>
  </si>
  <si>
    <t>NORTHERN PORTION OF OPEN PLOT NO.63 OF NEIGHBOURS</t>
  </si>
  <si>
    <t>SINGAPUR-4</t>
  </si>
  <si>
    <t>HOUSE OF B.VENKATAMMA.</t>
  </si>
  <si>
    <t>HOUSE OF K.LALITHA.</t>
  </si>
  <si>
    <t>HOUSE OF K.RAMULU.</t>
  </si>
  <si>
    <t>REMAININGPORTIO OF PLOT NO 32(THEN) HOUSE OF KUPRIYALA LAXMI (NOW)</t>
  </si>
  <si>
    <t>REMAINING PORTION OF PLOT NO 33 (THEN) HOUSE OF D. RAJASHEKAR(NOW)</t>
  </si>
  <si>
    <t>OPEN PLOT OF NEIGHBOURS (THEN) HOUSE OF SATYAGAMA NARSING GOUD (NOW)</t>
  </si>
  <si>
    <t>3.6' WIDE BALCONY</t>
  </si>
  <si>
    <t>oPEN TO SKY</t>
  </si>
  <si>
    <t>LIFT, STAIR CASE, CORRIDOR</t>
  </si>
  <si>
    <t>KUBERAS MOKSHITHA HOMES</t>
  </si>
  <si>
    <t>PLOT NO 1011</t>
  </si>
  <si>
    <t>PLOT NO 1014</t>
  </si>
  <si>
    <t>PLOT NOS 1019 AND 1018</t>
  </si>
  <si>
    <t>40 WIDE ROAD</t>
  </si>
  <si>
    <t>,102,</t>
  </si>
  <si>
    <t>OPEN PLOT NO.101</t>
  </si>
  <si>
    <t>OPEN PLOT NO.103</t>
  </si>
  <si>
    <t>OPEN PLOT NO.92</t>
  </si>
  <si>
    <t>40 FEET WIDE ROAD</t>
  </si>
  <si>
    <t>,7/101,</t>
  </si>
  <si>
    <t>HOUSE OF MOSARLA  NARSIMLU</t>
  </si>
  <si>
    <t>OWN PLACE &amp; HOUSE NO 7-100 OF THIRUPATHI VITTAL</t>
  </si>
  <si>
    <t>OWN PASSAGE/OWN WAY (COVERED BY DNO 7798/2017)</t>
  </si>
  <si>
    <t>HOUSE OF MOSARLA  BALAVVA</t>
  </si>
  <si>
    <t>,10/32/31,</t>
  </si>
  <si>
    <t xml:space="preserve">EASTERN PORTION OF PLOT NO. 4 OF NEIGHBOUR </t>
  </si>
  <si>
    <t>REMAINING PORTION OF HOUSE NO. 10-32/31</t>
  </si>
  <si>
    <t>OPEN PLOT NO. 2 OF NEIGHBOURS</t>
  </si>
  <si>
    <t>ESTERN PORTION OF OPEN PLOT NO.7</t>
  </si>
  <si>
    <t>WESTERN PORTION OF OPEN PLOT NO.7</t>
  </si>
  <si>
    <t>REMAINING EASTERN PORTION OF OPEN PLOT NO.16</t>
  </si>
  <si>
    <t>REAMAINING PORTION OF OPEN PLOT NO.16</t>
  </si>
  <si>
    <t>OPEN PLOT NO.434</t>
  </si>
  <si>
    <t>OPEN PLOT NO.438</t>
  </si>
  <si>
    <t>OPEN PLOT NO.440</t>
  </si>
  <si>
    <t>SHABAD</t>
  </si>
  <si>
    <t>22</t>
  </si>
  <si>
    <t>1531020</t>
  </si>
  <si>
    <t>PLOT NO.599</t>
  </si>
  <si>
    <t>30'-0" FEET WIDE ROAD</t>
  </si>
  <si>
    <t>PLOT NO.598 NORTH PART</t>
  </si>
  <si>
    <t>100'-0" WIDE ROAD</t>
  </si>
  <si>
    <t>210441</t>
  </si>
  <si>
    <t>OPEN PLOT NO 57</t>
  </si>
  <si>
    <t>OPEN PLOT NO 59</t>
  </si>
  <si>
    <t>REMAIANING PORTION OF OPEN PLOT NO 60</t>
  </si>
  <si>
    <t>HOUSE IN OPEN PLOT NO 12 BELONGS TO C MOHAN DAS</t>
  </si>
  <si>
    <t>UN NUMBERED HOUSE OF DUMPATHI GOPI S/O NARSAIAH GOVOREDBY DOCT NO 1721/2004</t>
  </si>
  <si>
    <t>ROAD 40.0 FEET WIDE ROAD</t>
  </si>
  <si>
    <t>LAND OF M. GOVARDHAN</t>
  </si>
  <si>
    <t>,8/3,</t>
  </si>
  <si>
    <t>,2/69,</t>
  </si>
  <si>
    <t>HOUSE OF CH.YADAIAH.</t>
  </si>
  <si>
    <t>HOUSE OF CH.VENKATAIAH.</t>
  </si>
  <si>
    <t>OPEN PLACE OF CH.ANJAIAH.</t>
  </si>
  <si>
    <t>PLOT NO.21</t>
  </si>
  <si>
    <t>PLOT NO.19</t>
  </si>
  <si>
    <t>,975,</t>
  </si>
  <si>
    <t>PLOT NO.33 OF ENUGU LINGA REDDY</t>
  </si>
  <si>
    <t>ROAD 33.0 FEET WIDE</t>
  </si>
  <si>
    <t>SOUTHERN PORTION OF OPEN PLOT NO.24</t>
  </si>
  <si>
    <t>TEST</t>
  </si>
  <si>
    <t>,11/107/88,</t>
  </si>
  <si>
    <t>FLAT NO 101 EASTERN PART HNO 11-107/88 THEN COMMON WAY &amp; COMMON STAIR CASE</t>
  </si>
  <si>
    <t>COMMON AREA THEN 33.0 FEET WIDE ROAD</t>
  </si>
  <si>
    <t>COMMON AREA</t>
  </si>
  <si>
    <t>GURU RAGHAVENDRA ENCLAVE</t>
  </si>
  <si>
    <t>102</t>
  </si>
  <si>
    <t>-</t>
  </si>
  <si>
    <t>26</t>
  </si>
  <si>
    <t>RALLAGUDA VILLAGE-1</t>
  </si>
  <si>
    <t>LAND OF K. SAILU</t>
  </si>
  <si>
    <t>HOUSE OF PANDU</t>
  </si>
  <si>
    <t>HOUSE OF RAMULU</t>
  </si>
  <si>
    <t>,75/3,</t>
  </si>
  <si>
    <t>REMAINING PORTION OF PLOT NO.12</t>
  </si>
  <si>
    <t>,415/6,</t>
  </si>
  <si>
    <t>1825002</t>
  </si>
  <si>
    <t>,4/93/8,</t>
  </si>
  <si>
    <t>HOUSE OF MAHAMOOD KHAN</t>
  </si>
  <si>
    <t>HOUSE OF ASIMA BEGAM</t>
  </si>
  <si>
    <t>HOUSE OF MUNNI BEE</t>
  </si>
  <si>
    <t>209782</t>
  </si>
  <si>
    <t>PADMAJIWADI</t>
  </si>
  <si>
    <t>,12/66/2,</t>
  </si>
  <si>
    <t>OPEN PLOT OF J LAXMI NARSAIAH AND OTHERS</t>
  </si>
  <si>
    <t>OPEN PLOT OF  V SAI BABA AND S RAJ REDDY</t>
  </si>
  <si>
    <t>30.0 FEET WIDE ROAD AND PART OF PLOT NO.5 OF V SAIBABA</t>
  </si>
  <si>
    <t>OPEN PLOT OF S RAJA REDDY</t>
  </si>
  <si>
    <t xml:space="preserve">OPEN PLOT OF NEIGHBOURS </t>
  </si>
  <si>
    <t xml:space="preserve">OPEN PLOT OF JULEKA BEGUM </t>
  </si>
  <si>
    <t>,644/10/8,</t>
  </si>
  <si>
    <t>NORTHERN PORTION OF OPEN PLOT NO.13</t>
  </si>
  <si>
    <t>OPEN PLOT NO.15 &amp; 23</t>
  </si>
  <si>
    <t>NORTHERN PORTION OF OPEN PLOT NO.12</t>
  </si>
  <si>
    <t>SOUTHERN PORTION OF OPEN PLOT NO.13</t>
  </si>
  <si>
    <t>OPEN PLOT NO.46</t>
  </si>
  <si>
    <t>OPEN PLOT NO.36</t>
  </si>
  <si>
    <t>REMAINING PORTION OF OPEN PLOT NO.35</t>
  </si>
  <si>
    <t>OPEN PLOT NO. 49</t>
  </si>
  <si>
    <t>OPEN PLOT NO. 55/2</t>
  </si>
  <si>
    <t>OPEN PLOT NO. 55</t>
  </si>
  <si>
    <t>OPEN PLOT NO. 49/1</t>
  </si>
  <si>
    <t>OPEN PLOT NO. 55/3</t>
  </si>
  <si>
    <t>OPEN PLOT NO. 55/1</t>
  </si>
  <si>
    <t>HOUSE OF KURPIALA RAMESH</t>
  </si>
  <si>
    <t>G P CC ROAD</t>
  </si>
  <si>
    <t>OPEN PLACE OF DONOR AND THEN ROAD</t>
  </si>
  <si>
    <t>SOUTHERN SIDE PORTION OF DISMANTLED HOUSE BEARING GP NO 4-72</t>
  </si>
  <si>
    <t>HOUSE OF KUPRIALA RAMESH</t>
  </si>
  <si>
    <t>NORTHERN SIDE PORTION OF DISMANTLED HOUSE BEARING GP HNO 4-72</t>
  </si>
  <si>
    <t>REMAINING PORTION OF PLOT NO. 33 OF VENKAT REDDY</t>
  </si>
  <si>
    <t>OPEN PLOT NO. 32 OF MUDAM NARAYANA</t>
  </si>
  <si>
    <t>PORTION OF OPEN PLOT NO. 23</t>
  </si>
  <si>
    <t>OPEN PLOT NOS. 107 AND 108</t>
  </si>
  <si>
    <t>OPEN PLOT NO. 88</t>
  </si>
  <si>
    <t>OPEN PLOT NO. 85</t>
  </si>
  <si>
    <t>,4/93/3,</t>
  </si>
  <si>
    <t>REMAINING H.NO. 4-93/3 OF M.SOUNDARYA</t>
  </si>
  <si>
    <t>HOUSE OF K. SUBASH REDDY</t>
  </si>
  <si>
    <t>OPEN PLOT OF K P SAI REDDY</t>
  </si>
  <si>
    <t>HOUSE OF K.C SAI REDDY</t>
  </si>
  <si>
    <t>REMAINING H.NO. 4-39/3 OF K. PRABHAKAR REDDY</t>
  </si>
  <si>
    <t>OPEN PLOT OF .P. SAI REDDY</t>
  </si>
  <si>
    <t>OPEN PLOT NO. 42</t>
  </si>
  <si>
    <t>NEWLY CONSTRUCTED RCC ROOF HOUSE ON NORTHERN PORTION OF OPEN PLOT NO 43</t>
  </si>
  <si>
    <t>NEWLY CONSTRUCTED RCC ROOF HOUSE ON SOUTHERN PORTION OF OPEN PLOT NO 43</t>
  </si>
  <si>
    <t>METTUPALLY</t>
  </si>
  <si>
    <t>14_4</t>
  </si>
  <si>
    <t>13</t>
  </si>
  <si>
    <t>1451009</t>
  </si>
  <si>
    <t>PLOT NO 252</t>
  </si>
  <si>
    <t>PLOT NO 254</t>
  </si>
  <si>
    <t>20 FT ROAD</t>
  </si>
  <si>
    <t>OTHERS LAND</t>
  </si>
  <si>
    <t>145100961</t>
  </si>
  <si>
    <t>WANAPARTHY</t>
  </si>
  <si>
    <t>,1/106/2T,</t>
  </si>
  <si>
    <t>HOUSE OF DEEPCHAND</t>
  </si>
  <si>
    <t>HOUSE OF RATHAN SINGH</t>
  </si>
  <si>
    <t>278561</t>
  </si>
  <si>
    <t>SAJJA NAYAK T</t>
  </si>
  <si>
    <t>,11/107/43,</t>
  </si>
  <si>
    <t xml:space="preserve">40.0 FEET WIDE ROAD </t>
  </si>
  <si>
    <t>PLOT NO.13</t>
  </si>
  <si>
    <t>REMAINING PORTION OF OPEN PLOT NO.12</t>
  </si>
  <si>
    <t>NIL</t>
  </si>
  <si>
    <t>14_2</t>
  </si>
  <si>
    <t>1460003</t>
  </si>
  <si>
    <t>,4-58,</t>
  </si>
  <si>
    <t>HOUSE OF NAGARAJU</t>
  </si>
  <si>
    <t>HOUSE OF USHANNA</t>
  </si>
  <si>
    <t>RASTHA</t>
  </si>
  <si>
    <t>OPEN PLACE OF M BHASKAR</t>
  </si>
  <si>
    <t>205255</t>
  </si>
  <si>
    <t>KONDAIR</t>
  </si>
  <si>
    <t>Plot No.7</t>
  </si>
  <si>
    <t>Neighbours Land</t>
  </si>
  <si>
    <t>30 Wide Road</t>
  </si>
  <si>
    <t>Plot No.5</t>
  </si>
  <si>
    <t>,1/58,</t>
  </si>
  <si>
    <t>12.0 FEET WIDE ROAD (NOW) COMMON LANE (PREVIOUSLY)</t>
  </si>
  <si>
    <t>REMAINING PORTION OF DISMENTLED HOUSE OF DONOR</t>
  </si>
  <si>
    <t>HOUSE OF KUMMARI BALRAJU</t>
  </si>
  <si>
    <t>,6/78,</t>
  </si>
  <si>
    <t>NEIGHBORS HOUSE.</t>
  </si>
  <si>
    <t>25 FEET WIDE ROAD.</t>
  </si>
  <si>
    <t>HOUSE OF B.SRINU.</t>
  </si>
  <si>
    <t>HOUSE OF MALLESHAM.</t>
  </si>
  <si>
    <t>,17/51/A,</t>
  </si>
  <si>
    <t>REMAINING PORTION OF HOUSE OF DONOR</t>
  </si>
  <si>
    <t>OPEN PLACE OF JOGINI NARSAIAH</t>
  </si>
  <si>
    <t>OPEN PLACE OF TADWAI RAVI</t>
  </si>
  <si>
    <t xml:space="preserve">HOUSE OF TADWAI NARAYANA </t>
  </si>
  <si>
    <t>,8/79/21A,</t>
  </si>
  <si>
    <t xml:space="preserve">OPEN PLOT OF VADLA SANGAMESHWAR </t>
  </si>
  <si>
    <t xml:space="preserve">HOUSE OF HANMALA RAMESH </t>
  </si>
  <si>
    <t>REMAINING PORTION OF OPEN PLOT NO. 44</t>
  </si>
  <si>
    <t>OPEN PLOT NO 43</t>
  </si>
  <si>
    <t>MAHARAJPET</t>
  </si>
  <si>
    <t>1504010</t>
  </si>
  <si>
    <t>,2/46/1,</t>
  </si>
  <si>
    <t>HOUSE OF ISTHARAIAH.</t>
  </si>
  <si>
    <t>OPEN PLOT.</t>
  </si>
  <si>
    <t>OTHERS LAND.</t>
  </si>
  <si>
    <t>ROAD &amp; HOUSE OF MOTHE SOMAIAH.</t>
  </si>
  <si>
    <t>210504</t>
  </si>
  <si>
    <t>50 FT WIDE ROAD</t>
  </si>
  <si>
    <t>HOUSE OF GOREMIYA</t>
  </si>
  <si>
    <t>20 FT WIDE ROAD</t>
  </si>
  <si>
    <t>HOUSE OF MUNEER</t>
  </si>
  <si>
    <t>,2/1,</t>
  </si>
  <si>
    <t>,6/86/2,</t>
  </si>
  <si>
    <t>HOUSE OF MANCHALA NARSIMLU</t>
  </si>
  <si>
    <t>HOUSE OF DOMAKONDA RAJARAM</t>
  </si>
  <si>
    <t>LAND OF KOMIREDDY CHINNA ANJANEYULU</t>
  </si>
  <si>
    <t>HOUSE OF MANCHALA KRISHNA &amp; 10 FT COMMON WAY</t>
  </si>
  <si>
    <t>GOUTHAMI NAGAR-1</t>
  </si>
  <si>
    <t xml:space="preserve">TSSPDCL SUB STATION </t>
  </si>
  <si>
    <t>HOUSE NO 5-3-164/P-13NEP</t>
  </si>
  <si>
    <t xml:space="preserve">20 FT  WIDE ROAD </t>
  </si>
  <si>
    <t xml:space="preserve">HOUSE BELONGS TO N SUGUNA LAXMI </t>
  </si>
  <si>
    <t>,164/13EP,</t>
  </si>
  <si>
    <t>,3/84A,</t>
  </si>
  <si>
    <t>OPEN PLOT OF NARAYANA</t>
  </si>
  <si>
    <t>OPEN PLACE OF RAJA GOUD</t>
  </si>
  <si>
    <t>Open place of narsa reddy</t>
  </si>
  <si>
    <t>G P road</t>
  </si>
  <si>
    <t>WESTERN PART PORTION OF OPEN PLOT NO.27</t>
  </si>
  <si>
    <t>REMAINING PORTION OF OPEN PLOT NO.27</t>
  </si>
  <si>
    <t>HOUSE OF P KASINATH</t>
  </si>
  <si>
    <t xml:space="preserve">HOUSE OF V VANAJA </t>
  </si>
  <si>
    <t>HOUSE OF MD ISTIYAQ HUSSAIN</t>
  </si>
  <si>
    <t>,500/4,</t>
  </si>
  <si>
    <t>OPEN PLOT NO. 59 OF M LAXMI</t>
  </si>
  <si>
    <t>OPEN PLOT NO. 72 OF P NARSIMLU</t>
  </si>
  <si>
    <t>OPEN PLOT NO. 74 OF NEIGHBOURS</t>
  </si>
  <si>
    <t>,8/38/1,</t>
  </si>
  <si>
    <t>HOUSE OF KUMMARI  MANEVVA</t>
  </si>
  <si>
    <t>HOUSE OF KUMMARI  LINGAM</t>
  </si>
  <si>
    <t>OPEN PLACE OF KUMMARI NARSIMLU</t>
  </si>
  <si>
    <t>,7/66/A,</t>
  </si>
  <si>
    <t>HOUSE OF SRIRAM KISHTAIAH</t>
  </si>
  <si>
    <t>OPEN PLOT OF JAINA BEE</t>
  </si>
  <si>
    <t>HOUSE OF AVUSULA  SUSHEELA</t>
  </si>
  <si>
    <t>,1/57,</t>
  </si>
  <si>
    <t>HOUSE OF KOMALLA MALLAIAH</t>
  </si>
  <si>
    <t>ROAD AND HOUSE OF NANGUNOORI MAHESH</t>
  </si>
  <si>
    <t>HOUSE OF PEDDOLA MALLAIAH</t>
  </si>
  <si>
    <t>OPEN PLACE OF KOMPALLA SAILU AND KOMPALLA MALLAIAH</t>
  </si>
  <si>
    <t>,1/40/9,</t>
  </si>
  <si>
    <t>OPEN PLOT OF PEDDOLLA MALLAIAH</t>
  </si>
  <si>
    <t>HOUSE OF MEDDULA LAXMI</t>
  </si>
  <si>
    <t>1833012</t>
  </si>
  <si>
    <t>REMAINING PORTION OF OPEN PLOT NO. 9 &amp; 10</t>
  </si>
  <si>
    <t>OPEN PLOT NO 71</t>
  </si>
  <si>
    <t>OPEN PLOT NO 67</t>
  </si>
  <si>
    <t>OPEN PLOT NO 68</t>
  </si>
  <si>
    <t>OPEN PLOT NO 66</t>
  </si>
  <si>
    <t>,3/53,</t>
  </si>
  <si>
    <t>OPEN PLACE OF BALCHANDRAM</t>
  </si>
  <si>
    <t>HOUSE OF KAMMARI GANGAIAH</t>
  </si>
  <si>
    <t>3.0 FT COMMON WAY AND THEN HOUSE OF KAMMARI RAJENDAR</t>
  </si>
  <si>
    <t>,2/85/1C,</t>
  </si>
  <si>
    <t>OPEN PLOT OF SRINU</t>
  </si>
  <si>
    <t>,1/87,</t>
  </si>
  <si>
    <t>HOUSE OF DASARI NARSIMLU</t>
  </si>
  <si>
    <t>HOUSE OF BADDAM BALREDDY</t>
  </si>
  <si>
    <t>HOUSE OF BADDAM RAJI REDDY</t>
  </si>
  <si>
    <t>40.0 FT WIDE ROAD</t>
  </si>
  <si>
    <t>OPEN PLOT NOS . 1 AND 2</t>
  </si>
  <si>
    <t>OPEN PLOT NO 42</t>
  </si>
  <si>
    <t>OPEN PLOT NO' S 23 &amp; 24</t>
  </si>
  <si>
    <t>OPEN PLOT NO 48</t>
  </si>
  <si>
    <t>OPEN PLOT NO 36</t>
  </si>
  <si>
    <t>OPEN PLOT NO 69</t>
  </si>
  <si>
    <t>OPEN PLOT NO 77</t>
  </si>
  <si>
    <t>,1/53/4,</t>
  </si>
  <si>
    <t>COMMON LANE &amp; HOUSE OF MANCHALA KASHAVVA</t>
  </si>
  <si>
    <t>COMMON LANE &amp; OPEN PLACE</t>
  </si>
  <si>
    <t>HOUSE OF PONNA CHINNA GANGARAM</t>
  </si>
  <si>
    <t>HOUSE OF PALWANCHA CHINNA SAILU</t>
  </si>
  <si>
    <t xml:space="preserve">PLOT OF AFZAL AND NASREEN </t>
  </si>
  <si>
    <t xml:space="preserve">PLOT OF HABEEB SAHEB </t>
  </si>
  <si>
    <t>PLOT OF SABERA BEE</t>
  </si>
  <si>
    <t>,537,</t>
  </si>
  <si>
    <t>PLOT NO.1</t>
  </si>
  <si>
    <t>PLOT NO.22</t>
  </si>
  <si>
    <t>PLOT NO.23 SOUTHERN PART</t>
  </si>
  <si>
    <t>,95/P/23NP/A/1,</t>
  </si>
  <si>
    <t>,4/51,</t>
  </si>
  <si>
    <t xml:space="preserve">HOUSE OF CHIDURA LIMBA REDDY </t>
  </si>
  <si>
    <t xml:space="preserve">HOUSE OF CHANDHANI ANUSUYA </t>
  </si>
  <si>
    <t>HOUSE OF DANDUGULA ANJAIAH</t>
  </si>
  <si>
    <t>FLAT NO.302</t>
  </si>
  <si>
    <t>'' SAI AKSHARA JEVEL ''</t>
  </si>
  <si>
    <t>301</t>
  </si>
  <si>
    <t>Open To Sky</t>
  </si>
  <si>
    <t>Flat No.302</t>
  </si>
  <si>
    <t>EASTERN PORTION OF OPEN PLOT NO.69/1 OF Y. BAPU RAO</t>
  </si>
  <si>
    <t>REMAINING PORTION OF OPEN PLOT NO.69/2</t>
  </si>
  <si>
    <t>OPEN PLOT NO.73 AND OPEN PLOT NO.76/2</t>
  </si>
  <si>
    <t>24.0 FEET WIDE ROAD</t>
  </si>
  <si>
    <t>OPEN PLOT OFNEIGHBOURS</t>
  </si>
  <si>
    <t>OPEN PLOT NO 196</t>
  </si>
  <si>
    <t>OPEN PLOT NO 198</t>
  </si>
  <si>
    <t xml:space="preserve">REMAINING WESTERN PORTION OF OPEN PLOT OF VENDOR </t>
  </si>
  <si>
    <t xml:space="preserve">REMAINING NORTHERN PORTION OF OPEN PLOT OF VENDOR </t>
  </si>
  <si>
    <t>OPEN PLACE IN TLP NO. 117/2020/HRO/H1</t>
  </si>
  <si>
    <t>OPEN PLOT NO. 40</t>
  </si>
  <si>
    <t>PLOT NO. 8</t>
  </si>
  <si>
    <t>25 ft., WIDE ROAD</t>
  </si>
  <si>
    <t>PLOT NO. 10</t>
  </si>
  <si>
    <t>NEIGHBOUR'S LAND</t>
  </si>
  <si>
    <t>Open Space</t>
  </si>
  <si>
    <t>Plot No.39</t>
  </si>
  <si>
    <t>,65/4/P/38,</t>
  </si>
  <si>
    <t>REMAINING EASTERN PORTION OF OPEN PLOT NO. 10</t>
  </si>
  <si>
    <t>REMAINING WESTERN PORTION OF OPEN PLOT NO. 9</t>
  </si>
  <si>
    <t>OPEN PLOT NO. 3 &amp; 4</t>
  </si>
  <si>
    <t>,383/E4/R4,</t>
  </si>
  <si>
    <t>40 FEET WIDE ROAD (NOW ) OPEN PLOT NO 9 (THEN)</t>
  </si>
  <si>
    <t>REMAINING PORTION OF OPEN PLOT NO 8</t>
  </si>
  <si>
    <t>OPEN PLOT NO 5</t>
  </si>
  <si>
    <t xml:space="preserve">PLOT OF K THIRUMALAIAH </t>
  </si>
  <si>
    <t xml:space="preserve">PLOT OF JUKANTI SAYA REDDY </t>
  </si>
  <si>
    <t xml:space="preserve">PLOT OF JUKANTI PEDDA RAJREDDY </t>
  </si>
  <si>
    <t>KANTESHWAR/NGOS COLONY/SUBASHNAGAR/YERAKUNTA</t>
  </si>
  <si>
    <t>18_1</t>
  </si>
  <si>
    <t>1812018</t>
  </si>
  <si>
    <t>COMMON CORRIDOR</t>
  </si>
  <si>
    <t>OPEN TO SKY AND FLAT NO. 201</t>
  </si>
  <si>
    <t>OPEN TO SKY AND FLAT NO. 203</t>
  </si>
  <si>
    <t>PRABHU RESIDENCY</t>
  </si>
  <si>
    <t>FULL</t>
  </si>
  <si>
    <t>,132/202,</t>
  </si>
  <si>
    <t>181201881</t>
  </si>
  <si>
    <t>NIZAMABAD</t>
  </si>
  <si>
    <t>,8/127/A,</t>
  </si>
  <si>
    <t xml:space="preserve">LANE </t>
  </si>
  <si>
    <t>HOUSES OF ANAND RAO SANTAK RAO AND PAMPARI BAGAIAH</t>
  </si>
  <si>
    <t xml:space="preserve">HOUSE OF PAMPARI YADAIAH </t>
  </si>
  <si>
    <t>25 ft, WIDE ROAD</t>
  </si>
  <si>
    <t>PLOT NO. 132</t>
  </si>
  <si>
    <t>PLOT NO. 122</t>
  </si>
  <si>
    <t>PLOT NO. 133 (SOUTH PART)</t>
  </si>
  <si>
    <t>PLOT NO. 82</t>
  </si>
  <si>
    <t>25 FT., WIDE ROAD</t>
  </si>
  <si>
    <t>PLOT NO. 83 NORTH PART</t>
  </si>
  <si>
    <t>PLOT  NO.96</t>
  </si>
  <si>
    <t>,2/92,</t>
  </si>
  <si>
    <t>OPEN PLACE OF GANGULLA RAJIREDDY</t>
  </si>
  <si>
    <t>OPEN PLACE OF ANUGURTHY POCHAIAH</t>
  </si>
  <si>
    <t>OPEN PLACE OF ANUGURTHY NARSAIAH</t>
  </si>
  <si>
    <t>HNO.4-94 OF MD. KHAMRODDIN (PREVIOUSLY OPEN PLOT NO 7 OF DURDHANA BEGUM</t>
  </si>
  <si>
    <t>SHABDIPUR ROAD</t>
  </si>
  <si>
    <t>REMAINING PORTION OF OPEN PLOT NO.7 &amp; 3</t>
  </si>
  <si>
    <t>REMAINING PORTION OF OPEN PLOT NO.3</t>
  </si>
  <si>
    <t>,287/B,</t>
  </si>
  <si>
    <t>OPEN PLOT NO.259</t>
  </si>
  <si>
    <t>NORTHERN PORTION OF OPEN PLOT NO.256</t>
  </si>
  <si>
    <t>OPEN PLOT NO.257</t>
  </si>
  <si>
    <t>OPEN PLT NO.88</t>
  </si>
  <si>
    <t>HOUSENO:5-8-394/12/1/R188 OF T PUSHPA(NOW), WESTERNPORTION OF OPENPLOTNO 89</t>
  </si>
  <si>
    <t>OPEN PLOT NO.94</t>
  </si>
  <si>
    <t>VANASTHALI HILLS/PRASHANTHNAGAR/ABHYUDAYA NAG</t>
  </si>
  <si>
    <t>CORRIDOR LIFT AND STAIRCASE</t>
  </si>
  <si>
    <t>'' SWATHI HIGHTS '' '' BLOCK-E1 ''</t>
  </si>
  <si>
    <t>,558,</t>
  </si>
  <si>
    <t>OPEN PLOT NO.69/3</t>
  </si>
  <si>
    <t>OPEN PLOT NO.76/2</t>
  </si>
  <si>
    <t>OPEN PLOT OF T CHINNA GANGA REDDY</t>
  </si>
  <si>
    <t>1532021</t>
  </si>
  <si>
    <t>,4/92,</t>
  </si>
  <si>
    <t>SHERE AND ROAD</t>
  </si>
  <si>
    <t>SHARE AND HOUSE OF NARSIMHA</t>
  </si>
  <si>
    <t>SHRE AND HOUSE OF NARSIMHA</t>
  </si>
  <si>
    <t>,9/35,</t>
  </si>
  <si>
    <t>HOUSE OF VENKATAMMA.</t>
  </si>
  <si>
    <t>HOUSE OF A. ALIVELA.</t>
  </si>
  <si>
    <t>OPEN PLOT OF V. RUKMINI.</t>
  </si>
  <si>
    <t>STAIRCASE,6'-6'' WIDE CORRIDOR</t>
  </si>
  <si>
    <t>'' SRI VENKATESHWARA NILAYAM ''</t>
  </si>
  <si>
    <t>501</t>
  </si>
  <si>
    <t>STAIRCASE AND 6'-6" WIDE CORIDOR</t>
  </si>
  <si>
    <t>18' WIDE ROAD</t>
  </si>
  <si>
    <t>HOUSE OF BALA KRISHNA</t>
  </si>
  <si>
    <t>HOUSE OF V. BALAMANI AND V. MALLAIAH</t>
  </si>
  <si>
    <t>HOUSE PLOT AROUND ROSHANUDDOWLA</t>
  </si>
  <si>
    <t>1515019</t>
  </si>
  <si>
    <t>NEIGHBOUR'S</t>
  </si>
  <si>
    <t>NORTHERN PART OF SAME HOUSE NO. 9-10-5</t>
  </si>
  <si>
    <t>,5/SOUTHERN,</t>
  </si>
  <si>
    <t>OPEN PLOT NO 1</t>
  </si>
  <si>
    <t>LAND OF OTHERS</t>
  </si>
  <si>
    <t>REMAINING PORTION OF OPEN PLOT NO 4</t>
  </si>
  <si>
    <t>REMAINING PORTION OF OPEN PLOT NO 3</t>
  </si>
  <si>
    <t>REMAINING EASTERN PORTION OF PLOTNO 10 IN LP NO 2/2011 OF DONOR</t>
  </si>
  <si>
    <t>REMAINING PORTION OF PLOT NO 6 IN LP NO 170/2014 OF DONOR</t>
  </si>
  <si>
    <t>REMAINING PORTIONS OF PLOT NOS 6,IN LPNO 170/14 &amp; 10IN LPNO 2/2011</t>
  </si>
  <si>
    <t>OPEN PLOT NO. 39</t>
  </si>
  <si>
    <t>OPEN PLOT NO. 64/1</t>
  </si>
  <si>
    <t>,47,</t>
  </si>
  <si>
    <t>PLOT OF NEIGHBOURS/ (PRESENTLY) HOUSE OF NEIGHBOURS</t>
  </si>
  <si>
    <t>PLOT OF NEIGHBOURS/ (PRESENTLY) HNO 1-4-592/37 AMEENA BEGUM</t>
  </si>
  <si>
    <t>PLOT NO 58 OF B GANGARAJAM</t>
  </si>
  <si>
    <t>33.0 FT WIDE ROAD</t>
  </si>
  <si>
    <t>,592/36,</t>
  </si>
  <si>
    <t xml:space="preserve">WAY AND OPEN PLACE OF MAMIDI SAI REDDY </t>
  </si>
  <si>
    <t>HOUSE OF BATHINI NARAYANA</t>
  </si>
  <si>
    <t xml:space="preserve">HOUSE OF MADIPEDDI SARASWATHI </t>
  </si>
  <si>
    <t>,2/6,</t>
  </si>
  <si>
    <t>LAND OF JAGANATHA REDDY</t>
  </si>
  <si>
    <t>LAND OF CHAKALI NARSAIAH</t>
  </si>
  <si>
    <t>HOSUE OF PEDDA NARSAIAH</t>
  </si>
  <si>
    <t>ROAD 20 FEET</t>
  </si>
  <si>
    <t>Plot No.132 Western Part</t>
  </si>
  <si>
    <t>Plot No.84</t>
  </si>
  <si>
    <t>35 Feet Wide Road</t>
  </si>
  <si>
    <t>PLOT NO. 27</t>
  </si>
  <si>
    <t>PLOT NO. 29</t>
  </si>
  <si>
    <t>PLOT NO. 12</t>
  </si>
  <si>
    <t>1824003</t>
  </si>
  <si>
    <t>,3/22A/88/C/1,</t>
  </si>
  <si>
    <t xml:space="preserve">HOUSE OF KURMA ASHAIAH </t>
  </si>
  <si>
    <t>HOUSE OF BODA SRINIVAS</t>
  </si>
  <si>
    <t>R &amp; B ROAD</t>
  </si>
  <si>
    <t>OPEN PLACE OF GADDAMIDI SHANKER</t>
  </si>
  <si>
    <t>209539</t>
  </si>
  <si>
    <t>ANNARAM</t>
  </si>
  <si>
    <t>,11/114,</t>
  </si>
  <si>
    <t>REMAINING PORTION OF OPEN PLOT NO.2</t>
  </si>
  <si>
    <t xml:space="preserve">OPEN PLOT NO.2 OF VENDOR SOLD TO P ANJAN KUMAR </t>
  </si>
  <si>
    <t>100.0 FEET WIDE NIZAMSAGAR ROAD</t>
  </si>
  <si>
    <t>CANAL TO PETROL PUMP/YERUKALWADA</t>
  </si>
  <si>
    <t>NORTHERN PORTION OF OPEN PLOT NO.2 OF PARSI BHASKAR</t>
  </si>
  <si>
    <t>REMAINING PORTION OF OPEN PLOT NO.11</t>
  </si>
  <si>
    <t>REMAINING PORTION OF OPEN PLTO NO.11 &amp; 12</t>
  </si>
  <si>
    <t>SAGAR COMPLEX-1</t>
  </si>
  <si>
    <t>ROAD 25' FT WIDE</t>
  </si>
  <si>
    <t>plot no 191</t>
  </si>
  <si>
    <t>plot no 160/p</t>
  </si>
  <si>
    <t>,7/158,</t>
  </si>
  <si>
    <t>NEIGHBOURS PLOT.</t>
  </si>
  <si>
    <t>HOUSE OF LAXMIPATHI.</t>
  </si>
  <si>
    <t>HOUSE OF PRASAD.</t>
  </si>
  <si>
    <t>,6/27,</t>
  </si>
  <si>
    <t>HOUSE OF GUNREDDY MALLA REDDY</t>
  </si>
  <si>
    <t>HOUSE OF GOLLA PRAVEEN</t>
  </si>
  <si>
    <t>,9/8,</t>
  </si>
  <si>
    <t>HOUSE OF ANITHA.</t>
  </si>
  <si>
    <t>PART OF HOUSE NO.9-8.</t>
  </si>
  <si>
    <t>HOUSE OF SWAROOPA.</t>
  </si>
  <si>
    <t>33 F WIDE ROAD</t>
  </si>
  <si>
    <t>REMAINING NORTHERN PORTION OF OPEN PLOT NO 16</t>
  </si>
  <si>
    <t>OPEN PLOT NO 15</t>
  </si>
  <si>
    <t>1833008</t>
  </si>
  <si>
    <t>,5/84/B,</t>
  </si>
  <si>
    <t>OPEN PLACE OF MOHAN REDDT</t>
  </si>
  <si>
    <t>HOUSE OF SANTOSH PANTHULU</t>
  </si>
  <si>
    <t>HOUSE OF MADHU SUDHAN REDDY</t>
  </si>
  <si>
    <t>209834</t>
  </si>
  <si>
    <t>YRRAPAHAD</t>
  </si>
  <si>
    <t>,7/11,</t>
  </si>
  <si>
    <t>HOUSE OF RAVUTLA SRIDHAR (NOW) PLOT NO.33 (THEN)</t>
  </si>
  <si>
    <t>PLOT NO.31</t>
  </si>
  <si>
    <t>,2/31,</t>
  </si>
  <si>
    <t>HOUSE OF KARROLLA RAJU</t>
  </si>
  <si>
    <t>HOUSE OF KARROLLA PEDDA SAILU</t>
  </si>
  <si>
    <t>COMMON LANE</t>
  </si>
  <si>
    <t>PROPOSED ROAD</t>
  </si>
  <si>
    <t>PLOT NO.443 OF K. AGAM REDDY</t>
  </si>
  <si>
    <t>PLOT OF RAMULU AND SHIVARAJAIAH</t>
  </si>
  <si>
    <t>C  S I  OPEN LAND</t>
  </si>
  <si>
    <t>OPEN PLOT NO 47 OF NEIGHBOURS</t>
  </si>
  <si>
    <t>OPEN PLOT NO 49 OF K ANJAMMA &amp; K LAXMI</t>
  </si>
  <si>
    <t>Lift &amp; open to sky</t>
  </si>
  <si>
    <t>FLAT 206</t>
  </si>
  <si>
    <t>SREE SHAKTI AAVAAS</t>
  </si>
  <si>
    <t>203</t>
  </si>
  <si>
    <t>open plot no 10&amp;21</t>
  </si>
  <si>
    <t>Open Plot No.s 14&amp;17</t>
  </si>
  <si>
    <t>. 400 Feet wide road</t>
  </si>
  <si>
    <t>,30/B/203,</t>
  </si>
  <si>
    <t>HOUSE OF AMID.</t>
  </si>
  <si>
    <t>HOUSE NO.5-5.</t>
  </si>
  <si>
    <t>HOUSE OF SRI RAMULU.</t>
  </si>
  <si>
    <t>11-6 FEET WIDE LANE.</t>
  </si>
  <si>
    <t>9 -00 WIDE LANE.</t>
  </si>
  <si>
    <t>,3/1,</t>
  </si>
  <si>
    <t>TELEPHONE COLONY</t>
  </si>
  <si>
    <t>PLOT NO. 190</t>
  </si>
  <si>
    <t>40 FT., WIDE ROAD</t>
  </si>
  <si>
    <t>PLOT NO. 151</t>
  </si>
  <si>
    <t>PLOT NO. 150 (SOUTH PART)</t>
  </si>
  <si>
    <t>,5/74/4,</t>
  </si>
  <si>
    <t xml:space="preserve">OPEN PLACE OF NEIGHBOURS </t>
  </si>
  <si>
    <t xml:space="preserve">HOUSE OF NEELAM BALRAJ </t>
  </si>
  <si>
    <t>C C ROAD</t>
  </si>
  <si>
    <t>PLOT NO .94</t>
  </si>
  <si>
    <t>OPEN LAND OF G RAMAKRISHNA REDDY</t>
  </si>
  <si>
    <t>NGO COLONY /RK LODGE/RAMNAGAR</t>
  </si>
  <si>
    <t>30.0 FEET WIDE ROAD &amp; THEREAFTER H NO.5-6-177</t>
  </si>
  <si>
    <t>HOUSE OF A SAYA GOUD IN NORTHERN PORTION OF PLOT NO 443</t>
  </si>
  <si>
    <t>PLOT NO.442 OF CHITTEPU BHARATHI</t>
  </si>
  <si>
    <t>,177/I,</t>
  </si>
  <si>
    <t>PLOT NO.117 NORTHERN PART</t>
  </si>
  <si>
    <t>PLOT NO.120</t>
  </si>
  <si>
    <t>,392/P117SP,</t>
  </si>
  <si>
    <t>Open Plot No: 23 &amp; 40</t>
  </si>
  <si>
    <t>Open Plot No: 25 &amp; 28</t>
  </si>
  <si>
    <t>40 feet wide road</t>
  </si>
  <si>
    <t>60 feet Wide Road</t>
  </si>
  <si>
    <t>PLOT NOS. 36, &amp; 37 IN L.P.NO.10/2004</t>
  </si>
  <si>
    <t>REMAINING NORTHERN PORTION OF PLOT NO.37/1, NORTHEPIECE OF PLOT OF IN SY NE</t>
  </si>
  <si>
    <t>PLOT NO. 37 IN L.P.NO.10/2004</t>
  </si>
  <si>
    <t>WESTERN PORTION OF OPEN PLOT NO. 11</t>
  </si>
  <si>
    <t>EASTERN PORTION OF OPEN PLOT NO. 11</t>
  </si>
  <si>
    <t>OPEN PLOT NO.88</t>
  </si>
  <si>
    <t>oPEN PLOT NO.111</t>
  </si>
  <si>
    <t>OPEN PLOT NO.1092</t>
  </si>
  <si>
    <t>OPEN PLOT NO. 87</t>
  </si>
  <si>
    <t>REMAINING PORTION OF OPEN PLOT NO. 68</t>
  </si>
  <si>
    <t>OPEN PLOT NO. 67</t>
  </si>
  <si>
    <t>KAKLOOR</t>
  </si>
  <si>
    <t>1531022</t>
  </si>
  <si>
    <t>LAND OF DADE NARAYANA</t>
  </si>
  <si>
    <t>SHADNAGAR TO CHEVELLA MAIN ROAD</t>
  </si>
  <si>
    <t>210425</t>
  </si>
  <si>
    <t>,2/103,</t>
  </si>
  <si>
    <t>3 FT LANE</t>
  </si>
  <si>
    <t>HOUSE OF BANDARI BHUMAIAH</t>
  </si>
  <si>
    <t>HOUSE OF DEVARI NARSIMLU S/O SIDDAIAH</t>
  </si>
  <si>
    <t>PLOT OF CH. BHUMA CHARY</t>
  </si>
  <si>
    <t>PLOT OF ANJANEYULU</t>
  </si>
  <si>
    <t>REMAINING PORTION OF OPEN PLOT NO. 24</t>
  </si>
  <si>
    <t>OPEN PLACE OF DEVI GANGAIAH</t>
  </si>
  <si>
    <t>HOUSE OF MANDULA SAIRAM</t>
  </si>
  <si>
    <t>OPEN PLOT NOS.186 AND 187</t>
  </si>
  <si>
    <t>OPEN PLOT NO.172</t>
  </si>
  <si>
    <t>MANNEGUDA RESIDENTIAL AREA</t>
  </si>
  <si>
    <t>1514025</t>
  </si>
  <si>
    <t>WEST PART IN PLOT NO 147 SOUTH PART &amp; PLOT NO 146 NORTH PART</t>
  </si>
  <si>
    <t>PLOT NO 147 NORTH PART &amp; PLOT NO 160 NORTH PART</t>
  </si>
  <si>
    <t>PLOT NO 146 SOUTH PART &amp; PLOT NO 161 SOUTH PART</t>
  </si>
  <si>
    <t xml:space="preserve"> N H- 7 ROAD</t>
  </si>
  <si>
    <t xml:space="preserve">Land Of Lessors </t>
  </si>
  <si>
    <t>0203</t>
  </si>
  <si>
    <t>,1/113/4,</t>
  </si>
  <si>
    <t>RAILWAY PREMISES</t>
  </si>
  <si>
    <t>150 FEET WIDE N.H.7 ROAD</t>
  </si>
  <si>
    <t>SOUTHERN PORTION OF OPEN PLOT NO.36 OF VENDEE</t>
  </si>
  <si>
    <t>OPEN PLOT NO 41</t>
  </si>
  <si>
    <t>30 fT WIDE ROAD</t>
  </si>
  <si>
    <t>Villa No.381</t>
  </si>
  <si>
    <t>Villa No.349</t>
  </si>
  <si>
    <t>Villa No.351</t>
  </si>
  <si>
    <t xml:space="preserve">PLOT NO 1 WEST PART </t>
  </si>
  <si>
    <t>PLOT NO 3</t>
  </si>
  <si>
    <t>Plot No.90 West Part</t>
  </si>
  <si>
    <t>NORTH SIDE PART OF (PLOT NO. 90 EAST PART)</t>
  </si>
  <si>
    <t>Plot No.89</t>
  </si>
  <si>
    <t>REMAINING PORTION OF OPEN PLOT NO. 8</t>
  </si>
  <si>
    <t>OPEN PLOT NO. 7</t>
  </si>
  <si>
    <t>HOUSE OF HAMJAD BAI</t>
  </si>
  <si>
    <t>HOUSE OF NARAYANA</t>
  </si>
  <si>
    <t>REMAINING PART OF PLOT NO.69 EAST PART</t>
  </si>
  <si>
    <t>PLOT NO.70 NORTH PART &amp; REMAINING PART OF PLOT NO.69 EAST PART</t>
  </si>
  <si>
    <t>PLOT NOS.72 AND 71</t>
  </si>
  <si>
    <t>,7/56/3,</t>
  </si>
  <si>
    <t>HOUSE OF BANDARI RAJI REDDY</t>
  </si>
  <si>
    <t>NORTHERN PART PORTION OF R.C.C. ROOF HOUSE BEARING MC NO 7-56/3 OF DONOR</t>
  </si>
  <si>
    <t>OPEN PLACE AND THEN HOUSE OF PENTAMMA</t>
  </si>
  <si>
    <t>RAGANNAGUDA RESIDENTIAL AREA</t>
  </si>
  <si>
    <t>20' ROAD</t>
  </si>
  <si>
    <t>HOUSE OF SRI LAXMINARAYANA</t>
  </si>
  <si>
    <t>HOUSE OF P. SHANKARAIAH</t>
  </si>
  <si>
    <t>HOUSE OF NEIGHBOUR'S</t>
  </si>
  <si>
    <t>,71,</t>
  </si>
  <si>
    <t>,17/48/1B,</t>
  </si>
  <si>
    <t>HOUSE OF MANGALI LAXMI</t>
  </si>
  <si>
    <t>OPEN PLACE OF BESTA NARSIMLOO</t>
  </si>
  <si>
    <t>,3/16,</t>
  </si>
  <si>
    <t>HOUSE OF GANTA SATTAVVA</t>
  </si>
  <si>
    <t>HOUSE OF GANTA PEDDA LINGAM AND GANTA RAMAVVA</t>
  </si>
  <si>
    <t>OPEN PLACE OF GANTA BALKISHAN</t>
  </si>
  <si>
    <t>HAYATHABAD</t>
  </si>
  <si>
    <t>1531007</t>
  </si>
  <si>
    <t>ROAD NANDARKHANPET TO HYTHABAD</t>
  </si>
  <si>
    <t>PLOT NO.2</t>
  </si>
  <si>
    <t>210424</t>
  </si>
  <si>
    <t>HYTHABAD</t>
  </si>
  <si>
    <t>PLOT NO 2</t>
  </si>
  <si>
    <t>PLOT NO 4</t>
  </si>
  <si>
    <t>4</t>
  </si>
  <si>
    <t>PLOT NO 5</t>
  </si>
  <si>
    <t xml:space="preserve">PLOT NO.54 EASTERN PART </t>
  </si>
  <si>
    <t>PLOT NO.53 WESTERN PART</t>
  </si>
  <si>
    <t>PLOT NO.63 &amp; 64 Parts</t>
  </si>
  <si>
    <t>,194/P53/54,</t>
  </si>
  <si>
    <t>6 FEETS COMMON PASSAGE/ENTRANCE</t>
  </si>
  <si>
    <t>FLAT NO. 503</t>
  </si>
  <si>
    <t>PKV ARCADE</t>
  </si>
  <si>
    <t>504</t>
  </si>
  <si>
    <t>NEIGHBOUR' SLAND</t>
  </si>
  <si>
    <t>OWNERS LAND</t>
  </si>
  <si>
    <t>REMAINING PORTION OF OPEN PLOT NO.109</t>
  </si>
  <si>
    <t>OPEN PLOT OF SHAIK SAMI HAMED</t>
  </si>
  <si>
    <t>HOUSE OF MD ABDULLAH (COMMON WALL)</t>
  </si>
  <si>
    <t>OPEN PLACE AND HOUSE OF SHAIK SAMI HAMED</t>
  </si>
  <si>
    <t>,177,</t>
  </si>
  <si>
    <t>HOUSE OF BANDARI RAMULU (COMMON WALL)</t>
  </si>
  <si>
    <t>HOUSE OF M.D ABDULLAH (COMMON WALL) AND HOUSE OF SHAIK OSMAN ALI</t>
  </si>
  <si>
    <t>OPEN PLACE AND HOUSE OF NEIGHBOURS</t>
  </si>
  <si>
    <t>,177/1,</t>
  </si>
  <si>
    <t>,1/85/1,</t>
  </si>
  <si>
    <t>OPEN PLOT OF KANDHAARAPU SWAMY</t>
  </si>
  <si>
    <t>OPEN PLOT OF KANDHAARAPU RAHUL</t>
  </si>
  <si>
    <t>HUT OF KANDHAARAPU PEDDA NARSAIAH</t>
  </si>
  <si>
    <t>16.0 FEET WIDE ROAD</t>
  </si>
  <si>
    <t>,5/12,</t>
  </si>
  <si>
    <t>HOUSE OF CHAKALI BALAIAH</t>
  </si>
  <si>
    <t>HOUSE OF NANDHAKANTI SRINIVAS REDDY</t>
  </si>
  <si>
    <t>COMMON CORRIDOR &amp; STAIR CASE LIFT AND THEN AFTER FLAT NO 302</t>
  </si>
  <si>
    <t>VISHNU NIRVANA JEWEL</t>
  </si>
  <si>
    <t>OPEN PLOT NO.9 AND HOUSE OF NEIGHBOURS</t>
  </si>
  <si>
    <t>HOUSE OF LALI MURALI</t>
  </si>
  <si>
    <t>OPEN PLOT NO.24 OF NEIGHBOURS</t>
  </si>
  <si>
    <t>,271,</t>
  </si>
  <si>
    <t>OPEN PLOT NO 61 &amp; 62</t>
  </si>
  <si>
    <t>OPEN PLOT NO. 63</t>
  </si>
  <si>
    <t>OPEN PLOT NO. 65</t>
  </si>
  <si>
    <t>NORTHERN PORTION OF OPEN PLOT OF TINETI KARUNAKAR REDDY</t>
  </si>
  <si>
    <t>OPEN PLOT OF CHAPALA LINGAM</t>
  </si>
  <si>
    <t>,2/9,</t>
  </si>
  <si>
    <t>HOUSE OF DADIGE SANTHOSH</t>
  </si>
  <si>
    <t>HOUSE OF CHIMMAIAH</t>
  </si>
  <si>
    <t>,6/38,</t>
  </si>
  <si>
    <t>HOUSE OF KHAJA</t>
  </si>
  <si>
    <t>HOUSE OF THOTA RAVI</t>
  </si>
  <si>
    <t>G P  INTERNAL ROAD &amp; WAY</t>
  </si>
  <si>
    <t>HOUSE OF MUSKE RADHA</t>
  </si>
  <si>
    <t>1824001</t>
  </si>
  <si>
    <t>,2/102,</t>
  </si>
  <si>
    <t>OPEN PLACE OF BOMMEDI RAMREDDY</t>
  </si>
  <si>
    <t>OPEN PLOT OF THOTA SWAMI</t>
  </si>
  <si>
    <t>OPEN PLOT OF GAJJELA NARSIMLU</t>
  </si>
  <si>
    <t>209552</t>
  </si>
  <si>
    <t>MADDIKUNTA</t>
  </si>
  <si>
    <t>PLOT NO 157 NORTH EAST PART</t>
  </si>
  <si>
    <t>PLOT NO 150 NORTH WEST PART</t>
  </si>
  <si>
    <t>PLOT NO 149 NORT PART &amp; 158 NORTH PART</t>
  </si>
  <si>
    <t>,8/48/1,</t>
  </si>
  <si>
    <t xml:space="preserve">OPEN PLACE OF AMBEET VITTAL RAO </t>
  </si>
  <si>
    <t xml:space="preserve">HOUSE OF CHETKURI RAJALINGAM </t>
  </si>
  <si>
    <t>OPEN PLACE OF JAIRAM RAJENDAR RAO</t>
  </si>
  <si>
    <t>HOUSE OF MOHD.OSMAN</t>
  </si>
  <si>
    <t>30 feet wide road</t>
  </si>
  <si>
    <t>House of Mangali narayana</t>
  </si>
  <si>
    <t xml:space="preserve">House of Vendee </t>
  </si>
  <si>
    <t>,179,</t>
  </si>
  <si>
    <t>40 FT WIDE ROAD</t>
  </si>
  <si>
    <t>OPEN PLOT NO S 94 &amp; 95</t>
  </si>
  <si>
    <t>REMAINING PORTION OF OPEN PLOT NO 81</t>
  </si>
  <si>
    <t>REMAINING PORTION OF OPEN PLOT NO 80</t>
  </si>
  <si>
    <t>OPEN PLOT NO 94</t>
  </si>
  <si>
    <t>OPEN PLOT NO 82</t>
  </si>
  <si>
    <t>OPEN PLOT NO.34</t>
  </si>
  <si>
    <t>50 FEET WIDE ROAD</t>
  </si>
  <si>
    <t>HOUSE OVER ON OPEN PLOT OF VISHALA</t>
  </si>
  <si>
    <t>HOUSE OVER ON SOUTHERN PORTION OF OPEN PLOT NO.33 OF SARASWATHI</t>
  </si>
  <si>
    <t>,383/E6,</t>
  </si>
  <si>
    <t>OPEN PLOT OF SATTAVVA</t>
  </si>
  <si>
    <t>OPEN PLOT OF BAL NARSU</t>
  </si>
  <si>
    <t>LAND OF VENDOR</t>
  </si>
  <si>
    <t>OPEN PLOT NO.95 OF NEIGHBOURS</t>
  </si>
  <si>
    <t>oPEN PLOT NO.101 OF NEIGHBOURS</t>
  </si>
  <si>
    <t>OPEN PLOT NO.99 OF NEIGHBOURS</t>
  </si>
  <si>
    <t>NORTHERN PORTION OF OPEN PLOT NO.23</t>
  </si>
  <si>
    <t>,4/40,</t>
  </si>
  <si>
    <t>ARI SANDI</t>
  </si>
  <si>
    <t>HOUSE OF VENDEE</t>
  </si>
  <si>
    <t>OPEN PLOT NO 58</t>
  </si>
  <si>
    <t>H NO 4-14/9/C/152 OF MADDIKUNTA MANOJ GOUD (NOW), REMAINING PORTION OF PLOT</t>
  </si>
  <si>
    <t>OPEN PLOT NO 60</t>
  </si>
  <si>
    <t>OPEN PLOT NOs : 19 &amp; 20</t>
  </si>
  <si>
    <t>REMAINING PORTION OF OPEN PLOT NOs :1 &amp; 2</t>
  </si>
  <si>
    <t>OPEN PLOT NO. 51 OF NEIGHBOURS</t>
  </si>
  <si>
    <t>OPEN PLOT NO. 49 OF D NARAYANA</t>
  </si>
  <si>
    <t>OPEN PLOT NO. 59 OF NEIGHBOURS</t>
  </si>
  <si>
    <t>,4/1/E,</t>
  </si>
  <si>
    <t xml:space="preserve">OPEN PLACE OF ADEPU MANEVVA </t>
  </si>
  <si>
    <t>HOUSE &amp; OPEN PLACE OF VAJJAPALLI RAVINDAR RAO</t>
  </si>
  <si>
    <t>ROAD LEADS KAMAREDDY TO YELLAREDDY</t>
  </si>
  <si>
    <t>HOUSE OF INDURI RAJENDAR</t>
  </si>
  <si>
    <t>H.NO.B-1210</t>
  </si>
  <si>
    <t>H.NO.B-1214</t>
  </si>
  <si>
    <t>H.NO.B-1216</t>
  </si>
  <si>
    <t>,1215,</t>
  </si>
  <si>
    <t>OPEN PLOT NO.67</t>
  </si>
  <si>
    <t>OPEN PLOT NO.40</t>
  </si>
  <si>
    <t>,2/18,2/19,</t>
  </si>
  <si>
    <t>HOUSE OF KUKUTLA PAPAYYA</t>
  </si>
  <si>
    <t>HOUSE OF HAMEDI BEGUM</t>
  </si>
  <si>
    <t>OPEN LAND OF GANDLA SATHAYYA</t>
  </si>
  <si>
    <t>OPEN PLOT NO. 61 &amp; 62</t>
  </si>
  <si>
    <t>REMAINING PORTION OF OPEN PLOT NO. 56</t>
  </si>
  <si>
    <t>REMAINING PORTION OF OPEN PLOT NO. 56 AND LAND OF NEIGHBOURS</t>
  </si>
  <si>
    <t>OPEN PLOT NO. 2</t>
  </si>
  <si>
    <t>REMAINING PORTION OF PLOT NO. 21</t>
  </si>
  <si>
    <t>33.0 FEET WIDE PRO-ROAD</t>
  </si>
  <si>
    <t>REMAINING SOUTHERN PORTION OF OPEN PLOT NO.24</t>
  </si>
  <si>
    <t>33.0 FEET PRO-ROAD</t>
  </si>
  <si>
    <t>rEMAINING NORTHERN PORTION OF OPEN PLOT NO.24</t>
  </si>
  <si>
    <t>OPEN PLOT NO 84</t>
  </si>
  <si>
    <t>YSR COLONY</t>
  </si>
  <si>
    <t>HOUSE BELONGS TO BALAMMA</t>
  </si>
  <si>
    <t>30 FT WIDE RAOD</t>
  </si>
  <si>
    <t>HOUSE BELONGS TO VENKAMMA</t>
  </si>
  <si>
    <t>PLOT NO.23</t>
  </si>
  <si>
    <t>REMAINING PORTION OF OPEN PLOT NO 9</t>
  </si>
  <si>
    <t>PLOT OF P BALAIAH</t>
  </si>
  <si>
    <t>REMAINING PORTION OF OPEN PLOT NO: 9</t>
  </si>
  <si>
    <t>PLOT OF K NARAYAN REDDY</t>
  </si>
  <si>
    <t>PLOT OF PITLA HANMANTHU</t>
  </si>
  <si>
    <t>REMAINING PORTION OF OPEN PLOT NO 48 &amp; 49</t>
  </si>
  <si>
    <t>REMAINING PORTION OF OPEN PLOT NO 49</t>
  </si>
  <si>
    <t xml:space="preserve">30 FT WIDE ROAD </t>
  </si>
  <si>
    <t xml:space="preserve">H.NO 2-19 ON PLOT NO 281 </t>
  </si>
  <si>
    <t>H.NO 2-34 NORTHERN PART ON P. NO 300 NORTHERN PART</t>
  </si>
  <si>
    <t>H.NO 2-35 ON PLOT NO  301</t>
  </si>
  <si>
    <t>,34/SOUTHERN,</t>
  </si>
  <si>
    <t>House of B.Shankaraiah</t>
  </si>
  <si>
    <t>House of Karlo</t>
  </si>
  <si>
    <t>NEIGHBOURS HOUSE</t>
  </si>
  <si>
    <t>,74,</t>
  </si>
  <si>
    <t>,7/17,</t>
  </si>
  <si>
    <t>HOUSE OF POREDDY MALLAIAH</t>
  </si>
  <si>
    <t>HOUSE OF VENDEE THEN AFTER ROAD</t>
  </si>
  <si>
    <t>HOUSE OF KAMMARI SRINU</t>
  </si>
  <si>
    <t>BEGGARS COLONY</t>
  </si>
  <si>
    <t>NORTHERN PORTION OF OPEN PLOT NO. 22 &amp; SOUTHERN PORTION OF PLOT NO 22 OF LP</t>
  </si>
  <si>
    <t>MIDDLE PORTION OF OPEN PLOT NO. 2 OF LP NO. 238/2013/HRO/H1</t>
  </si>
  <si>
    <t>NORTHERN PORTION OF OPEN PLOT NO. 3 OF LP NO. 238/2013/HRO/H1</t>
  </si>
  <si>
    <t>SOUTHERN PORTION OF OPEN PLOT NO 2</t>
  </si>
  <si>
    <t>NORTHERN PORTION OF OPEN PLOT NO.6</t>
  </si>
  <si>
    <t>OPEN PLOT NO.5</t>
  </si>
  <si>
    <t xml:space="preserve">OPEN LAND OF KUMMARI RAJ MOHAN </t>
  </si>
  <si>
    <t xml:space="preserve">LAND OF GANGAYALA VENKAT GOUD </t>
  </si>
  <si>
    <t>OPEN PLOT NO. 488</t>
  </si>
  <si>
    <t>OPEN PLOT NO. 478</t>
  </si>
  <si>
    <t>REMAINING PORTION OF OPEN PLOT NO. 477</t>
  </si>
  <si>
    <t>OPEN PLOT NO. 604</t>
  </si>
  <si>
    <t>OPEN PLOT NO. 612</t>
  </si>
  <si>
    <t>OPEN PLOT NO. 614</t>
  </si>
  <si>
    <t>1532022</t>
  </si>
  <si>
    <t>,2/43/15/A/1,</t>
  </si>
  <si>
    <t>PLOT NOS. 4, 12 &amp; 13</t>
  </si>
  <si>
    <t>40'-0" WIDE ROAD</t>
  </si>
  <si>
    <t>PLOT NO. 16/NORTH PART</t>
  </si>
  <si>
    <t>OPEN PLOT NOS.233 &amp; 234</t>
  </si>
  <si>
    <t>OPEN PLOT NO.228</t>
  </si>
  <si>
    <t>30.0 fEET WIDE ROAD</t>
  </si>
  <si>
    <t>OPEN PLOT NO.230</t>
  </si>
  <si>
    <t>,2/43/16/A/1,</t>
  </si>
  <si>
    <t>PLOT NO.16/SOUTH PART</t>
  </si>
  <si>
    <t>OPEN PLOT NO. 26</t>
  </si>
  <si>
    <t>OPEN PLOT NO. 24</t>
  </si>
  <si>
    <t>OPEN PLOT NO 158.</t>
  </si>
  <si>
    <t>OPEN PLOT NO 150</t>
  </si>
  <si>
    <t>OPEN PLOT NO 148</t>
  </si>
  <si>
    <t>OPEN PLOT OF T RAMCHANDRAM</t>
  </si>
  <si>
    <t>OPEN PLOT OF CHEELA RAJULU</t>
  </si>
  <si>
    <t>,1/83,</t>
  </si>
  <si>
    <t>HOUSE OF PAIDI BAL REDDY</t>
  </si>
  <si>
    <t>HOUSE OF PAIDI SAKETH REDDY</t>
  </si>
  <si>
    <t>OPEN PLACE OF SHYMAIAH</t>
  </si>
  <si>
    <t>OPEN PLOT NO 62</t>
  </si>
  <si>
    <t>35.0 FEET WIDE ROAD</t>
  </si>
  <si>
    <t>,1/9,</t>
  </si>
  <si>
    <t>HOUSE OF DEVARI MALLAIAH</t>
  </si>
  <si>
    <t>HOUSE OF VADLA NAGAMANI</t>
  </si>
  <si>
    <t>1834014</t>
  </si>
  <si>
    <t>,3/18,</t>
  </si>
  <si>
    <t>HOUSE OF KASARLA RAJU</t>
  </si>
  <si>
    <t>33 FEET WIDE PROPOSED ROAD</t>
  </si>
  <si>
    <t>OPEN PLOT NO 22 ( L P NO 80/2018/HRO/ H1)</t>
  </si>
  <si>
    <t>REMAIANING PORTION OF OPEN PLOT NO 33</t>
  </si>
  <si>
    <t>PASSAGE &amp; CORRIDOR</t>
  </si>
  <si>
    <t>LIFT AND FLAT NO.204</t>
  </si>
  <si>
    <t>S.V. MANSION</t>
  </si>
  <si>
    <t>201</t>
  </si>
  <si>
    <t>PLOT NOS. 45A &amp; 45B</t>
  </si>
  <si>
    <t>PLOT NO.53 B</t>
  </si>
  <si>
    <t>PLOT NO. 51 A</t>
  </si>
  <si>
    <t>,695/2/201,</t>
  </si>
  <si>
    <t>REMAINING PORTION OF OPEN PLOT NO 22</t>
  </si>
  <si>
    <t>OPEN PLOT NO 33 (L P NO 10/2019/HRO/H1)</t>
  </si>
  <si>
    <t>33.0 FEET WIDE  ROAD</t>
  </si>
  <si>
    <t>VANASTHALIPURAM PHASE-IV-1</t>
  </si>
  <si>
    <t>STAIRCASE AND CORRIDOR</t>
  </si>
  <si>
    <t>'' ONECENT OLIVE ''</t>
  </si>
  <si>
    <t>302</t>
  </si>
  <si>
    <t>PLOT NO.25</t>
  </si>
  <si>
    <t>9 MTRS., WIDE ROAD</t>
  </si>
  <si>
    <t>SOUTHERN PORTION OF OPEN PLOT NO.57</t>
  </si>
  <si>
    <t>,9/40/1,</t>
  </si>
  <si>
    <t>VANASTHALIPURAM PHASE-V-1</t>
  </si>
  <si>
    <t>CORRIDOR,STAIRCASE &amp; LIFT</t>
  </si>
  <si>
    <t>'' A.A.R GROUP DACHERLA CONSTRUCTION ''</t>
  </si>
  <si>
    <t>1/FLR</t>
  </si>
  <si>
    <t>CORRIDOR, STAIRCASE &amp; LIFT</t>
  </si>
  <si>
    <t>HOUSE OF VENKATESHAM (PREVIOUSLY LAND OF NEELAM POCHAIAH)</t>
  </si>
  <si>
    <t>HOUSE OF DONTHULA RAVI KUMAR ( PREVIOUSLY PLOT OF M KRUPAMMA)</t>
  </si>
  <si>
    <t>HOUSE OF DAMODHAR (PREVIOUSLY PLOT NO.6 O SMT. GUGGILLA BHOOLAXMI)</t>
  </si>
  <si>
    <t>,356,351/1,</t>
  </si>
  <si>
    <t>PEDDA BAZAR/ STATION ROAD</t>
  </si>
  <si>
    <t>HOUSE OF SUNITHA AND K GANGAVVA</t>
  </si>
  <si>
    <t>REMAINING HOUSE OF CH RAMULU</t>
  </si>
  <si>
    <t>HOUSE OF SUNITHA</t>
  </si>
  <si>
    <t>,112/1,</t>
  </si>
  <si>
    <t>HOUSE NO 1</t>
  </si>
  <si>
    <t>HOUSE NO 3</t>
  </si>
  <si>
    <t>REMAINING MIDDLE PORTION OF OPEN PLOT NO.1</t>
  </si>
  <si>
    <t>WESTERN PORTION OF OPEN PLOT NO.5 &amp; OPEN PLOT NO.6</t>
  </si>
  <si>
    <t>,7/70,</t>
  </si>
  <si>
    <t>HOUSE OF KASHETTI RAMULU &amp; GADILA VIJAY &amp; OPEN PLACE OF ARE GOVINDH</t>
  </si>
  <si>
    <t>OPEN PLACE OF GADILA VIJAY &amp; PADAKANTI SRINIVAS</t>
  </si>
  <si>
    <t>COMMON LANE &amp; OPEN PLACE &amp; HOUSE OF GADILA VIJAY</t>
  </si>
  <si>
    <t>OPEN PLACE OF ARE GOVINDH &amp; PADAKANTI SRINIVAS</t>
  </si>
  <si>
    <t>RAILWAY TRACK</t>
  </si>
  <si>
    <t>150 FT WIDE NH-7 ROAD</t>
  </si>
  <si>
    <t>OPEN PLOT OF SAMIUDDIN (PREVIOUSLY)/H.NO.1-112/2(NOW)</t>
  </si>
  <si>
    <t>REMAINING PORTION OF OPEN PLOT OF NEIGHBOURS</t>
  </si>
  <si>
    <t>PLOT OF QAMRUDDIN</t>
  </si>
  <si>
    <t>REMAINING PORTION OF OPEN PLOT NO 56</t>
  </si>
  <si>
    <t>OPEN PLOT NO.41</t>
  </si>
  <si>
    <t>REMAINING PORTION OF OPEN PLOT NOS.39 &amp; 40</t>
  </si>
  <si>
    <t>OPEN PLOT NOS.19 &amp; 20</t>
  </si>
  <si>
    <t>PLOT NO. 88</t>
  </si>
  <si>
    <t>PLOT NO. 80</t>
  </si>
  <si>
    <t>PLOT NO. 89 SOUTHERN PART</t>
  </si>
  <si>
    <t>,3/17/1,</t>
  </si>
  <si>
    <t>HOUSE NO. 3-17 OF AMBEER VARUN RAO</t>
  </si>
  <si>
    <t>OPEN PLOT OF AMBEER SRIDHAR RAO</t>
  </si>
  <si>
    <t>OPEN PLOT OF AMBEER VENKAT RAO</t>
  </si>
  <si>
    <t>PLOT NO.120 EAST PART</t>
  </si>
  <si>
    <t>PLOT NO.122 WEST PART</t>
  </si>
  <si>
    <t>PLOT NOS.121 AND 123</t>
  </si>
  <si>
    <t>,1/68,1/67,</t>
  </si>
  <si>
    <t>PROPOSED 9.6 FEET WIDE ROAD AND THEN HOUSE OF NEELAM PEDDA RAJULU</t>
  </si>
  <si>
    <t>HOUSE OF NEELAM VENKATESH</t>
  </si>
  <si>
    <t>REMAINING PORTION OF OPEN PLACE OF VENDOR</t>
  </si>
  <si>
    <t>REMAINING PORTION OF OPEN PLACE OF AND HOUSE OF NEIGHBOURS</t>
  </si>
  <si>
    <t>OPEN PLOT NO. 17,18</t>
  </si>
  <si>
    <t>HOUSE OF RAFEEQ</t>
  </si>
  <si>
    <t>HOUSE OF JANGAM SIDDA RAMULU</t>
  </si>
  <si>
    <t>HOUSE OF M RAMESH</t>
  </si>
  <si>
    <t>,383/D/11,</t>
  </si>
  <si>
    <t>OPEN PLOT NO 24 OF NEIGHBOURS</t>
  </si>
  <si>
    <t>OPEN PLOT NO 22 OF NEIGHBOURS</t>
  </si>
  <si>
    <t>OPEN PLOT NO. 10 OF NEIGHBOURS</t>
  </si>
  <si>
    <t>HUDA MIG</t>
  </si>
  <si>
    <t>HOUSE OF SURIGANTI CHANDRAIAH</t>
  </si>
  <si>
    <t>HOUSE OF VARKALA GURUVAIAH AND VARKALA MAHESHWAR</t>
  </si>
  <si>
    <t>HOUSE OF SURUGANTI ANJAIAH</t>
  </si>
  <si>
    <t>,65/4,</t>
  </si>
  <si>
    <t>,10/75,</t>
  </si>
  <si>
    <t>OPEN PLACE OF DONOR THEN AFTER HOUSE OF BHUKYA LALU</t>
  </si>
  <si>
    <t>OPEN PLACE OF THIRUPATHI</t>
  </si>
  <si>
    <t>LAND OF PIRYA</t>
  </si>
  <si>
    <t>SHARADA NAGAR-5</t>
  </si>
  <si>
    <t>PLOT NO. 3</t>
  </si>
  <si>
    <t>PLOT NO. 1 AND PART OF PLOT NO. 2</t>
  </si>
  <si>
    <t>SURVEY NOS. 275 AND 276</t>
  </si>
  <si>
    <t>30'-0" WIDE ROAD &amp; PLOT NO. 2 PART</t>
  </si>
  <si>
    <t>,1118/1,</t>
  </si>
  <si>
    <t>REMAINING PORTION OF OPEN PLOT NO 26</t>
  </si>
  <si>
    <t>OPEN PLOT NO 23</t>
  </si>
  <si>
    <t>PLOT OF VENKAT &amp; DASHARATH</t>
  </si>
  <si>
    <t>,359/A/2,</t>
  </si>
  <si>
    <t>,2/24/2,</t>
  </si>
  <si>
    <t xml:space="preserve">OPEN PLACE OF DONOR </t>
  </si>
  <si>
    <t xml:space="preserve">HOUSE OF DONOR </t>
  </si>
  <si>
    <t>278556</t>
  </si>
  <si>
    <t>LAXMI NAYAK THANDA</t>
  </si>
  <si>
    <t>REMAINING PORTION OF OPEN PLOT NO. 6</t>
  </si>
  <si>
    <t>,6/74,</t>
  </si>
  <si>
    <t>HOUSE OF GADDA NADIPI SAILU</t>
  </si>
  <si>
    <t>HOUSE OF URADI REDDY</t>
  </si>
  <si>
    <t>HOUSE OF SHIPPALAPALLY SAILU</t>
  </si>
  <si>
    <t>Plot No.11</t>
  </si>
  <si>
    <t>Plot No.13</t>
  </si>
  <si>
    <t>REMAINING PORTION OF PLOT NO 18</t>
  </si>
  <si>
    <t>OPEN PLOT NO 4</t>
  </si>
  <si>
    <t>,737/7,</t>
  </si>
  <si>
    <t>'' NMR'S AASHRITH ( A-BLOCK )</t>
  </si>
  <si>
    <t>512-A</t>
  </si>
  <si>
    <t>,1/112,</t>
  </si>
  <si>
    <t>HOUSE OF NIMMALA KISTA REDDY &amp; NIMMALA SURESH REDDY</t>
  </si>
  <si>
    <t>HOUSE OF ALETI LIMBA REDDY</t>
  </si>
  <si>
    <t>REMAINING EASTERN PORTION OF HOUSE OF VENDEE</t>
  </si>
  <si>
    <t>OPEN PLOT NO 53</t>
  </si>
  <si>
    <t>,654/14,</t>
  </si>
  <si>
    <t>LAND BELONG TO PREVIOUS OWNERS 1,2, 4 AND 5</t>
  </si>
  <si>
    <t>PLOT NO.68 WESTERN PART</t>
  </si>
  <si>
    <t>PLOT NO.67</t>
  </si>
  <si>
    <t>,9/14,</t>
  </si>
  <si>
    <t>OPEN PLOT NO. 59 OF L.P.NO. 404/2017/HRO/H1</t>
  </si>
  <si>
    <t>SOUTHERN PORTION OF OPEN PLOT NO. 38</t>
  </si>
  <si>
    <t>40  FEET WIDE ROAD</t>
  </si>
  <si>
    <t>OPEN PLOT NO 95</t>
  </si>
  <si>
    <t>OPEN PLOT NO 79</t>
  </si>
  <si>
    <t>Plot No.3 Eastern Part</t>
  </si>
  <si>
    <t>25'-0'' WIDE ROAD &amp; NEIGHBOURS LAND (PLOT NO.99 ANOTHER LAYOUT)</t>
  </si>
  <si>
    <t>Plot No.4</t>
  </si>
  <si>
    <t>Plot No.2</t>
  </si>
  <si>
    <t>,1/75,</t>
  </si>
  <si>
    <t>OPEN PLACE OF SANGEM MALLAIAH</t>
  </si>
  <si>
    <t>HOUSE OF GAJARI RAMCHANDER</t>
  </si>
  <si>
    <t>,4/24,</t>
  </si>
  <si>
    <t>HOUSE OF K NARSAVVA</t>
  </si>
  <si>
    <t>PLACE OF NAGGARI SAILU</t>
  </si>
  <si>
    <t xml:space="preserve">OWN OPEN PLACE </t>
  </si>
  <si>
    <t>,3/73,</t>
  </si>
  <si>
    <t>House of R Madhusudan Reddy</t>
  </si>
  <si>
    <t xml:space="preserve">Open Place of Ch Nithin </t>
  </si>
  <si>
    <t xml:space="preserve">House of A Sai Shiva </t>
  </si>
  <si>
    <t>R o a d</t>
  </si>
  <si>
    <t>,5/84,5/85,</t>
  </si>
  <si>
    <t>HOUSE OF KADAJI VIKRAM</t>
  </si>
  <si>
    <t>HOUSE OF VAGUNURI KISHAN RAO</t>
  </si>
  <si>
    <t>66.0 FEET WIDE ROAD</t>
  </si>
  <si>
    <t>REMAINING PORTION OF OPEN PLOT NO. 50</t>
  </si>
  <si>
    <t>OPEN PLOT NO .49</t>
  </si>
  <si>
    <t>PLOT OF POCHAIAH</t>
  </si>
  <si>
    <t>PLOT OF VENKATI</t>
  </si>
  <si>
    <t>OPEN PLOT OF SRINIVAS</t>
  </si>
  <si>
    <t>,972,</t>
  </si>
  <si>
    <t>PORTION OF OPEN PLOT NO.276</t>
  </si>
  <si>
    <t>OPEN PLOT NO.277</t>
  </si>
  <si>
    <t>PLOT NO. 86</t>
  </si>
  <si>
    <t>PLOT NO. 98</t>
  </si>
  <si>
    <t>PLOT NO. 100</t>
  </si>
  <si>
    <t>OPEN PLOT NO. 1</t>
  </si>
  <si>
    <t>OPEN PLOT NO .2</t>
  </si>
  <si>
    <t>,1/89/1,</t>
  </si>
  <si>
    <t>OPEN PLACE OF SAPA LAXMI</t>
  </si>
  <si>
    <t>OPEN PLACE OF SHYAMAI GANGARAM AND SAPA RAJALINGAM</t>
  </si>
  <si>
    <t>HOUSE OF SAPA LAXMI</t>
  </si>
  <si>
    <t>ISLAMPURA /PASHAM GALLY</t>
  </si>
  <si>
    <t>OPEN PLACE OF COMMUNITY HALL</t>
  </si>
  <si>
    <t>REMAINING PORTION OF HOUSE OF SARASWATHI</t>
  </si>
  <si>
    <t>,139,</t>
  </si>
  <si>
    <t>HOUSE ON PLOT NO.4 EAST PART</t>
  </si>
  <si>
    <t>HOUSE ON PLOT NO.3 WEST PART</t>
  </si>
  <si>
    <t>30'-0"  WIDE ROAD</t>
  </si>
  <si>
    <t>,179/P/3EP,</t>
  </si>
  <si>
    <t>POCHAMMA GADDA-1</t>
  </si>
  <si>
    <t>6'-0" STREET &amp; HOUSE OF P. GOPAL</t>
  </si>
  <si>
    <t>PART OF DEMOLISHED H.NO. 1-46 NEW (2-40 OLD)</t>
  </si>
  <si>
    <t>24'-0" WIDE ROAD</t>
  </si>
  <si>
    <t>STREET &amp; HOUSE OF K. MALLAIAH</t>
  </si>
  <si>
    <t>,46/A/1,</t>
  </si>
  <si>
    <t>PLOT NOS 68 AND 71</t>
  </si>
  <si>
    <t xml:space="preserve">25 WIDE ROAD </t>
  </si>
  <si>
    <t>REMAINING PORTION OF HOUSE NO 10-32/31</t>
  </si>
  <si>
    <t>OPEN PLOT NO 2 OF NEIGHBOURS</t>
  </si>
  <si>
    <t>OPEN PLOT OF GANGAREDDY</t>
  </si>
  <si>
    <t>OPEN PLOT NO 2</t>
  </si>
  <si>
    <t>PART OF WESTERN PORTION OF OPEN PLOT NO.1 (MIDDLE PORTIN)</t>
  </si>
  <si>
    <t>PART OF WESTERN PORTION OF OPEN PLTO NO.1 ( NORTHERN SIDE)</t>
  </si>
  <si>
    <t>PART OF WESTERN PORTION OF OPEN PLTO NO.1 ( SOUTHERN SIDE)</t>
  </si>
  <si>
    <t>LAND OF N RAJAIAH</t>
  </si>
  <si>
    <t>PART OF WESTERN PORTION OF OPEN PLOT NO.1 ( MIDDLE PORTION)</t>
  </si>
  <si>
    <t>Open Plot No: 57</t>
  </si>
  <si>
    <t>40 feet Wide Road</t>
  </si>
  <si>
    <t>remaining Portion Open Plot No: 60</t>
  </si>
  <si>
    <t>Remaining Portion Open Plot No: 60</t>
  </si>
  <si>
    <t>OPEN PLOT NO.27</t>
  </si>
  <si>
    <t>Plot of Murka Laxmi</t>
  </si>
  <si>
    <t>Plot of Pothula Gangaraju</t>
  </si>
  <si>
    <t>20.0 Feet Wide Road</t>
  </si>
  <si>
    <t>Plot of Ramdas</t>
  </si>
  <si>
    <t>,549,</t>
  </si>
  <si>
    <t>PLOT OF T BALAMMA</t>
  </si>
  <si>
    <t>PLOT OF IQBAL BAI</t>
  </si>
  <si>
    <t>,1/34,</t>
  </si>
  <si>
    <t>OPEN PLOT OF M PEDDA NARSIMLU</t>
  </si>
  <si>
    <t>OPEN PLOT OF RAJESHWAR RAO</t>
  </si>
  <si>
    <t>REMAINING PORTION OF RCC ROOF HOUSE OF VENDOR</t>
  </si>
  <si>
    <t>OPEN PLOT OF M PEDDA NARISMLU</t>
  </si>
  <si>
    <t>REMAINING PORTION OF TIN ROOF HOUSE OF VENDOR</t>
  </si>
  <si>
    <t>OPEN PLOT OF RAJI REDDY</t>
  </si>
  <si>
    <t>OPEN PLOT NO. 68</t>
  </si>
  <si>
    <t>OPEN PLOT NO. 66,67</t>
  </si>
  <si>
    <t>OPEN PLOT NO. 51</t>
  </si>
  <si>
    <t>OPEN PLOT NO. 54</t>
  </si>
  <si>
    <t xml:space="preserve"> Open Plot No: 56</t>
  </si>
  <si>
    <t>remaining Portion of Open Plot No: 61</t>
  </si>
  <si>
    <t>Remaining Portion Of Open Plot No: 61</t>
  </si>
  <si>
    <t xml:space="preserve">Open Plot No:56 &amp; 57 </t>
  </si>
  <si>
    <t>40 Feet Wide Road</t>
  </si>
  <si>
    <t>Remaining Portion of Open Plot No: 60</t>
  </si>
  <si>
    <t>,1/81,</t>
  </si>
  <si>
    <t>HOUSE OF THIPIRISHETTI BALCHANDRAM</t>
  </si>
  <si>
    <t>HOUSE OF THIPIRISHETTI BHUDAAVVA</t>
  </si>
  <si>
    <t>HOUSE OF PABBA RAMESH</t>
  </si>
  <si>
    <t>CATTLE SHED OF THIPIRISHETTI BHUDAAVVA</t>
  </si>
  <si>
    <t>OPEN PLOT NO'S 206 &amp; 205</t>
  </si>
  <si>
    <t>OPEN PLOT NO'S 201 &amp; 202</t>
  </si>
  <si>
    <t>REMAINING PORTION OF OPEN PLOT NO. 199</t>
  </si>
  <si>
    <t>OPEN PLOT NO .16</t>
  </si>
  <si>
    <t>PLOT OF GANGADHAR GOUD</t>
  </si>
  <si>
    <t>PLOT OF NARAYANA</t>
  </si>
  <si>
    <t>REMAINING PORTION OF PLOT NO.17</t>
  </si>
  <si>
    <t>REMAINING EASTERN SIDE  PORTION OF OPEN PLOT NO.53</t>
  </si>
  <si>
    <t>REMAINING PORTION OF PLOT NO.53</t>
  </si>
  <si>
    <t>ORSU HANUMANTHU</t>
  </si>
  <si>
    <t>SRINU</t>
  </si>
  <si>
    <t>OPEN PLOT</t>
  </si>
  <si>
    <t>,17/2,</t>
  </si>
  <si>
    <t>,2/59/2,</t>
  </si>
  <si>
    <t xml:space="preserve">HOUSE OF BHADRAIAH </t>
  </si>
  <si>
    <t xml:space="preserve">OPEN PLACE OF POCHAMMA TEMPLE </t>
  </si>
  <si>
    <t xml:space="preserve">HOUSE OF BADDAM RAMREDDY </t>
  </si>
  <si>
    <t>,4/70,</t>
  </si>
  <si>
    <t>HOUSE OF VADLA GANGARAM</t>
  </si>
  <si>
    <t>HOUSE OF KURMA SAILU</t>
  </si>
  <si>
    <t>,1/31/2,</t>
  </si>
  <si>
    <t>OPEN PLACE OF PULGAM RAVINDAR REDDY</t>
  </si>
  <si>
    <t>HOUSE OF ELETI VENKAT REDDY</t>
  </si>
  <si>
    <t>oPEN PLOT NO.28</t>
  </si>
  <si>
    <t>OPEN PLOT NO.30</t>
  </si>
  <si>
    <t>OPEN PLOT NO 29</t>
  </si>
  <si>
    <t>ARUTLA</t>
  </si>
  <si>
    <t>17</t>
  </si>
  <si>
    <t>1535022</t>
  </si>
  <si>
    <t>ARUTLA TO BANDALEMOOR ROAD</t>
  </si>
  <si>
    <t>OPEN PLACE OF THUMMALURI VENKAT REDDY</t>
  </si>
  <si>
    <t>HOUSE NO 5 - 10 PART BELONGS TO THUMMALURI VENKAT REDDY AND OTHERS</t>
  </si>
  <si>
    <t>HOUSE NO 5 - 10 PART BELONGS TO THUMMALURI SRINIVAS REDDY AND OTHERS</t>
  </si>
  <si>
    <t>,10/P,</t>
  </si>
  <si>
    <t>210195</t>
  </si>
  <si>
    <t>LAND OF ODDEM SUGUNA</t>
  </si>
  <si>
    <t>HOUSE OF MEDUDHULA SWAMY</t>
  </si>
  <si>
    <t>REMAINING SOUTHERN PORTION OF OPEN PLOT OF CHEVITI VENU</t>
  </si>
  <si>
    <t>RICE MILL</t>
  </si>
  <si>
    <t>TIN SHED AND OPEN PLACE OF MUDAM LAXMI W/O KISHTAI</t>
  </si>
  <si>
    <t>OPEN PLACE OF MUDAM KISHTAIAH</t>
  </si>
  <si>
    <t>SIRICILLA ROAD</t>
  </si>
  <si>
    <t>,525/8,</t>
  </si>
  <si>
    <t>LIFT,STAIRCASE,CORRIDOR</t>
  </si>
  <si>
    <t>KUBERAS MOKSHIKA HOMES</t>
  </si>
  <si>
    <t>Open to sky</t>
  </si>
  <si>
    <t>Lift, Stair Case, corridor</t>
  </si>
  <si>
    <t>3.6' wide balcony</t>
  </si>
  <si>
    <t>open to sky</t>
  </si>
  <si>
    <t>,6/14/1,</t>
  </si>
  <si>
    <t>HOUSE OF KARAMKANTI PEDDA SAILU</t>
  </si>
  <si>
    <t>OPEN PLOT OF MOHD SHANAWAZUDDIN</t>
  </si>
  <si>
    <t>oPEN PLOT OF HUSSAIN, THEN H.NO.3-6-136</t>
  </si>
  <si>
    <t>SURVEY NO 399</t>
  </si>
  <si>
    <t>PLOT NO 33 NORTH PART</t>
  </si>
  <si>
    <t>PLOT NO 32 SOUTH PART</t>
  </si>
  <si>
    <t>plot no 22</t>
  </si>
  <si>
    <t xml:space="preserve">open land </t>
  </si>
  <si>
    <t>Plot No.23 Southern Part</t>
  </si>
  <si>
    <t>FLAT NO. 204</t>
  </si>
  <si>
    <t>'' PKV ARCADE ''</t>
  </si>
  <si>
    <t>PLOT NO.95</t>
  </si>
  <si>
    <t>PLOT NO.102 NORTHERN PART</t>
  </si>
  <si>
    <t>PLOT NO.101</t>
  </si>
  <si>
    <t>LIFT CORRIDOR AND STAIRCASE AND FLAT NO 501</t>
  </si>
  <si>
    <t>KISHAN ARCADE</t>
  </si>
  <si>
    <t>CORRIDOR, LIFT AND STAIRCASE</t>
  </si>
  <si>
    <t>S.V.R. OAKS</t>
  </si>
  <si>
    <t>101</t>
  </si>
  <si>
    <t>PLOT NOS.91 AND 92</t>
  </si>
  <si>
    <t>PLOT NO.83</t>
  </si>
  <si>
    <t>PLOT NO.86</t>
  </si>
  <si>
    <t>AKHILANDESWARI NAGAR-4</t>
  </si>
  <si>
    <t>PLOT NO.13 SOUTHERN PART</t>
  </si>
  <si>
    <t>,138/P13N,</t>
  </si>
  <si>
    <t>VIPASANA/KUSUMA NAGAR-13</t>
  </si>
  <si>
    <t>PLOT NO 181</t>
  </si>
  <si>
    <t>PLOT NO 185</t>
  </si>
  <si>
    <t>PLOT NO 183</t>
  </si>
  <si>
    <t>VAIDEHI NAGAR</t>
  </si>
  <si>
    <t>PLOT NO 686</t>
  </si>
  <si>
    <t>PLOT NO 688</t>
  </si>
  <si>
    <t>PLOT NO 678</t>
  </si>
  <si>
    <t>,422,</t>
  </si>
  <si>
    <t>STAIRCASE &amp; CORRIDOR</t>
  </si>
  <si>
    <t>"ONECENT OLIVE"</t>
  </si>
  <si>
    <t>P.NO.23</t>
  </si>
  <si>
    <t>P.NO.25</t>
  </si>
  <si>
    <t>P.NO.31</t>
  </si>
  <si>
    <t>9 MTRS WIDE ROAD</t>
  </si>
  <si>
    <t>STAIRCASE,7'-0'' WIDE CORRIDOR AND LIFT</t>
  </si>
  <si>
    <t>OPENT O SKY</t>
  </si>
  <si>
    <t>'' MAMIDIS TRANQUIL HOMES ''</t>
  </si>
  <si>
    <t xml:space="preserve">Open to Sky </t>
  </si>
  <si>
    <t>STAIRCASE, 7'-0' WIDE CORRIDOR AND LIFT</t>
  </si>
  <si>
    <t>PLOT NO.97 WESTERN PART AND PLOT NO.98 NORTH-WEST
 PART</t>
  </si>
  <si>
    <t xml:space="preserve">PLOT NO 98 SOUTHERN PART </t>
  </si>
  <si>
    <t>30' Wide Road.</t>
  </si>
  <si>
    <t>Plot No.147 North Part.</t>
  </si>
  <si>
    <t>Plot No.146 South Part.</t>
  </si>
  <si>
    <t>PLOT NO. 57</t>
  </si>
  <si>
    <t>30 FT., WIDE ROAD</t>
  </si>
  <si>
    <t>PLOT NO. 40 (NORTHERN PART)</t>
  </si>
  <si>
    <t>PLOT NO. 39</t>
  </si>
  <si>
    <t>A.V.NAGAR-II</t>
  </si>
  <si>
    <t>PLOT NO 522</t>
  </si>
  <si>
    <t>PLOT NO 578</t>
  </si>
  <si>
    <t>PLOT NO 579 SOUTHERN PART</t>
  </si>
  <si>
    <t>20" WIDE ROAD</t>
  </si>
  <si>
    <t>NEIGHBOURS HOUSE ON PLOT NO 6</t>
  </si>
  <si>
    <t>,846,</t>
  </si>
  <si>
    <t>PLOT NO.18 NORTHERN PART</t>
  </si>
  <si>
    <t>,43/1B,</t>
  </si>
  <si>
    <t>Villa No.525</t>
  </si>
  <si>
    <t>Villa No.492</t>
  </si>
  <si>
    <t>Villa No.494</t>
  </si>
  <si>
    <t>PASSAGE WAY</t>
  </si>
  <si>
    <t>H.NO.1-21 SOUTHERN PART</t>
  </si>
  <si>
    <t>,21/NORTHERN,</t>
  </si>
  <si>
    <t>H.NO.1-21 NORTHERN PART</t>
  </si>
  <si>
    <t>HOUSE OF LINGALA LAXMAIAH</t>
  </si>
  <si>
    <t>,21/SOUTHERN,</t>
  </si>
  <si>
    <t>PLOT NO.4-B</t>
  </si>
  <si>
    <t>South Portion of Plot No.3 Northern Part</t>
  </si>
  <si>
    <t>15-6" WIDE ROAD</t>
  </si>
  <si>
    <t>HOUSE NO.3-21</t>
  </si>
  <si>
    <t>60-0" WIDE ROAD</t>
  </si>
  <si>
    <t>HOUSE NO. 3-23</t>
  </si>
  <si>
    <t>RESIDENTIAL AREA</t>
  </si>
  <si>
    <t>OPEN LAND</t>
  </si>
  <si>
    <t>H.NO.8-59</t>
  </si>
  <si>
    <t>SYNERGY 9</t>
  </si>
  <si>
    <t>FLAT NO. G2</t>
  </si>
  <si>
    <t>VAISHNAVI HOMES</t>
  </si>
  <si>
    <t>G1</t>
  </si>
  <si>
    <t>,132/24/F/G1,</t>
  </si>
  <si>
    <t>PLOT NO. 17 SOUTH PART</t>
  </si>
  <si>
    <t>MEDICAL AND HEALTH COLONY-9</t>
  </si>
  <si>
    <t>PLOT NOS 167 AND 168</t>
  </si>
  <si>
    <t>PLOT NO 188</t>
  </si>
  <si>
    <t>PLOT NO 190</t>
  </si>
  <si>
    <t>,326/NRC/P189,</t>
  </si>
  <si>
    <t>NEIGHBOUR'S HOUSE NO.5-35</t>
  </si>
  <si>
    <t>NEIGHBOUR'S HOUSE NO.5-36</t>
  </si>
  <si>
    <t>NEIGHBOUR'S HOUSE NO.5-26</t>
  </si>
  <si>
    <t>,35/1,</t>
  </si>
  <si>
    <t>HARIHARA PURAM-1</t>
  </si>
  <si>
    <t>DUCT AND LIFT</t>
  </si>
  <si>
    <t>DUCT AND STAIRCASE</t>
  </si>
  <si>
    <t>'' GREEN LEAVES ''</t>
  </si>
  <si>
    <t>PLOT NOS.404, 405 AND 406</t>
  </si>
  <si>
    <t>PLOT NO.407</t>
  </si>
  <si>
    <t>,1/409/410/411/502,</t>
  </si>
  <si>
    <t>Plot No.57</t>
  </si>
  <si>
    <t xml:space="preserve">Plot No.50 WEST PART </t>
  </si>
  <si>
    <t>Plot No.49</t>
  </si>
  <si>
    <t xml:space="preserve">25'WIDE ROAD </t>
  </si>
  <si>
    <t>,9/13,</t>
  </si>
  <si>
    <t>MALLIKARJUNA NAGAR</t>
  </si>
  <si>
    <t>1515011</t>
  </si>
  <si>
    <t>STAIRCASE, LOBBY AND LIFT</t>
  </si>
  <si>
    <t>''BASERA APARTMENTS''</t>
  </si>
  <si>
    <t>.</t>
  </si>
  <si>
    <t>,80/B/102,</t>
  </si>
  <si>
    <t>EAST SIDE OF PLOT NO.28 NORTH PART</t>
  </si>
  <si>
    <t>NORTH SIDE OF PLOT NO. 28 NORTH PART</t>
  </si>
  <si>
    <t>PLOT NO.28 SOUTH PART</t>
  </si>
  <si>
    <t>ANDHRAKESARI NAGAR-3</t>
  </si>
  <si>
    <t>CORRIDOR,STAIRCASE AND LIFT</t>
  </si>
  <si>
    <t>'' NIRMAN VIAAN RESIDENCY ''</t>
  </si>
  <si>
    <t>Corridor, Staircase and Lift</t>
  </si>
  <si>
    <t>LIFT &amp; OPEN TO SKY</t>
  </si>
  <si>
    <t>GAYATHRI RESIDENCY</t>
  </si>
  <si>
    <t>Plot Nos.1 and 2</t>
  </si>
  <si>
    <t>PLOT NO.39 SOUTHERN PART</t>
  </si>
  <si>
    <t>PLOT NOS.24 AND 38</t>
  </si>
  <si>
    <t>"GAYATHRI RESIDENCY"</t>
  </si>
  <si>
    <t>House of Ch.Joseph @ Jojappa</t>
  </si>
  <si>
    <t>25' Wide Road</t>
  </si>
  <si>
    <t>Land belongs to Agustine</t>
  </si>
  <si>
    <t>House of K. Anthony</t>
  </si>
  <si>
    <t>NEIGHBOURS PLOT</t>
  </si>
  <si>
    <t>HOUSE NO.4-45</t>
  </si>
  <si>
    <t>,46/A,</t>
  </si>
  <si>
    <t>20 feet wide road</t>
  </si>
  <si>
    <t>p.no.46</t>
  </si>
  <si>
    <t>DEMOLISHED H.NO.1-113 (NORTHERN PART ON P.NO.39 NORTH PART)</t>
  </si>
  <si>
    <t>p.no.38</t>
  </si>
  <si>
    <t>PLOT NO.256 NORTH EAST PART</t>
  </si>
  <si>
    <t>PLOT NO.256 SOUTHERN PART</t>
  </si>
  <si>
    <t>plot no. 26</t>
  </si>
  <si>
    <t>25' wide road</t>
  </si>
  <si>
    <t>plot No. 20</t>
  </si>
  <si>
    <t>plot No. 19 southern part</t>
  </si>
  <si>
    <t>,13/15B,</t>
  </si>
  <si>
    <t>PLOT NO.108 (EASTERN PART)</t>
  </si>
  <si>
    <t>25 FT WIDE ROAD</t>
  </si>
  <si>
    <t>HOUSE OF SRINU</t>
  </si>
  <si>
    <t>HOUSE OF MALLAMMA</t>
  </si>
  <si>
    <t>NEIGHBOUR'S PLOT</t>
  </si>
  <si>
    <t>,2/8,</t>
  </si>
  <si>
    <t>PLOT NO 58</t>
  </si>
  <si>
    <t>PLOT NO 50</t>
  </si>
  <si>
    <t>PLOT NO 48</t>
  </si>
  <si>
    <t>,42/P/49,</t>
  </si>
  <si>
    <t>20'-0" WIDE ROAD</t>
  </si>
  <si>
    <t>PLOT NO. 7</t>
  </si>
  <si>
    <t>PLOT NO. 9</t>
  </si>
  <si>
    <t>PLOT NO.9</t>
  </si>
  <si>
    <t>Plot No 62</t>
  </si>
  <si>
    <t>20' WIDE  ROAD</t>
  </si>
  <si>
    <t>Plot No 56</t>
  </si>
  <si>
    <t>Plot No 55 Southern Part</t>
  </si>
  <si>
    <t>,55/CRPF,</t>
  </si>
  <si>
    <t>GANESH NGR CLY-AGAMAIAH NGR CLY-5</t>
  </si>
  <si>
    <t>6 FT., CORRIDOR</t>
  </si>
  <si>
    <t>6 FT.,CORRIDOR</t>
  </si>
  <si>
    <t>'' ASHOKA MARKS ELEGANCE ''</t>
  </si>
  <si>
    <t>SURVEY NO. 2 (PART)</t>
  </si>
  <si>
    <t>PARK</t>
  </si>
  <si>
    <t>,979/MAE/402,</t>
  </si>
  <si>
    <t>30' (9.00 MTRS) WIDE ROAD</t>
  </si>
  <si>
    <t>H.NO. C/18</t>
  </si>
  <si>
    <t>H.NO. C/12</t>
  </si>
  <si>
    <t>H.NO. C/10</t>
  </si>
  <si>
    <t>,396,</t>
  </si>
  <si>
    <t>PLOT NO.38</t>
  </si>
  <si>
    <t>NORTH SIDE OF PLOT NO.2 NORTHERN PART</t>
  </si>
  <si>
    <t>PLOT NO.2 SOUTHERN PART</t>
  </si>
  <si>
    <t>,8/122,</t>
  </si>
  <si>
    <t>PLOT NO.155</t>
  </si>
  <si>
    <t>PLOT NO.151</t>
  </si>
  <si>
    <t>PLOT NO.149</t>
  </si>
  <si>
    <t>,396/JRC/P150,</t>
  </si>
  <si>
    <t>PLOT NO.430</t>
  </si>
  <si>
    <t>PLOT NO.465</t>
  </si>
  <si>
    <t>PLOT NO.466 SOUTHERN PART</t>
  </si>
  <si>
    <t>25 WIDE ROAD</t>
  </si>
  <si>
    <t>PLOT NO.22 SOUTH PART</t>
  </si>
  <si>
    <t>PLOT NO.13 NORTH PART</t>
  </si>
  <si>
    <t>PLOT NO.13 SOUTH PART</t>
  </si>
  <si>
    <t>,109/2/P/13,</t>
  </si>
  <si>
    <t>NEIGHBOURS PLOTTED AREA</t>
  </si>
  <si>
    <t>PLOT NO 18 NORTHERN PART</t>
  </si>
  <si>
    <t>,396/SSC/P18SP,</t>
  </si>
  <si>
    <t>PLOT NO 15</t>
  </si>
  <si>
    <t>PLOT NO 17</t>
  </si>
  <si>
    <t>PLOT NO.64 MIDDLE PART</t>
  </si>
  <si>
    <t>Plot No.401</t>
  </si>
  <si>
    <t>Plot No.421</t>
  </si>
  <si>
    <t>Plot No.419</t>
  </si>
  <si>
    <t>SAI HAPPY HOMES</t>
  </si>
  <si>
    <t>PLOT NO 2 NORTH PART</t>
  </si>
  <si>
    <t xml:space="preserve">PLOT NO.64 EAST PART </t>
  </si>
  <si>
    <t xml:space="preserve">PLOT NO.64 WEST PART </t>
  </si>
  <si>
    <t xml:space="preserve">30'-0" WIDE ROAD </t>
  </si>
  <si>
    <t xml:space="preserve">NEIGHBOUR LAND </t>
  </si>
  <si>
    <t>Plot No.44</t>
  </si>
  <si>
    <t>Plot No.43 West Part</t>
  </si>
  <si>
    <t>Plot No.50</t>
  </si>
  <si>
    <t>PLOT NO. 40</t>
  </si>
  <si>
    <t>PLOT NO. 39 (NORTH PART)</t>
  </si>
  <si>
    <t>,413/39/S,</t>
  </si>
  <si>
    <t>PLOT NO.84</t>
  </si>
  <si>
    <t>PLOT NO.88</t>
  </si>
  <si>
    <t>PLOT NO 34</t>
  </si>
  <si>
    <t>PLOT NO 31 WESTERN PART</t>
  </si>
  <si>
    <t>PLOT NO 32</t>
  </si>
  <si>
    <t>60 FT WIDE ROAD</t>
  </si>
  <si>
    <t>NAGARJUNA SAGAR STATE HIGHWAY</t>
  </si>
  <si>
    <t>,101/12/1,</t>
  </si>
  <si>
    <t>GOPANPALLY VILLAGE</t>
  </si>
  <si>
    <t>25</t>
  </si>
  <si>
    <t>1505003</t>
  </si>
  <si>
    <t>Unit No. 138</t>
  </si>
  <si>
    <t>Unit No.141 B</t>
  </si>
  <si>
    <t>Part of Unit No.141</t>
  </si>
  <si>
    <t>25-0" WIDE ROAD &amp; NEIGHBOURS LAND</t>
  </si>
  <si>
    <t>WESTERN SIDE PART OF (P.NO.1 S/P &amp; WESTERN PART SIDE OF (P.NO. 2 N/P )</t>
  </si>
  <si>
    <t>PLOT NO.1 NORTHERN PART</t>
  </si>
  <si>
    <t>,1/ESP/1SP/AND/ESP/2NP,</t>
  </si>
  <si>
    <t>151501781</t>
  </si>
  <si>
    <t>BADANGPET</t>
  </si>
  <si>
    <t>EAST SIDE OF PLOT NO.7 WEST PART</t>
  </si>
  <si>
    <t>P.NO.6 WESTERN PART</t>
  </si>
  <si>
    <t>ROAD SIDE SHOPPING COMPLEX-1</t>
  </si>
  <si>
    <t>plot no 17</t>
  </si>
  <si>
    <t xml:space="preserve">plot no 14 </t>
  </si>
  <si>
    <t xml:space="preserve">12.00 mtrs wide road  </t>
  </si>
  <si>
    <t>plot nos 5 and 6</t>
  </si>
  <si>
    <t xml:space="preserve">SRI SAI SAPTHAGIRI RESIDENCY </t>
  </si>
  <si>
    <t xml:space="preserve">flat no 2 in first floor </t>
  </si>
  <si>
    <t xml:space="preserve">open to sky </t>
  </si>
  <si>
    <t xml:space="preserve">6' 6" wide corridor and staircase </t>
  </si>
  <si>
    <t>,15/AND/16/101,</t>
  </si>
  <si>
    <t>6-6" WIDE CORRIDOR &amp; STAIRCASE</t>
  </si>
  <si>
    <t>5-0" BALCONY</t>
  </si>
  <si>
    <t>,15/AND/16/103,</t>
  </si>
  <si>
    <t xml:space="preserve">NORTH SIDE OF PLOT NO 124 SOUTHERN PART </t>
  </si>
  <si>
    <t xml:space="preserve">PLOT NO 125 SOUTHERN PART </t>
  </si>
  <si>
    <t>25'-0" WIDE ROAD</t>
  </si>
  <si>
    <t>PLOT NO.21 NORTH PART</t>
  </si>
  <si>
    <t>UNIT NO 138</t>
  </si>
  <si>
    <t>30 FEET ROAD</t>
  </si>
  <si>
    <t>unit no 141A NORTH PART</t>
  </si>
  <si>
    <t>UNIT NO 142</t>
  </si>
  <si>
    <t>HARIKA RESIDENCY</t>
  </si>
  <si>
    <t>PLOT NO. 30 NORTH PART</t>
  </si>
  <si>
    <t>PLOT NO. 28</t>
  </si>
  <si>
    <t>PLOT NOS. 45 AND 46</t>
  </si>
  <si>
    <t>ROAD NO.9 OF 30'-0" WIDE</t>
  </si>
  <si>
    <t>PLOT NO.103</t>
  </si>
  <si>
    <t xml:space="preserve">PLOT NO.104 NORTHERN PART </t>
  </si>
  <si>
    <t>HOUSE ON PLOT NO.105</t>
  </si>
  <si>
    <t xml:space="preserve">+         </t>
  </si>
  <si>
    <t>,772/NR,772,</t>
  </si>
  <si>
    <t>P.NO.62</t>
  </si>
  <si>
    <t>P.NO.39</t>
  </si>
  <si>
    <t>P.NO.38 SOUTH PART</t>
  </si>
  <si>
    <t>GANDHINAGAR COLONY-6</t>
  </si>
  <si>
    <t>SRI RAMA NIVAS</t>
  </si>
  <si>
    <t>PLOT NO.17 EAST PART</t>
  </si>
  <si>
    <t>LAND IN SY.NO.15</t>
  </si>
  <si>
    <t>WEST SIDE OF PLOT NO.1 NORTH PART AND EAST SIDE OF PLOT NO. 1 ( NORTH PART</t>
  </si>
  <si>
    <t>PLOT NO.10 NORTHERN PART</t>
  </si>
  <si>
    <t>HOUSE OF V RAMA DEVI (H NO 8-97)</t>
  </si>
  <si>
    <t xml:space="preserve">15 WIDE ROAD </t>
  </si>
  <si>
    <t>HOUSE OF E RAMKI (H NO 9-1)</t>
  </si>
  <si>
    <t>HOUSE OF A PEDAMMA H NO (8-125)</t>
  </si>
  <si>
    <t>6'6' WIDE CORRIDOR,STAIRCASE &amp; OPEN TO SKY</t>
  </si>
  <si>
    <t>6'6' WIDE CORRIDOR</t>
  </si>
  <si>
    <t>AADHYAS BRUNDAVAN</t>
  </si>
  <si>
    <t>204</t>
  </si>
  <si>
    <t>PLOT NO 241 AND 248</t>
  </si>
  <si>
    <t xml:space="preserve">PLOT NO 242 NORTHERN PART </t>
  </si>
  <si>
    <t xml:space="preserve">PLOT NO 247 SOUTHERN PART </t>
  </si>
  <si>
    <t>PASSAGE</t>
  </si>
  <si>
    <t>PLOT NO.400</t>
  </si>
  <si>
    <t>PLOT NO.399 PART</t>
  </si>
  <si>
    <t>,307,</t>
  </si>
  <si>
    <t>PLOT NO.23 WESTERN PART</t>
  </si>
  <si>
    <t>PLOT NO.24</t>
  </si>
  <si>
    <t>Open to Sky.</t>
  </si>
  <si>
    <t xml:space="preserve">Corridor.
</t>
  </si>
  <si>
    <t>"SURYA ARCADE"</t>
  </si>
  <si>
    <t>Vendors Land.</t>
  </si>
  <si>
    <t>Plot No.101.</t>
  </si>
  <si>
    <t xml:space="preserve">Land of J. Prathap Reddy and 
J.Prabhakar Reddy
</t>
  </si>
  <si>
    <t>6'.0'' WIDE CORRIDOR</t>
  </si>
  <si>
    <t>OPEN TO SKY AND LIFT</t>
  </si>
  <si>
    <t>'' SRI CHANDANA RESIDENCY ''</t>
  </si>
  <si>
    <t xml:space="preserve">OPEN TO SKY AND LIFT </t>
  </si>
  <si>
    <t xml:space="preserve">OPEN TO SKY </t>
  </si>
  <si>
    <t xml:space="preserve">6 WIDE CORRIDOR </t>
  </si>
  <si>
    <t>1505006</t>
  </si>
  <si>
    <t>25' WIDE ROAD (FORMERLY PLOT NO. 17 AND 18)</t>
  </si>
  <si>
    <t>PART OF PLOT NO. 5 (FORMERLY 25' ROAD AND NEIGHBOURS LAND)</t>
  </si>
  <si>
    <t>VINTAGE HOMES</t>
  </si>
  <si>
    <t>PLOT NO.162</t>
  </si>
  <si>
    <t>PLOT NO.147</t>
  </si>
  <si>
    <t>,132/P/148,</t>
  </si>
  <si>
    <t>PLOT NO.163</t>
  </si>
  <si>
    <t>PLOT NO.146</t>
  </si>
  <si>
    <t>PLOT NO.148</t>
  </si>
  <si>
    <t>,132/P/147,</t>
  </si>
  <si>
    <t>STAIR CASE</t>
  </si>
  <si>
    <t>LIFT AND OPEN TO SKY</t>
  </si>
  <si>
    <t xml:space="preserve">6'6" WIDE CORRIDOR </t>
  </si>
  <si>
    <t>"LOTUS ENCLAVE"</t>
  </si>
  <si>
    <t>PLOT NO.80, 81 AND 82 PART</t>
  </si>
  <si>
    <t>PLOT NO.77 EASTERN PART</t>
  </si>
  <si>
    <t>,194/LE/102,</t>
  </si>
  <si>
    <t>PLOT NO 113 PART AND PLOT NO 112</t>
  </si>
  <si>
    <t xml:space="preserve">PLOT NO 113 PART </t>
  </si>
  <si>
    <t>HOUSE OF MALLELA LINGAIAH</t>
  </si>
  <si>
    <t>10 WIDE ROAD</t>
  </si>
  <si>
    <t>GRAMPANCHAYATH ROAD</t>
  </si>
  <si>
    <t>OPEN LAND OF BEGARI YADAIAH</t>
  </si>
  <si>
    <t>,80/B,</t>
  </si>
  <si>
    <t>Plot No.63</t>
  </si>
  <si>
    <t>Plot No.37 NORTH PART</t>
  </si>
  <si>
    <t>CORRIDOR &amp; F.NO.102</t>
  </si>
  <si>
    <t>VENKATESHWARA RESIDENCY</t>
  </si>
  <si>
    <t>Corridor &amp; Flat No.102</t>
  </si>
  <si>
    <t>BALCONY &amp; OPEN TO SKY</t>
  </si>
  <si>
    <t>Lift, Corridor and Staircase</t>
  </si>
  <si>
    <t>Balcony</t>
  </si>
  <si>
    <t>'' MAVA RESIDENCY ''</t>
  </si>
  <si>
    <t>,915/A,915/OLD,916/OLD,</t>
  </si>
  <si>
    <t>FLAT NO.202</t>
  </si>
  <si>
    <t xml:space="preserve">BRINDAVANAM APARTMENTS </t>
  </si>
  <si>
    <t xml:space="preserve">CORRIDOR STAIRCASE AND LIFT </t>
  </si>
  <si>
    <t>FLAT NO.102</t>
  </si>
  <si>
    <t>103</t>
  </si>
  <si>
    <t>Plot No.109</t>
  </si>
  <si>
    <t>South Side Part of Plot No.110 Northern Part</t>
  </si>
  <si>
    <t>CORRIDOR, LIFT &amp; STAIRCASE</t>
  </si>
  <si>
    <t>SWATHI HEIGHTS,'' BLOCK E1 ''</t>
  </si>
  <si>
    <t>PLOT NO. 89</t>
  </si>
  <si>
    <t>PLOT NO. 87</t>
  </si>
  <si>
    <t>PLOT NO. 85</t>
  </si>
  <si>
    <t>Plot No.487 North-East Part</t>
  </si>
  <si>
    <t>Plot No.524</t>
  </si>
  <si>
    <t>Plot No.487 Southern Part</t>
  </si>
  <si>
    <t>PLOT NO.54</t>
  </si>
  <si>
    <t>PLOT NO.46 NORTHERN PART</t>
  </si>
  <si>
    <t>PLOT NO.45</t>
  </si>
  <si>
    <t>TATTVA GOKULAM</t>
  </si>
  <si>
    <t>CORRIDOR STAIRCASE LIFT</t>
  </si>
  <si>
    <t>"BRINDAVANAM</t>
  </si>
  <si>
    <t>PLOT NO.53</t>
  </si>
  <si>
    <t>PLOT NO.S.57 &amp; 58</t>
  </si>
  <si>
    <t>PLOT NOS.23 AND 24</t>
  </si>
  <si>
    <t>PLOT NO.22 SOUTHERN PART</t>
  </si>
  <si>
    <t>LIFT, CORRIDOR &amp; STAIRCASE</t>
  </si>
  <si>
    <t>"SANSKRITI"</t>
  </si>
  <si>
    <t>PLOT NO.1 &amp; 2</t>
  </si>
  <si>
    <t>H.No. S1-B-301</t>
  </si>
  <si>
    <t>H.NO. S1-B-299</t>
  </si>
  <si>
    <t>H.NO. S1-B-309</t>
  </si>
  <si>
    <t>,300,</t>
  </si>
  <si>
    <t>PLOTS NO.364 &amp; 363</t>
  </si>
  <si>
    <t>PART OF PLOT NO.438 PART</t>
  </si>
  <si>
    <t>PART OF PLOT NO.439 PART</t>
  </si>
  <si>
    <t>OPEN PLOT OF SHAKER</t>
  </si>
  <si>
    <t>H.NO. 7-36 SOUTH PART</t>
  </si>
  <si>
    <t>H.NO. 7-34 NORTH PART</t>
  </si>
  <si>
    <t>,118/P/224,</t>
  </si>
  <si>
    <t>33' WIDE ROAD AND PLOT NO. 42</t>
  </si>
  <si>
    <t>,472/P41,</t>
  </si>
  <si>
    <t>Road No.9 of approved lay-out, 30 ft., Wide Road</t>
  </si>
  <si>
    <t>HOUSE ON PLOT NO.164 
BELONGING TO SRI N. V. SREERAMA MURTHY</t>
  </si>
  <si>
    <t>House on Plot No.141 belongs to Sri Ram Murthy</t>
  </si>
  <si>
    <t>HOUSE ON PLOT NO.159 BELONGING TO SRI P. 
 MADHUSUDHAN RAO</t>
  </si>
  <si>
    <t>,552,47/OLD,</t>
  </si>
  <si>
    <t>PLOT NO.26</t>
  </si>
  <si>
    <t>PLOT NO.27 SOUTHERN PART</t>
  </si>
  <si>
    <t>PLOT NO.16</t>
  </si>
  <si>
    <t xml:space="preserve">PLOT NO 84 EAST PART </t>
  </si>
  <si>
    <t>PLOT NO 85</t>
  </si>
  <si>
    <t>PLOT NO 93</t>
  </si>
  <si>
    <t xml:space="preserve">20 WIDE ROAD </t>
  </si>
  <si>
    <t>,56/7/P/84WP,</t>
  </si>
  <si>
    <t>Plot No.12/A</t>
  </si>
  <si>
    <t>Plot No.3/A</t>
  </si>
  <si>
    <t>Plot No.5/A</t>
  </si>
  <si>
    <t>,26/4/3,</t>
  </si>
  <si>
    <t>PLOT NO.34 EASTERN PART</t>
  </si>
  <si>
    <t>PLOT NO.34 SOUTHERN PART</t>
  </si>
  <si>
    <t>303</t>
  </si>
  <si>
    <t>PLOT NO,.17 SOUTHERN PART AND 28 SOUTHERN PART</t>
  </si>
  <si>
    <t>6'-0" WIDE LANE</t>
  </si>
  <si>
    <t>HOUSE NO.2-250</t>
  </si>
  <si>
    <t>HOUSE NO.2-115/B</t>
  </si>
  <si>
    <t>SOUTH SIDE PORTION OF H.NO.2-115</t>
  </si>
  <si>
    <t>HOUSE NO.2-114</t>
  </si>
  <si>
    <t>NORTH SIDE PORTION OF H.NO.2-115</t>
  </si>
  <si>
    <t>10'-0" WIDE LANE</t>
  </si>
  <si>
    <t>EC_NUMBER</t>
  </si>
  <si>
    <t>CODE</t>
  </si>
  <si>
    <t>NAME</t>
  </si>
  <si>
    <t>ADDRESS</t>
  </si>
  <si>
    <t>BUILDER</t>
  </si>
  <si>
    <t>TIN_NO</t>
  </si>
  <si>
    <t>DR</t>
  </si>
  <si>
    <t>2-8-22, KAGAZ NAGAR VILL., KAGAZ NAGAR MDL. , KOMARAM BHEEM ASIFABAD DIST., TELANGANA, 504296</t>
  </si>
  <si>
    <t>DE</t>
  </si>
  <si>
    <t>SABA  ANJUM</t>
  </si>
  <si>
    <t>1-14-723/A, KAGAZ NAGAR VILL. , KAGAZ NAGAR MDL. , KOMARAM BHEEM ASIFABAD DIST., TELANGANA, 504296</t>
  </si>
  <si>
    <t>MITTAPALLY VIJAY KUMAR</t>
  </si>
  <si>
    <t>1-4-09, KAGAZ NAGAR VILL., KAGAZ NAGAR MDL., KOMARAM BHEEM ASIFABAD DIST. , TELANGANA, 504296</t>
  </si>
  <si>
    <t>JAY PRAKASH SANTANI</t>
  </si>
  <si>
    <t>1-1-148/1, KAGAZ NAGAR VILL., KAGAZ NAGAR MDL. , KOMARAM BHEEM ASIFABAD DIST., TELANGANA, 504296</t>
  </si>
  <si>
    <t>BODUSU SRAVANA SANDHYA</t>
  </si>
  <si>
    <t>4-82/B, GOLETI, GOLLET VILL., REBBANA MDL., KOMARAM BHEEM ASIFABAD DIST. , TELANGANA, 504292</t>
  </si>
  <si>
    <t>HN.NO.5/40/12, GOLETI TOWNSHIP, GOLLET VILL., REBBANA MDL. , KOMARAM BHEEM ASIFABAD DIST., TELANGANA, 504292</t>
  </si>
  <si>
    <t>VAIRAGADE BAINA BAI</t>
  </si>
  <si>
    <t>5-103, DASNAPUR, ASIFABAD VILL., ASIFABAD MDL. , KOMARAM BHEEM ASIFABAD DIST., TELANGANA, 504293</t>
  </si>
  <si>
    <t>AZMEERA RAJENDRA KUMAR</t>
  </si>
  <si>
    <t>2-100/1, GOLETI, GOLLET VILL., REBBANA MDL., KOMARAM BHEEM ASIFABAD DIST. , TELANGANA, 504292</t>
  </si>
  <si>
    <t>THATINENI JYOTHI</t>
  </si>
  <si>
    <t>1-13-129/2, KAPUWADA, KAGAZ NAGAR VILL., KAGAZ NAGAR MDL. , KOMARAM BHEEM ASIFABAD DIST., TELANGANA, 504296</t>
  </si>
  <si>
    <t>CHINDAM NARMADA</t>
  </si>
  <si>
    <t>2-5-403, NOWGAM BASTHI, KAGAZ NAGAR VILL., KAGAZ NAGAR MDL., KOMARAM BHEEM ASIFABAD DIST. , TELANGANA, 504296</t>
  </si>
  <si>
    <t>MENGRI RAMESH</t>
  </si>
  <si>
    <t>5-31, DASNAPUR, ASIFABAD VILL., ASIFABAD MDL., KOMARAM BHEEM ASIFABAD DIST. , TELANGANA, 504293</t>
  </si>
  <si>
    <t>MENGRI VIMALA BAI</t>
  </si>
  <si>
    <t>5-31, DASNAPUR, ASIFABAD VILL., ASIFABAD MDL. , KOMARAM BHEEM ASIFABAD DIST., TELANGANA, 504293</t>
  </si>
  <si>
    <t>ANUMANDLA SAI KRISHNA</t>
  </si>
  <si>
    <t>3-550, ASIFABAD, ASIFABAD VILL., ASIFABAD MDL. , KOMARAM BHEEM ASIFABAD DIST., TELANGANA, 504293</t>
  </si>
  <si>
    <t>AGIDI SAGAR</t>
  </si>
  <si>
    <t>1-37, EDULAWADA, EDULWADA VILL., ASIFABAD MDL., KOMARAM BHEEM ASIFABAD DIST. , TELANGANA, 504293</t>
  </si>
  <si>
    <t>ADE ISTARI</t>
  </si>
  <si>
    <t>2-64, MUTHAMPET VILL., KOUTHALA MDL. , KOMARAM BHEEM ASIFABAD DIST., TELANGANA, 504299</t>
  </si>
  <si>
    <t>ADE POCHU BAYY</t>
  </si>
  <si>
    <t>2-64, MUTHAMPET VILL., KOUTHALA MDL., KOMARAM BHEEM ASIFABAD DIST. , TELANGANA, 504299</t>
  </si>
  <si>
    <t>NAMEWAR SANGEETHA</t>
  </si>
  <si>
    <t>11-175, DEVAPUR, DEVAPUR VILL., KASIPET MDL., MANCHERIAL DIST. , TELANGANA, 504293</t>
  </si>
  <si>
    <t>JAKEER HUSSAIN SHAIK ALIAS SHAIK JAKEER</t>
  </si>
  <si>
    <t>3-448/1, EDGACOLONY, ASIFABAD VILL., ASIFABAD MDL. , KOMARAM BHEEM ASIFABAD DIST., TELANGANA, 504293</t>
  </si>
  <si>
    <t>BASHETTY WAR ABHILASH</t>
  </si>
  <si>
    <t>11-38/2, SHIVAKESHAV MANDIR, ASIFABAD VILL., ASIFABAD MDL., KOMARAM BHEEM ASIFABAD DIST. , TELANGANA, 504293</t>
  </si>
  <si>
    <t>BASHETTY WAR PADMAJA</t>
  </si>
  <si>
    <t>11-38/2, SHIVAKESHAV MANDIR ROAD, ASIFABAD VILL., ASIFABAD MDL. , KOMARAM BHEEM ASIFABAD DIST., TELANGANA, 504293</t>
  </si>
  <si>
    <t>ADVALA UMADEVI</t>
  </si>
  <si>
    <t>4-104/1, ACHALAPUR, ACHALAPUR VILL., TANDUR MDL. , MANCHERIAL DIST., TELANGANA, 504273</t>
  </si>
  <si>
    <t>HIVURE LALITHA</t>
  </si>
  <si>
    <t>5-133/2, DASNAPUR, ASIFABAD VILL., ASIFABAD MDL., KOMARAM BHEEM ASIFABAD DIST. , TELANGANA, 504293</t>
  </si>
  <si>
    <t>KAVALKAR VIMALA BAI</t>
  </si>
  <si>
    <t>5-26/2, DASNAPUR, ASIFABAD VILL., ASIFABAD MDL., KOMARAM BHEEM ASIFABAD DIST. , TELANGANA, 504293</t>
  </si>
  <si>
    <t>AITHA LINGESWAR</t>
  </si>
  <si>
    <t>2-4-636, KAGAZ NAGAR VILL., KAGAZ NAGAR MDL. , KOMARAM BHEEM ASIFABAD DIST., TELANGANA, 504296</t>
  </si>
  <si>
    <t>ABDUL HADI</t>
  </si>
  <si>
    <t>3-7-940, KAGAZ NAGAR VILL., KAGAZ NAGAR MDL., KOMARAM BHEEM ASIFABAD DIST. , TELANGANA, 504296</t>
  </si>
  <si>
    <t>IPPA MALLESH</t>
  </si>
  <si>
    <t>4-29, GOLLET VILL., REBBANA MDL. , KOMARAM BHEEM ASIFABAD DIST., TELANGANA, 504296</t>
  </si>
  <si>
    <t>AJMEERA NAMDEV</t>
  </si>
  <si>
    <t>6-6, GOLLET VILL., REBBANA MDL., KOMARAM BHEEM ASIFABAD DIST. , TELANGANA, 504296</t>
  </si>
  <si>
    <t>1-2-292/1, KAGAZ NAGAR VILL., KAGAZ NAGAR MDL. , KOMARAM BHEEM ASIFABAD DIST., TELANGANA, 504296</t>
  </si>
  <si>
    <t>BERA PADMAVATHI</t>
  </si>
  <si>
    <t>1-16-202/1/1, KAGAZ NAGAR VILL., KAGAZ NAGAR MDL., KOMARAM BHEEM ASIFABAD DIST. , TELANGANA, 504296</t>
  </si>
  <si>
    <t>SHETTI NARASIMHA</t>
  </si>
  <si>
    <t>1-13-280/B, KAGAZ NAGAR VILL., KAGAZ NAGAR MDL., KOMARAM BHEEM ASIFABAD DIST. , TELANGANA, 504296</t>
  </si>
  <si>
    <t>BIRUDULA PRASHANTHY</t>
  </si>
  <si>
    <t>7-293/A, RAJAMPET, ASIFABAD VILL., ASIFABAD MDL. , KOMARAM BHEEM ASIFABAD DIST., TELANGANA, 504293</t>
  </si>
  <si>
    <t>VOSHAKA SWATHI</t>
  </si>
  <si>
    <t>2-92, CHENNUR VILL., CHENNUR MDL., MANCHERIAL DIST. , TELANGANA, 504201</t>
  </si>
  <si>
    <t>1-1-148, KAGAZ NAGAR VILL., KAGAZ NAGAR MDL. , KOMARAM BHEEM ASIFABAD DIST., TELANGANA, 504296</t>
  </si>
  <si>
    <t>SHAKUNTALA SANTANI</t>
  </si>
  <si>
    <t>NUNNA RAVI</t>
  </si>
  <si>
    <t>1-4-148, KAGAZNAGAR, KAGAZ NAGAR VILL., KAGAZ NAGAR MDL. , KOMARAM BHEEM ASIFABAD DIST., TELANGANA, 504296</t>
  </si>
  <si>
    <t>MALLURI VEERA SWAMY</t>
  </si>
  <si>
    <t>1-14-538, KOUSAR NAGAR, KAGAZ NAGAR VILL., KAGAZ NAGAR MDL., KOMARAM BHEEM ASIFABAD DIST. , TELANGANA, 504296</t>
  </si>
  <si>
    <t>AVIDAPU SRINIVAS</t>
  </si>
  <si>
    <t>2-200, ASIFABAD VILL., ASIFABAD MDL. , KOMARAM BHEEM ASIFABAD DIST., TELANGANA, 504293</t>
  </si>
  <si>
    <t>2-200, ASIFABAD VILL., ASIFABAD MDL., KOMARAM BHEEM ASIFABAD DIST. , TELANGANA, 504293</t>
  </si>
  <si>
    <t>BURIGARI YELLAIAH</t>
  </si>
  <si>
    <t>4-93, KACHAPUR VILL., BHIKNOOR MDL. , KAMAREDDY DIST., TELANGANA, 503101</t>
  </si>
  <si>
    <t>BURIGARI SHANKAR</t>
  </si>
  <si>
    <t>4-93, KACHAPUR VILL., BHIKNOOR MDL., KAMAREDDY DIST. , TELANGANA, 503101</t>
  </si>
  <si>
    <t>MOULIKAR KANTHAMMA</t>
  </si>
  <si>
    <t>3-6-706, NARAYANAGUDA, HYDERABAD VILL., HYDERABAD MDL., HYDERABAD DIST., TELANGANA, 500029</t>
  </si>
  <si>
    <t>MOULIKAR JAGADEESH</t>
  </si>
  <si>
    <t>2-4-358, AMBEDKAR COLONY, KAGAZ NAGAR VILL., KAGAZ NAGAR MDL., KOMARAM BHEEM ASIFABAD DIST. , TELANGANA, 504296</t>
  </si>
  <si>
    <t>JADI PRAVEEN</t>
  </si>
  <si>
    <t>2-1/1, ENAGONDI, SAWATHI VILL., WANKDI MDL., KOMARAM BHEEM ASIFABAD DIST. , TELANGANA, 504295</t>
  </si>
  <si>
    <t>ANUMANDLA SANTHOSH KUMAR</t>
  </si>
  <si>
    <t>3-480/9, ASIFABAD, ASIFABAD VILL., ASIFABAD MDL. , KOMARAM BHEEM ASIFABAD DIST., TELANGANA, 504293</t>
  </si>
  <si>
    <t>GUDEPU VASANTH RAO</t>
  </si>
  <si>
    <t>1-13-38, KAPUWADA , KAGAZ NAGAR VILL., KAGAZ NAGAR MDL. , KOMARAM BHEEM ASIFABAD DIST., TELANGANA, 504296</t>
  </si>
  <si>
    <t>LEKKALA MURALI KRISHNA RAO</t>
  </si>
  <si>
    <t>1-13-174, KAPUWADA, KAGAZ NAGAR VILL., KAGAZ NAGAR MDL. , KOMARAM BHEEM ASIFABAD DIST., TELANGANA, 504296</t>
  </si>
  <si>
    <t>GUDEPU GOPI KRISHNA</t>
  </si>
  <si>
    <t>1-13-39, KAPUWADA, KAGAZ NAGAR VILL., KAGAZ NAGAR MDL., KOMARAM BHEEM ASIFABAD DIST. , TELANGANA, 504296</t>
  </si>
  <si>
    <t>3-357, ASIFABAD, ASIFABAD VILL., ASIFABAD MDL. , KOMARAM BHEEM ASIFABAD DIST., TELANGANA, 504293</t>
  </si>
  <si>
    <t>BURAM VIJAYA LAXMI</t>
  </si>
  <si>
    <t>3-357, ASIFABAD, ASIFABAD VILL., ASIFABAD MDL., KOMARAM BHEEM ASIFABAD DIST. , TELANGANA, 504293</t>
  </si>
  <si>
    <t>1-16-400/1, IRFAN NAGAR, KAGAZ NAGAR VILL., KAGAZ NAGAR MDL. , KOMARAM BHEEM ASIFABAD DIST., TELANGANA, 504296</t>
  </si>
  <si>
    <t>SAFIYA SULTANA</t>
  </si>
  <si>
    <t>1-16-400/1, IRFAN NAGAR, KAGAZ NAGAR VILL., KAGAZ NAGAR MDL., KOMARAM BHEEM ASIFABAD DIST. , TELANGANA, 504296</t>
  </si>
  <si>
    <t>PUTTA SWETHA</t>
  </si>
  <si>
    <t>2-13-1, GURJAKUNTA VILL., BHIKNOOR MDL., KAMAREDDY DIST. , TELANGANA, 503101</t>
  </si>
  <si>
    <t>KUNTA RAMREDDY @ NADIPI RAMULU</t>
  </si>
  <si>
    <t>R/O.H.NO.1-6, GURJAKUNTA VILL., BHIKNOOR MDL. , KAMAREDDY DIST., TELANGANA, 503101</t>
  </si>
  <si>
    <t>VAIRAGADE PANDU</t>
  </si>
  <si>
    <t>5-109/1, DASNAPUR, ASIFABAD VILL., ASIFABAD MDL., KOMARAM BHEEM ASIFABAD DIST. , TELANGANA, 504293</t>
  </si>
  <si>
    <t>ADVALA RAJ KUMAR</t>
  </si>
  <si>
    <t>MENGRE MARUTHI</t>
  </si>
  <si>
    <t>5-41, DASNAPUR, ASIFABAD VILL., ASIFABAD MDL., KOMARAM BHEEM ASIFABAD DIST. , TELANGANA, 504293</t>
  </si>
  <si>
    <t>REPALLE VIDYA SAGAR</t>
  </si>
  <si>
    <t>1-2-242, KAGAZ NAGAR VILL., KAGAZ NAGAR MDL. , KOMARAM BHEEM ASIFABAD DIST., TELANGANA, 504296</t>
  </si>
  <si>
    <t>TUDURU SAI NIHAR</t>
  </si>
  <si>
    <t>1-2-95/1, KAGAZ NAGAR VILL., KAGAZ NAGAR MDL., KOMARAM BHEEM ASIFABAD DIST. , TELANGANA, 504296</t>
  </si>
  <si>
    <t>GAJJALA SRINIVAS</t>
  </si>
  <si>
    <t>1-41/1, CHIRRAKUNTA, CHIRRAKUNTA VILL., ASIFABAD MDL. , KOMARAM BHEEM ASIFABAD DIST., TELANGANA, 504294</t>
  </si>
  <si>
    <t>GEDAM SANDHYA</t>
  </si>
  <si>
    <t>1-00, NISHANI, NISHANI VILL., KERAMERI MDL., KOMARAM BHEEM ASIFABAD DIST. , TELANGANA, 504293</t>
  </si>
  <si>
    <t>MYLAVARAPU SAVITHRI</t>
  </si>
  <si>
    <t>MYLAVARAPU VINODA RAO</t>
  </si>
  <si>
    <t>1-15-201/A, KAGAZNAGAR, KAGAZ NAGAR VILL., KAGAZ NAGAR MDL., KOMARAM BHEEM ASIFABAD DIST. , TELANGANA, 504296</t>
  </si>
  <si>
    <t>1-15-201/A, KAGAZNAGAR, KAGAZ NAGAR VILL., KAGAZ NAGAR MDL. , KOMARAM BHEEM ASIFABAD DIST., TELANGANA, 504296</t>
  </si>
  <si>
    <t>SUNKARI PADMA</t>
  </si>
  <si>
    <t>SUNKARI VENKATESH</t>
  </si>
  <si>
    <t>1-13-22, KAGAZ NAGAR VILL., KAGAZ NAGAR MDL., KOMARAM BHEEM ASIFABAD DIST. , TELANGANA, 504296</t>
  </si>
  <si>
    <t>1-13-22, KAGAZ NAGAR VILL., KAGAZ NAGAR MDL. , KOMARAM BHEEM ASIFABAD DIST., TELANGANA, 504296</t>
  </si>
  <si>
    <t>MR</t>
  </si>
  <si>
    <t>GAYATHRI TRADERS</t>
  </si>
  <si>
    <t>ASIFABAD,ASIFABAD VILL. , ASIFABAD MDL. , KOMARAM BHEEM ASIFABAD DIST. , TELANGANA, 504293</t>
  </si>
  <si>
    <t>PULLURI KARTHIK</t>
  </si>
  <si>
    <t>13-129, ASIFABAD, ASIFABAD VILL., ASIFABAD MDL. , KOMARAM BHEEM ASIFABAD DIST., TELANGANA, 504293</t>
  </si>
  <si>
    <t>ME</t>
  </si>
  <si>
    <t>UNION BANK OF INDIA ASIFABAD BRANCH</t>
  </si>
  <si>
    <t>0, ASIFABAD,ASIFABAD VILL., ASIFABAD MDL. , KOMARAM BHEEM ASIFABAD DIST., TELANGANA, 504293</t>
  </si>
  <si>
    <t>JAKKAM VINAY</t>
  </si>
  <si>
    <t>1-15-242, KAGAZNAGAR, KAGAZ NAGAR VILL., KAGAZ NAGAR MDL. , KOMARAM BHEEM ASIFABAD DIST., TELANGANA, 504296</t>
  </si>
  <si>
    <t>SEGGAM KISHTAIAH</t>
  </si>
  <si>
    <t>1-16-48, KAGAZNAGAR, KAGAZ NAGAR VILL. , KAGAZ NAGAR MDL. , KOMARAM BHEEM ASIFABAD DIST., TELANGANA, 504296</t>
  </si>
  <si>
    <t>GORANTLA HARIKRISHNA</t>
  </si>
  <si>
    <t>2-23/3, REBBENA, REBBANA VILL., REBBANA MDL., KOMARAM BHEEM ASIFABAD DIST. , TELANGANA, 504292</t>
  </si>
  <si>
    <t>KARLA LAXMI</t>
  </si>
  <si>
    <t>1-131/3, BODEPALLY, BODEPALLE VILL., KAGAZ NAGAR MDL. , KOMARAM BHEEM ASIFABAD DIST., TELANGANA, 504296</t>
  </si>
  <si>
    <t>MEDA SRIDHAR</t>
  </si>
  <si>
    <t>1-333, SIRPUR VILL., SIRPUR (T) MDL., KOMARAM BHEEM ASIFABAD DIST. , TELANGANA, 504299</t>
  </si>
  <si>
    <t>2-2-18, KAGAZ NAGAR VILL., KAGAZ NAGAR MDL. , KOMARAM BHEEM ASIFABAD DIST., TELANGANA, 504296</t>
  </si>
  <si>
    <t>YENNA NARSAKKA</t>
  </si>
  <si>
    <t>3-336, ASIFABAD, ASIFABAD VILL., ASIFABAD MDL., KOMARAM BHEEM ASIFABAD DIST. , TELANGANA, 504293</t>
  </si>
  <si>
    <t>YENNA RAMESH ALYS RAMESH RAMCHANDRA YENNAWAR</t>
  </si>
  <si>
    <t>3-336, ASIFABAD, ASIFABAD VILL., ASIFABAD MDL., KOMARAM BHEEM ASIFABAD DIST., TELANGANA, 504293</t>
  </si>
  <si>
    <t>1-16-76, SITHAPATI ROAD, KAGAZ NAGAR VILL., KAGAZ NAGAR MDL. , KOMARAM BHEEM ASIFABAD DIST., TELANGANA, 504296</t>
  </si>
  <si>
    <t>SHAIK FATIMA</t>
  </si>
  <si>
    <t>1-16-76, SITAPATHI ROAD, KAGAZ NAGAR VILL., KAGAZ NAGAR MDL., KOMARAM BHEEM ASIFABAD DIST. , TELANGANA, 504296</t>
  </si>
  <si>
    <t>ARUTLA SHOBHA</t>
  </si>
  <si>
    <t>2-6-386, KAGAZ NAGAR VILL., KAGAZ NAGAR MDL. , KOMARAM BHEEM ASIFABAD DIST., TELANGANA, 504296</t>
  </si>
  <si>
    <t>ARUTLA HARIKA</t>
  </si>
  <si>
    <t>2-6-387, KAGAZ NAGAR VILL., KAGAZ NAGAR MDL., KOMARAM BHEEM ASIFABAD DIST. , TELANGANA, 504296</t>
  </si>
  <si>
    <t>BONAGIRI VASUDEV ALIAS NAGABHUSHAN</t>
  </si>
  <si>
    <t>2-39, NARAYANPUR, NARAYANPUR VILL., REBBANA MDL. , KOMARAM BHEEM ASIFABAD DIST., TELANGANA, 504292</t>
  </si>
  <si>
    <t>BONAGIRI GANESH</t>
  </si>
  <si>
    <t>2-39, NARAYANPUR, NARAYANPUR VILL., REBBANA MDL., KOMARAM BHEEM ASIFABAD DIST. , TELANGANA, 504292</t>
  </si>
  <si>
    <t>EPPAKAYALLA MADANAIAH</t>
  </si>
  <si>
    <t>1-13-134, KAGAZ NAGAR VILL., KAGAZ NAGAR MDL. , KOMARAM BHEEM ASIFABAD DIST., TELANGANA, 504296</t>
  </si>
  <si>
    <t>EPPAKAYALLA LAXMI</t>
  </si>
  <si>
    <t>1-13-134, KAGAZ NAGAR VILL., KAGAZ NAGAR MDL., KOMARAM BHEEM ASIFABAD DIST. , TELANGANA, 504296</t>
  </si>
  <si>
    <t>KARUCHOLA SAROJINI DEVI</t>
  </si>
  <si>
    <t>TRT-104/26A, KAGAZ NAGAR VILL., KAGAZ NAGAR MDL. , KOMARAM BHEEM ASIFABAD DIST., TELANGANA, 504296</t>
  </si>
  <si>
    <t>PANDELLAPALLI SATYAVANI</t>
  </si>
  <si>
    <t>24-47-2, PEDAGANTYADA (U) VILL., PEDAGANTYADA MDL., VISAKHAPATANAM DIST. , ANDHRA PRADESH, 530044</t>
  </si>
  <si>
    <t>MOHARLE SHANTHABAI</t>
  </si>
  <si>
    <t>MOHARLE HANMANTHU</t>
  </si>
  <si>
    <t>4-10, BORDA, BORDA VILL., WANKDI MDL., KOMARAM BHEEM ASIFABAD DIST. , TELANGANA, 504295</t>
  </si>
  <si>
    <t>4-10, BORDA, BORDA VILL., WANKDI MDL. , KOMARAM BHEEM ASIFABAD DIST., TELANGANA, 504295</t>
  </si>
  <si>
    <t>BANDE SHYAM RAO</t>
  </si>
  <si>
    <t>4-191, WANKIDI, WANKDI KALAN VILL., WANKDI MDL. , KOMARAM BHEEM ASIFABAD DIST., TELANGANA, 504295</t>
  </si>
  <si>
    <t>ETANKAR THIRUPATHI</t>
  </si>
  <si>
    <t>3-45, WANKIDI, WANKDI KALAN VILL., WANKDI MDL., KOMARAM BHEEM ASIFABAD DIST. , TELANGANA, 504295</t>
  </si>
  <si>
    <t>SURPAM CHANDU</t>
  </si>
  <si>
    <t>3-155, KERAMERI, KERAMERI VILL., KERAMERI MDL., KOMARAM BHEEM ASIFABAD DIST. , TELANGANA, 504293</t>
  </si>
  <si>
    <t>3-87, TIRYANI, TIRYANI VILL., TIRYANI MDL. , KOMARAM BHEEM ASIFABAD DIST., TELANGANA, 504294</t>
  </si>
  <si>
    <t>AMEENA BEGUM</t>
  </si>
  <si>
    <t>2-63/1, ASIFABAD, ASIFABAD VILL., ASIFABAD MDL. , KOMARAM BHEEM ASIFABAD DIST., TELANGANA, 204293</t>
  </si>
  <si>
    <t>ASIFA BEGUM</t>
  </si>
  <si>
    <t>3-109, TANDUR, TANDUR VILL., TANDUR MDL. , MANCHERIAL DIST., TELANGANA, 504272</t>
  </si>
  <si>
    <t>2-160, ASIFABAD, ASIFABAD VILL., ASIFABAD MDL. , KOMARAM BHEEM ASIFABAD DIST., TELANGANA, 504293</t>
  </si>
  <si>
    <t>AHMED BIN HASAN</t>
  </si>
  <si>
    <t>SAYEED BIN HASAN</t>
  </si>
  <si>
    <t>2-94/2, ASIFABAD, ASIFABAD VILL., ASIFABAD MDL. , KOMARAM BHEEM ASIFABAD DIST., TELANGANA, 504293</t>
  </si>
  <si>
    <t>ISLAM BIN HASAN</t>
  </si>
  <si>
    <t>SULEMAN BIN HASAN</t>
  </si>
  <si>
    <t>2-160, ASIFABAD, ASIFABAD VILL., ASIFABAD MDL., KOMARAM BHEEM ASIFABAD DIST. , TELANGANA, 504293</t>
  </si>
  <si>
    <t>ARSHIYA PARVIN EJAJ KHAN</t>
  </si>
  <si>
    <t>6, BALLARPUR, VISAPUR (CT) VILL., BALLARPUR MDL. , CHANDRAPUR DIST., MAHARASHTRA, 442701</t>
  </si>
  <si>
    <t>FAISAL BIN HASAN</t>
  </si>
  <si>
    <t>2-63/1, ASIFABAD, ASIFABAD VILL., ASIFABAD MDL. , KOMARAM BHEEM ASIFABAD DIST., TELANGANA, 504293</t>
  </si>
  <si>
    <t xml:space="preserve">AMAR BIN HASAN </t>
  </si>
  <si>
    <t xml:space="preserve">ISLAM BIN HASAN </t>
  </si>
  <si>
    <t xml:space="preserve">SAYEED BIN HASAN </t>
  </si>
  <si>
    <t>JOGINI BEERAVVA</t>
  </si>
  <si>
    <t>1-86, SANGAMESHWAR VILL., DOMAKONDA MDL. , KAMAREDDY DIST., TELANGANA, 503123</t>
  </si>
  <si>
    <t>1-86, SANGAMESHWAR VILL., DOMAKONDA MDL., KAMAREDDY DIST. , TELANGANA, 503123</t>
  </si>
  <si>
    <t>5-94/1, DOMAKONDA VILL., DOMAKONDA MDL. , KAMAREDDY DIST., TELANGANA, 503123</t>
  </si>
  <si>
    <t>PEDDIREDDY NAGAMANI</t>
  </si>
  <si>
    <t>5-94/1, DOMAKONDA VILL., DOMAKONDA MDL., KAMAREDDY DIST. , TELANGANA, 503123</t>
  </si>
  <si>
    <t>R/O.H.NO.5-94/1, DOMAKONDA VILL., DOMAKONDA MDL. , KAMAREDDY DIST., TELANGANA, 503123</t>
  </si>
  <si>
    <t>PEDDI REDDY BASKAR REDDY</t>
  </si>
  <si>
    <t>R/O.H.NO.5-94, DOMAKONDA VILL., DOMAKONDA MDL., KAMAREDDY DIST. , TELANGANA, 503123</t>
  </si>
  <si>
    <t>PEDDIREDDY LATHA</t>
  </si>
  <si>
    <t>R/O.H.NO.5-24, DOMAKONDA VILL., DOMAKONDA MDL. , KAMAREDDY DIST., TELANGANA, 503123</t>
  </si>
  <si>
    <t>KADIRE NARSIMHA REDDY</t>
  </si>
  <si>
    <t>R/O.H.NO.5-24, DOMAKONDA VILL., DOMAKONDA MDL., KAMAREDDY DIST. , TELANGANA, 503123</t>
  </si>
  <si>
    <t>R/O.H.NO.6-125/1, DOMAKONDA VILL., DOMAKONDA MDL. , KAMAREDDY DIST., TELANGANA, 503123</t>
  </si>
  <si>
    <t>KADIRE RAMREDDY</t>
  </si>
  <si>
    <t>R/O.H.NO.6-125, DOMAKONDA VILL., DOMAKONDA MDL., KAMAREDDY DIST. , TELANGANA, 503123</t>
  </si>
  <si>
    <t>GANDLA RAJ KUMAR</t>
  </si>
  <si>
    <t>1-1-11/28/2,NGOS COLONY, BANSWADA VILL., BANSWADA MDL. , KAMAREDDY DIST., TELANGANA, 503187</t>
  </si>
  <si>
    <t>GANDLA SRAVANI</t>
  </si>
  <si>
    <t>1-1-11/28/2,NGOS COLONY, BANSWADA VILL., BANSWADA MDL., KAMAREDDY DIST. , TELANGANA, 503187</t>
  </si>
  <si>
    <t>MOHAMMAD AYYUB</t>
  </si>
  <si>
    <t>8-28, TADKOLE, TADKOLE VILL., BANSWADA MDL. , KAMAREDDY DIST., TELANGANA, 503187</t>
  </si>
  <si>
    <t>NAGULAGAMA SAIBABA</t>
  </si>
  <si>
    <t>3-4-34, BANSWADA, BANSWADA VILL., BANSWADA MDL., KAMAREDDY DIST. , TELANGANA, 503187</t>
  </si>
  <si>
    <t>SK FARZANA BEGUM ALIAS FATHIMA</t>
  </si>
  <si>
    <t>9-124, TADKOLE, TADKOLE VILL., BANSWADA MDL., KAMAREDDY DIST., TELANGANA, 503187KMR</t>
  </si>
  <si>
    <t>9-124, TADKOLE, TADKOLE VILL., BANSWADA MDL., KAMAREDDY DIST. , TELANGANA, 503187KMR</t>
  </si>
  <si>
    <t>BENJARAPU KRISHNA REDDY @ KISHTA REDDY</t>
  </si>
  <si>
    <t>1-17/1, MUTHYAMPET VILL., DOMAKONDA MDL. , KAMAREDDY DIST., TELANGANA, 503123</t>
  </si>
  <si>
    <t>BENJARAPU ANJAMMA</t>
  </si>
  <si>
    <t>1-17, MUTHYAMPET VILL., DOMAKONDA MDL., KAMAREDDY DIST. , TELANGANA, 503123</t>
  </si>
  <si>
    <t>CHELMITI MAHENDAR</t>
  </si>
  <si>
    <t>4-14, RAMREDDIPALLE VILL., BIBIPET MDL. , KAMAREDDY DIST., TELANGANA, 503125</t>
  </si>
  <si>
    <t>CHELMITI MANJULA</t>
  </si>
  <si>
    <t>4-14, RAMREDDIPALLE VILL., BIBIPET MDL., KAMAREDDY DIST. , TELANGANA, 503125</t>
  </si>
  <si>
    <t>PUJARI SANJEEV KUMAR</t>
  </si>
  <si>
    <t>8-19, BASAR VILL., BASAR MDL., NIRMAL DIST. , TELANGANA, 504101</t>
  </si>
  <si>
    <t>BIBIPET VENU</t>
  </si>
  <si>
    <t>2-69, JANAGAON VILL., BIBIPET MDL. , KAMAREDDY DIST., TELANGANA, 503125</t>
  </si>
  <si>
    <t>GOVIND DIVYA VANI</t>
  </si>
  <si>
    <t>11-72, ASIFABAD VILL., ASIFABAD MDL. , KOMARAM BHEEM ASIFABAD DIST., TELANGANA, 504293</t>
  </si>
  <si>
    <t>DHARANI SWAPNA</t>
  </si>
  <si>
    <t>1-129, MUTHYAMPET VILL., DOMAKONDA MDL. , KAMAREDDY DIST., TELANGANA, 503123</t>
  </si>
  <si>
    <t>MAL RAJ LINGAM</t>
  </si>
  <si>
    <t>2-81, MUTHYAMPET VILL., DOMAKONDA MDL., KAMAREDDY DIST. , TELANGANA, 503123</t>
  </si>
  <si>
    <t>PERUMULA  @ PERMULA RAVI</t>
  </si>
  <si>
    <t>14-9, BHIKNUR VILL., BHIKNOOR MDL. , KAMAREDDY DIST., TELANGANA, 503101</t>
  </si>
  <si>
    <t>PERMULA SHILPA</t>
  </si>
  <si>
    <t>14-89, OLD HARIJANA WADA, BHIKNUR VILL., BHIKNOOR MDL., KAMAREDDY DIST. , TELANGANA, 503101</t>
  </si>
  <si>
    <t>JANAPAALA  ( JANAPALA) ANJAIAH</t>
  </si>
  <si>
    <t>6-49/2, GAJYANAYAK THANDA,MACHAREEDY VILL., MACHAREDDY MDL. , KAMAREDDY DIST., TELANGANA, 503111</t>
  </si>
  <si>
    <t>JANAPALA PADMA</t>
  </si>
  <si>
    <t>6-49/2, GAJYANAYAK THANDA,MACHAREEDY VILL., MACHAREDDY MDL., KAMAREDDY DIST. , TELANGANA, 503111</t>
  </si>
  <si>
    <t>BENJARAPU BALAVVA</t>
  </si>
  <si>
    <t>1-17, MUTHYAMPET VILL., DOMAKONDA MDL. , KAMAREDDY DIST., TELANGANA, 503123</t>
  </si>
  <si>
    <t>BENJARAPU SUNITHA</t>
  </si>
  <si>
    <t>1-17/1, MUTHYAMPET VILL., DOMAKONDA MDL., KAMAREDDY DIST. , TELANGANA, 503123</t>
  </si>
  <si>
    <t>ALLAKONDA SRIVALLI</t>
  </si>
  <si>
    <t>2-69, GUNDARAM VILL., RAJAMPET MDL., KAMAREDDY DIST. , TELANGANA, 503110</t>
  </si>
  <si>
    <t>2-69, GUNDARAM VILL., RAJAMPET MDL. , KAMAREDDY DIST., TELANGANA, 503110</t>
  </si>
  <si>
    <t>SIDDAMSHETTY SUJATHA</t>
  </si>
  <si>
    <t>1-4-106, BANSWADA, BANSWADA VILL., BANSWADA MDL., KAMAREDDY DIST. , TELANGANA, 503187KMR</t>
  </si>
  <si>
    <t>1-1-72, BANSWADA, BANSWADA VILL., BANSWADA MDL. , KAMAREDDY DIST., TELANGANA, 503187KMR</t>
  </si>
  <si>
    <t>4-89, POTARAM, POTARAM VILL., MACHAREDDY MDL. , KAMAREDDY DIST., TELANGANA, 503111</t>
  </si>
  <si>
    <t>NARSAPURAM SHYAMALA</t>
  </si>
  <si>
    <t>4-89, POTARAM, POTARAM VILL., MACHAREDDY MDL., KAMAREDDY DIST. , TELANGANA, 503111</t>
  </si>
  <si>
    <t>2-75, KANCHERLA VILL., BHIKNOOR MDL. , KAMAREDDY DIST., TELANGANA, 503101</t>
  </si>
  <si>
    <t>POLU MANJULA</t>
  </si>
  <si>
    <t>2-75, KANCHERLA VILL., BHIKNOOR MDL., KAMAREDDY DIST. , TELANGANA, 503101</t>
  </si>
  <si>
    <t>3-45/3, SANGAMESHWAR VILL., DOMAKONDA MDL. , KAMAREDDY DIST., TELANGANA, 503123</t>
  </si>
  <si>
    <t>NEELA LAXMI</t>
  </si>
  <si>
    <t>3-45/3, SANGAMESHWAR VILL., DOMAKONDA MDL., KAMAREDDY DIST. , TELANGANA, 503123</t>
  </si>
  <si>
    <t>BANALA SAI REDDY</t>
  </si>
  <si>
    <t>4-49, ARGONDA VILL., RAJAMPET MDL., KAMAREDDY DIST. , TELANGANA, 503110</t>
  </si>
  <si>
    <t>BANALA MALLAMMA</t>
  </si>
  <si>
    <t>4-58, ARGONDA VILL., RAJAMPET MDL. , KAMAREDDY DIST., TELANGANA, 503110</t>
  </si>
  <si>
    <t>2-58, ARGONDA VILL., RAJAMPET MDL. , KAMAREDDY DIST., TELANGANA, 503110</t>
  </si>
  <si>
    <t>RYAVA BALAIAH</t>
  </si>
  <si>
    <t>3-31/2, PONDURTHI VILL., RAJAMPET MDL. , KAMAREDDY DIST., TELANGANA, 503102</t>
  </si>
  <si>
    <t>RYAVA BAL RAJAVVA</t>
  </si>
  <si>
    <t>3-31/2, PONDURTHI VILL., RAJAMPET MDL., KAMAREDDY DIST. , TELANGANA, 503102</t>
  </si>
  <si>
    <t>DAMMAGOUNI RANJEETH GOUD</t>
  </si>
  <si>
    <t>2-163, TUJALPUR VILL., BIBIPET MDL., KAMAREDDY DIST. , TELANGANA, 503125</t>
  </si>
  <si>
    <t>ANDE ANJA GOUD</t>
  </si>
  <si>
    <t>2-110/A, TUJALPUR VILL., BIBIPET MDL. , KAMAREDDY DIST., TELANGANA, 503125</t>
  </si>
  <si>
    <t>RYAVA LAXMAN</t>
  </si>
  <si>
    <t>3-35, PONDURTHI VILL., RAJAMPET MDL., KAMAREDDY DIST. , TELANGANA, 503102</t>
  </si>
  <si>
    <t>RYAVA CHINNOLLA RAMULU</t>
  </si>
  <si>
    <t>2-84, PONDURTHI VILL., RAJAMPET MDL. , KAMAREDDY DIST., TELANGANA, 503102</t>
  </si>
  <si>
    <t>SAMBAR LASMAVVA</t>
  </si>
  <si>
    <t>1-3-27, KAMAREDDY VILL., KAMAREDDY MDL. , KAMAREDDY DIST., TELANGANA, 503111</t>
  </si>
  <si>
    <t>SAMBAR POORNA CHANDAR</t>
  </si>
  <si>
    <t>1-3-27, KAMAREDDY VILL., KAMAREDDY MDL., KAMAREDDY DIST. , TELANGANA, 503111</t>
  </si>
  <si>
    <t>SAMBAR RAMCHENDRAM</t>
  </si>
  <si>
    <t>2-4-46, KAMAREDDY VILL., KAMAREDDY MDL., KAMAREDDY DIST. , TELANGANA, 503111</t>
  </si>
  <si>
    <t>4-72, CHUKKAPUR VILL., MACHAREDDY MDL. , KAMAREDDY DIST., TELANGANA, 503111</t>
  </si>
  <si>
    <t>YERRA SUGUNA</t>
  </si>
  <si>
    <t>15-20, BIBIPET VILL., BIBIPET MDL. , KAMAREDDY DIST., TELANGANA, 503125</t>
  </si>
  <si>
    <t>YERRA NAGARJUNA</t>
  </si>
  <si>
    <t>15-20, BIBIPET VILL., BIBIPET MDL., KAMAREDDY DIST. , TELANGANA, 503125</t>
  </si>
  <si>
    <t>R/O.H.NO.4-67, RAMESHWARPALLY VILL., BHIKNOOR MDL. , KAMAREDDY DIST., TELANGANA, 503101</t>
  </si>
  <si>
    <t>SHAMARTHI RAVALI</t>
  </si>
  <si>
    <t>R/O.H.NO.4-67, RAMESHWARPALLY VILL., BHIKNOOR MDL., KAMAREDDY DIST. , TELANGANA, 503101</t>
  </si>
  <si>
    <t>DARAVATH SAROJA</t>
  </si>
  <si>
    <t>1-58/1, YELLAREDDIPALLY, GUNDARAM VILL., RAJAMPET MDL., KAMAREDDY DIST. , TELANGANA, 503111</t>
  </si>
  <si>
    <t xml:space="preserve">DARAVATH MAN SINGH </t>
  </si>
  <si>
    <t>1-58/1, YELLAREDDIPALLY, GUNDARAM VILL., RAJAMPET MDL. , KAMAREDDY DIST., TELANGANA, 503111</t>
  </si>
  <si>
    <t>GADDAM GANGARAM</t>
  </si>
  <si>
    <t>8-64, BHIKNUR VILL., BHIKNOOR MDL. , KAMAREDDY DIST., TELANGANA, 503101</t>
  </si>
  <si>
    <t>GADDAM RAVI KUMAR</t>
  </si>
  <si>
    <t>8-64, BHIKNUR VILL., BHIKNOOR MDL., KAMAREDDY DIST. , TELANGANA, 503101</t>
  </si>
  <si>
    <t>THOGITI BALAMANI</t>
  </si>
  <si>
    <t>17-92/1, BIBIPET VILL., BIBIPET MDL., KAMAREDDY DIST. , TELANGANA, 503125</t>
  </si>
  <si>
    <t>DOMAKONDA MANJULA</t>
  </si>
  <si>
    <t>18-6/1, BIBIPET VILL., BIBIPET MDL. , KAMAREDDY DIST., TELANGANA, 503125</t>
  </si>
  <si>
    <t>BOINI RAJITHA</t>
  </si>
  <si>
    <t>1-141, TALMADLA VILL., RAJAMPET MDL., KAMAREDDY DIST. , TELANGANA, 503102</t>
  </si>
  <si>
    <t>BOINI RAJU</t>
  </si>
  <si>
    <t>1-141, TALMADLA VILL., RAJAMPET MDL. , KAMAREDDY DIST., TELANGANA, 503102</t>
  </si>
  <si>
    <t>MUTHYAPU SRINIVAS</t>
  </si>
  <si>
    <t>1-5-68, KAMAREDDY VILL., KAMAREDDY MDL. , KAMAREDDY DIST., TELANGANA, 503111</t>
  </si>
  <si>
    <t>MULPURU RAMADEVI</t>
  </si>
  <si>
    <t>302, HYDERABAD VILL., HYDERABAD MDL., HYDERABAD DIST. , TELANGANA, 500055</t>
  </si>
  <si>
    <t>MUTHYAM SANTHOSH KUMAR</t>
  </si>
  <si>
    <t>5-11-461, NIRMAL VILL., NIRMAL MDL. , NIRMAL DIST., TELANGANA, 504106</t>
  </si>
  <si>
    <t>SINGIREDDY ANASUYA @ ANUSUYA</t>
  </si>
  <si>
    <t>5-6-315, KAMAREDDY VILL., KAMAREDDY MDL. , KAMAREDDY DIST., TELANGANA, 503111</t>
  </si>
  <si>
    <t>ARVA HEMAVATHI</t>
  </si>
  <si>
    <t>4-198/1/1, BALAPUR VILL., BALAPUR MDL., RANGAREDDY DIST. , TELANGANA, 500018</t>
  </si>
  <si>
    <t>MYADARI NARSAVVA</t>
  </si>
  <si>
    <t>11-142/10/A, BHIKNUR VILL., BHIKNOOR MDL., KAMAREDDY DIST. , TELANGANA, 503101</t>
  </si>
  <si>
    <t>MYDARI @ URE LAXMAN</t>
  </si>
  <si>
    <t>11-142/10/A, BHIKNUR VILL., BHIKNOOR MDL. , KAMAREDDY DIST., TELANGANA, 503101</t>
  </si>
  <si>
    <t>2-1-94/1, BANSWADA VILL., BANSWADA MDL. , KAMAREDDY DIST., TELANGANA, 503187KMR</t>
  </si>
  <si>
    <t>ISRATH BEGUM</t>
  </si>
  <si>
    <t>2-1-117, BANSWADA VILL., BANSWADA MDL., KAMAREDDY DIST. , TELANGANA, 503187KMR</t>
  </si>
  <si>
    <t>MUDHAM SWAMY</t>
  </si>
  <si>
    <t>2-141/2, KACHAPUR VILL., BHIKNOOR MDL. , KAMAREDDY DIST., TELANGANA, 503101</t>
  </si>
  <si>
    <t>MUDHAM LATHA</t>
  </si>
  <si>
    <t>4-80, KACHAPUR VILL., BHIKNOOR MDL., KAMAREDDY DIST. , TELANGANA, 503101</t>
  </si>
  <si>
    <t>PENUGONDA SUSHILA</t>
  </si>
  <si>
    <t>1-95/1, YELLAMPET VILL., MACHAREDDY MDL., KAMAREDDY DIST. , TELANGANA, 503144</t>
  </si>
  <si>
    <t>NASKANTI KAMALA</t>
  </si>
  <si>
    <t>6-55, MACHAREEDY VILL., MACHAREDDY MDL. , KAMAREDDY DIST., TELANGANA, 503111</t>
  </si>
  <si>
    <t>GERIGANTI POSHAVVA</t>
  </si>
  <si>
    <t>5-81/E, SANGAMESHWAR VILL., DOMAKONDA MDL. , KAMAREDDY DIST., TELANGANA, 503123</t>
  </si>
  <si>
    <t>GERIGANTI  POCHAIAH</t>
  </si>
  <si>
    <t>5-81, SANGAMESHWAR VILL., DOMAKONDA MDL., KAMAREDDY DIST. , TELANGANA, 503125</t>
  </si>
  <si>
    <t>KANNAPURAM SIDDA RAMULU</t>
  </si>
  <si>
    <t>R/O.H.NO.3-41, RAJAMPET VILL., RAJAMPET MDL., KAMAREDDY DIST. , TELANGANA, 503110</t>
  </si>
  <si>
    <t>R/O.H.NO.3-10-330, VIVEKANANDHA NAGAR, NIZAMABAD TOWN &amp; DIST., TELANGANA, 503001</t>
  </si>
  <si>
    <t>SRIRAM JANAMMA</t>
  </si>
  <si>
    <t>SRIRAM MAISAIAH</t>
  </si>
  <si>
    <t>1-37/B, AMBARPET VILL., DOMAKONDA MDL. , KAMAREDDY DIST., TELANGANA, 503123</t>
  </si>
  <si>
    <t>SRIRAM MAHESH</t>
  </si>
  <si>
    <t>1-37/B, AMBARPET VILL., DOMAKONDA MDL., KAMAREDDY DIST. , TELANGANA, 503123</t>
  </si>
  <si>
    <t>1-37/B AMBARPETCONSENTING PARTY</t>
  </si>
  <si>
    <t>SRIRAM RAKESH</t>
  </si>
  <si>
    <t>1-37/B AMBERPETCONSENTING PARTY</t>
  </si>
  <si>
    <t>AREPALLY PEDDA SWAMY</t>
  </si>
  <si>
    <t>3-138/3, BASWAPUR VILL., BHIKNOOR MDL., KAMAREDDY DIST. , TELANGANA, 503101</t>
  </si>
  <si>
    <t>AREPALLY  RAVI</t>
  </si>
  <si>
    <t>3-138/1, BASWAPUR VILL., BHIKNOOR MDL. , KAMAREDDY DIST., TELANGANA, 503101</t>
  </si>
  <si>
    <t>SANDHIRI BAL RAJAVVA</t>
  </si>
  <si>
    <t>1-14/2, ISSANAGAR VILL., BIBIPET MDL. , KAMAREDDY DIST., TELANGANA, 503125</t>
  </si>
  <si>
    <t>SANDIRI BALA CHANDRAM</t>
  </si>
  <si>
    <t>1-14/2, ISSANAGAR VILL., BIBIPET MDL., KAMAREDDY DIST. , TELANGANA, 503125</t>
  </si>
  <si>
    <t>NAGARAPU SHASHI KUMAR</t>
  </si>
  <si>
    <t>17-73/1, DOMAKONDA VILL., DOMAKONDA MDL., KAMAREDDY DIST. , TELANGANA, 503123</t>
  </si>
  <si>
    <t>NAGARAPU LAXMI</t>
  </si>
  <si>
    <t>17-73/1, DOMAKONDA VILL., DOMAKONDA MDL. , KAMAREDDY DIST., TELANGANA, 503111</t>
  </si>
  <si>
    <t>KUSALAKANTI YESUMANI</t>
  </si>
  <si>
    <t>13-41/1, BHIKNUR VILL., BHIKNOOR MDL. , KAMAREDDY DIST., TELANGANA, 503101</t>
  </si>
  <si>
    <t>KUSLAKANTI CHANDRAM</t>
  </si>
  <si>
    <t>13-41/1/A, BHIKNUR VILL., BHIKNOOR MDL., KAMAREDDY DIST. , TELANGANA, 503101</t>
  </si>
  <si>
    <t>MARUPAKA ANJAMMA</t>
  </si>
  <si>
    <t>1-14/1, YELLAMPET VILL., MACHAREDDY MDL. , KAMAREDDY DIST., TELANGANA, 503144</t>
  </si>
  <si>
    <t>MARUPAKA LAXMI RAJAM</t>
  </si>
  <si>
    <t>1-14/1, YELLAMPET VILL., MACHAREDDY MDL., KAMAREDDY DIST. , TELANGANA, 503144</t>
  </si>
  <si>
    <t>BINGI LAXMI DEVI</t>
  </si>
  <si>
    <t>2-47, GHANPUR(M) VILL., MACHAREDDY MDL. , KAMAREDDY DIST., TELANGANA, 503111</t>
  </si>
  <si>
    <t>BINGI LATHA</t>
  </si>
  <si>
    <t>5-6-192, KAMAREDDY VILL., KAMAREDDY MDL., KAMAREDDY DIST. , TELANGANA, 503111</t>
  </si>
  <si>
    <t>KAMJU @  KANJU RAJU</t>
  </si>
  <si>
    <t>14-29, BIBIPET VILL., BIBIPET MDL., KAMAREDDY DIST. , TELANGANA, 503125</t>
  </si>
  <si>
    <t>KANJU RAMULU</t>
  </si>
  <si>
    <t>14-25, BIBIPET VILL., BIBIPET MDL. , KAMAREDDY DIST., TELANGANA, 503125</t>
  </si>
  <si>
    <t>ANKAM LAVANYA</t>
  </si>
  <si>
    <t>ANKAM RAVINDAR</t>
  </si>
  <si>
    <t>1-92, WADI VILL., MACHAREDDY MDL. , KAMAREDDY DIST., TELANGANA, 503123</t>
  </si>
  <si>
    <t>1-40/10, WADI VILL., MACHAREDDY MDL., KAMAREDDY DIST. , TELANGANA, 503123</t>
  </si>
  <si>
    <t>ERLA BALRAJU</t>
  </si>
  <si>
    <t>R/O.H.NO.1-42, PEDDAIPALLI VILL., RAJAMPET MDL., KAMAREDDY DIST. , TELANGANA, 503110</t>
  </si>
  <si>
    <t>ERLA SAYAVVA @ SAVITHRI</t>
  </si>
  <si>
    <t>R/O.H.NO.1-42, PEDDAIPALLI VILL., RAJAMPET MDL. , KAMAREDDY DIST., TELANGANA, 503110</t>
  </si>
  <si>
    <t>PURRA RAJIREDY</t>
  </si>
  <si>
    <t>19-84/1, DOMAKONDA VILL., DOMAKONDA MDL. , KAMAREDDY DIST., TELANGANA, 503123</t>
  </si>
  <si>
    <t>CHENNOORI SHIRISHA</t>
  </si>
  <si>
    <t>1-64, DOMAKONDA VILL., DOMAKONDA MDL., KAMAREDDY DIST. , TELANGANA, 503123</t>
  </si>
  <si>
    <t>KOTIGALLA RAJAIAH</t>
  </si>
  <si>
    <t>4-24, TIPPAPUR VILL., BHIKNOOR MDL., KAMAREDDY DIST. , TELANGANA, 503101</t>
  </si>
  <si>
    <t>KOTIGALLA SHYAMALA</t>
  </si>
  <si>
    <t>4-24, TIPPAPUR VILL., BHIKNOOR MDL. , KAMAREDDY DIST., TELANGANA, 503101</t>
  </si>
  <si>
    <t>R/O.H.NO.1-72, PEDDAMALLAREDDY VILL., BHIKNOOR MDL. , KAMAREDDY DIST., TELANGANA, 503101</t>
  </si>
  <si>
    <t>DARNI BIKSHAPATHI</t>
  </si>
  <si>
    <t>R/O.H.NO.1-72, PEDDAMALLAREDDY VILL., BHIKNOOR MDL., KAMAREDDY DIST. , TELANGANA, 503101</t>
  </si>
  <si>
    <t>RAGULA SWAMY GOUD</t>
  </si>
  <si>
    <t>2-47/A, CHINTAMANPALLE VILL., DOMAKONDA MDL., KAMAREDDY DIST. , TELANGANA, 503111</t>
  </si>
  <si>
    <t>RAGULA BHOOMA GOUD</t>
  </si>
  <si>
    <t>2-47, CHINTAMANPALLE VILL., DOMAKONDA MDL. , KAMAREDDY DIST., TELANGANA, 503111</t>
  </si>
  <si>
    <t>THIRUPALLI RAJI REDDY</t>
  </si>
  <si>
    <t>1-28/1, RAGHAVAPUR VILL., KAMAREDDY MDL., KAMAREDDY DIST. , TELANGANA, 503111</t>
  </si>
  <si>
    <t>PALLE RAJAGOUD</t>
  </si>
  <si>
    <t>4-76 FAREEDPETMACHAREDDY</t>
  </si>
  <si>
    <t>O</t>
  </si>
  <si>
    <t>GUNNALA GANGADHAR GOUD</t>
  </si>
  <si>
    <t>4-15/1 MUTHYAMPETDOMAKONDA</t>
  </si>
  <si>
    <t>MOLUGU RANI</t>
  </si>
  <si>
    <t>1-7, MUTHYAMPET VILL., DOMAKONDA MDL., KAMAREDDY DIST. , TELANGANA, 503123</t>
  </si>
  <si>
    <t>PALLE RAMESH GOUD</t>
  </si>
  <si>
    <t>4-76, FARIDPET VILL., MACHAREDDY MDL. , KAMAREDDY DIST., TELANGANA, 503123</t>
  </si>
  <si>
    <t>R/O H.NO.4-15/1,MUTHYAMPET VILLAGE DOMAKONDA MANDAL KAMAREDDY</t>
  </si>
  <si>
    <t>MUNIGELA YELLAM</t>
  </si>
  <si>
    <t>1-7, POTHAREDDIPET VILL., AKBARPET-BHOOMPALLY MDL., SIDDIPET DIST. , TELANGANA, 502102</t>
  </si>
  <si>
    <t>AAKULA SHAKAR GOUD</t>
  </si>
  <si>
    <t>1-2/1, POTHAREDDIPET VILL., AKBARPET-BHOOMPALLY MDL., SIDDIPET DIST. , TELANGANA, 502102</t>
  </si>
  <si>
    <t>VUPALA PADMA</t>
  </si>
  <si>
    <t>7-111, BIBIPET VILL., BIBIPET MDL. , KAMAREDDY DIST., TELANGANA, 503125</t>
  </si>
  <si>
    <t>KAMMARI RAMESH</t>
  </si>
  <si>
    <t>2-15, RAMESHWARPALLE VILL., MACHAREDDY MDL. , KAMAREDDY DIST., TELANGANA, 503111</t>
  </si>
  <si>
    <t>KAMMARI LAVANYA</t>
  </si>
  <si>
    <t>2-15, RAMESHWARPALLE VILL., MACHAREDDY MDL., KAMAREDDY DIST. , TELANGANA, 503111</t>
  </si>
  <si>
    <t>3-4-53, BANSWADA, BANSWADA VILL., BANSWADA MDL. , KAMAREDDY DIST., TELANGANA, 503187</t>
  </si>
  <si>
    <t>MOHAMMAD KHALEEL</t>
  </si>
  <si>
    <t>3-4-53, BANSWADA, BANSWADA VILL., BANSWADA MDL., KAMAREDDY DIST. , TELANGANA, 503187</t>
  </si>
  <si>
    <t>MATTA SWAROOPA</t>
  </si>
  <si>
    <t>2-53, JANAGAON VILL., BIBIPET MDL., KAMAREDDY DIST. , TELANGANA, 503125</t>
  </si>
  <si>
    <t>MATTA SRINIVAS</t>
  </si>
  <si>
    <t>2-53, JANAGAON VILL., BIBIPET MDL. , KAMAREDDY DIST., TELANGANA, 503125</t>
  </si>
  <si>
    <t>KAMMARI NARSAVVA</t>
  </si>
  <si>
    <t>1-6, PONDURTHI VILL., RAJAMPET MDL. , KAMAREDDY DIST., TELANGANA, 503102</t>
  </si>
  <si>
    <t>KAMMARI BALARAJU</t>
  </si>
  <si>
    <t>1-6, PONDURTHI VILL., RAJAMPET MDL., KAMAREDDY DIST. , TELANGANA, 503102</t>
  </si>
  <si>
    <t>SUNKUJ @VADLA VENKAT CHARY</t>
  </si>
  <si>
    <t>1-3, MACHAREEDY VILL., MACHAREDDY MDL. , KAMAREDDY DIST., TELANGANA, 503111</t>
  </si>
  <si>
    <t>SUNKOJI NEERAJA</t>
  </si>
  <si>
    <t>1-3, MACHAREEDY VILL., MACHAREDDY MDL., KAMAREDDY DIST. , TELANGANA, 503111</t>
  </si>
  <si>
    <t>ANKAM BALAMANI</t>
  </si>
  <si>
    <t>6-25-96/3, NIZAMABAD (URBAN) VILL., NIZAMABAD SOUTH MDL. , NIZAMABAD DIST., TELANGANA, 503002</t>
  </si>
  <si>
    <t>KASAM SYAMALA</t>
  </si>
  <si>
    <t>3-5/8, RAJEMPET VILL., RAJAMPET MDL., KAMAREDDY DIST. , TELANGANA, 503110</t>
  </si>
  <si>
    <t>R/O.H.NO.3-93/1, YELLAMPET VILL., MACHAREDDY MDL. , KAMAREDDY DIST., TELANGANA, 503144</t>
  </si>
  <si>
    <t>BHUKYA NARESH</t>
  </si>
  <si>
    <t>R/O.H.NO.3-93/1, YELLAMPET VILL., MACHAREDDY MDL., KAMAREDDY DIST. , TELANGANA, 503144</t>
  </si>
  <si>
    <t>METHUKU RAMULU @ KUMMARI METHUKU RAMULU</t>
  </si>
  <si>
    <t>17-60, DOMAKONDA VILL., DOMAKONDA MDL. , KAMAREDDY DIST., TELANGANA, 503123</t>
  </si>
  <si>
    <t>METHUKU RAVI TEJA</t>
  </si>
  <si>
    <t>17-60, DOMAKONDA VILL., DOMAKONDA MDL., KAMAREDDY DIST. , TELANGANA, 503123</t>
  </si>
  <si>
    <t>METHUKU SATTAVVA</t>
  </si>
  <si>
    <t>17-60 DOMAKONDACONSENTING PARTY</t>
  </si>
  <si>
    <t>SHANIGARAPU RAVALI</t>
  </si>
  <si>
    <t>1-1-29 GAMBHIRAOPETCONSENTING PARTY</t>
  </si>
  <si>
    <t>ALLE GEETHA RANI</t>
  </si>
  <si>
    <t>2-146 DOMAKONDA</t>
  </si>
  <si>
    <t>BODAPUNTI NARESH KUMAR</t>
  </si>
  <si>
    <t>9-41, DOMAKONDA VILL., DOMAKONDA MDL., KAMAREDDY DIST. , TELANGANA, 503123</t>
  </si>
  <si>
    <t>BILLAKUDURU KOMALA</t>
  </si>
  <si>
    <t>1-2-235/5, KORREMUL VILL., GHATKESAR MDL. , MEDCHAL-MALKAJGIRI DIST., TELANGANA, 500035</t>
  </si>
  <si>
    <t>GADAPA YADALAXMI</t>
  </si>
  <si>
    <t>11-88/28, BHIKNUR VILL., BHIKNOOR MDL. , KAMAREDDY DIST., TELANGANA, 503101</t>
  </si>
  <si>
    <t>GADAPA VINEETH</t>
  </si>
  <si>
    <t>11-88/28, BHIKNUR VILL., BHIKNOOR MDL., KAMAREDDY DIST. , TELANGANA, 503101</t>
  </si>
  <si>
    <t>KOTTAPALLI MANIKYA SHUBHASRI KUMARI</t>
  </si>
  <si>
    <t>1-112/10C, ACHAMPALLE  VILL., BODHAN MDL. , NIZAMABAD DIST., TELANGANA, 503180</t>
  </si>
  <si>
    <t>KROTHAPALLI SREEDEVI</t>
  </si>
  <si>
    <t>R/O FLAT NO.254/F,JANAPRIYA NAGAR COLONY,MIYAPUR,SHELINGAM PALLYHYD</t>
  </si>
  <si>
    <t>PEDDI RAJU</t>
  </si>
  <si>
    <t>7-64/6/2A, TADKOLE ROAD., BANSWADA VILL &amp; MDL., KAMAREDDY DIST. , TELANGANA, 503187</t>
  </si>
  <si>
    <t>GARIGE LAVANYA</t>
  </si>
  <si>
    <t>6-20, MACHAREDDY X ROAD, MACHAREEDY VILL., MACHAREDDY MDL., KAMAREDDY DIST. , TELANGANA, 503111</t>
  </si>
  <si>
    <t>AFREEN BEGUm</t>
  </si>
  <si>
    <t>1-93/1, SANGOJIWADI VILL., TADWAI MDL. , KAMAREDDY DIST., TELANGANA, 503111</t>
  </si>
  <si>
    <t>NARIGALA SUGUNA</t>
  </si>
  <si>
    <t>R/O.H.NO.4-52/1, THIPPAPUR VILL., BHIKNOOR MDL., KAMAREDDY DIST. , TELANGANA, 503101</t>
  </si>
  <si>
    <t>R/O.H.NO.4-52/1, THIPPAPUR VILL., BHIKNOOR MDL. , KAMAREDDY DIST., TELANGANA, 503101</t>
  </si>
  <si>
    <t>R/O.H.NO.5-3-939, VIDYA NAGAR COLONY, KAMAREDDY TOWN &amp; MANDAL , KAMAREDDY DIST., TELANGANA, 503111</t>
  </si>
  <si>
    <t>THATIKONDA CHANDRASHEKAR</t>
  </si>
  <si>
    <t>R/O.H.NO.1-6-37, SIRICILLA ROAD, KAMAREDDY TOWN &amp; MANDAL, KAMAREDDY DIST. , TELANGANA, 503111</t>
  </si>
  <si>
    <t>SRIRAM PUSHPALATHA</t>
  </si>
  <si>
    <t>7-143, BHIKNUR VILL., BHIKNOOR MDL., KAMAREDDY DIST. , TELANGANA, 503101</t>
  </si>
  <si>
    <t>5-74 MOKILA VILLAGE SHANKARPALLY MANDALRANGA REDDY DISTRICT 501203 TELANGANA STATE</t>
  </si>
  <si>
    <t>NADDIMPETA MANEELA</t>
  </si>
  <si>
    <t>8-161, MOKILA VILLAGE, SHANKARPALLY MANDALRANGA REDDY DISTRICT 501203 TELANGANA STATE</t>
  </si>
  <si>
    <t>PATTIPAKA ASHOK</t>
  </si>
  <si>
    <t>1-103, BASWAPUR VILL., BHIKNOOR MDL. , KAMAREDDY DIST., TELANGANA, 503101</t>
  </si>
  <si>
    <t>KANDURI SAILOO</t>
  </si>
  <si>
    <t>2-108/1, BASWAPUR VILL., BHIKNOOR MDL., KAMAREDDY DIST. , TELANGANA, 503101</t>
  </si>
  <si>
    <t>GURRAPU SWAMY</t>
  </si>
  <si>
    <t>2-1, GHANPUR(M) VILL., MACHAREDDY MDL., KAMAREDDY DIST. , TELANGANA, 503111</t>
  </si>
  <si>
    <t>GURRAPU YELLAIAH @ ELLAIAH</t>
  </si>
  <si>
    <t>2-87/6, GHANPUR(M) VILL., MACHAREDDY MDL. , KAMAREDDY DIST., TELANGANA, 503111</t>
  </si>
  <si>
    <t>GURRAPU LAXMI</t>
  </si>
  <si>
    <t>UMARANI YALALA</t>
  </si>
  <si>
    <t>2-110, BASWAPURAM VILL., THANGALLAPALLI MDL., RAJANNA SIRCILLA DIST. , TELANGANA, 505405</t>
  </si>
  <si>
    <t>PEDDABACHAGARI GNANA PRAKASH REDDY</t>
  </si>
  <si>
    <t>7-115, BHIKNUR VILL., BHIKNOOR MDL. , KAMAREDDY DIST., TELANGANA, 503101</t>
  </si>
  <si>
    <t>R/O.H.NO.1-58/3, KANCHERLA VILL., BHIKNOOR MDL. , KAMAREDDY DIST., TELANGANA, 503101</t>
  </si>
  <si>
    <t>POLU RENUKA</t>
  </si>
  <si>
    <t>R/O.1-58/3, KANCHERLA VILL., BHIKNOOR MDL., KAMAREDDY DIST. , TELANGANA, 503101</t>
  </si>
  <si>
    <t>R/O.H.NO.6-92, GAJYANAYAK THANDA (MACHAREEDY) VILL., MACHAREDDY MDL. , KAMAREDDY DIST., TELANGANA, 503111</t>
  </si>
  <si>
    <t>LOUDIYA MANJULA</t>
  </si>
  <si>
    <t>R/O.H.NO.6-92, GAJYANAYAK THANDA  (MACHAREEDY) VILL., MACHAREDDY MDL., KAMAREDDY DIST. , TELANGANA, 503111</t>
  </si>
  <si>
    <t>KATLEKUNTLA ANIL</t>
  </si>
  <si>
    <t>4-49/1/2, RAJEMPET VILL., RAJAMPET MDL., KAMAREDDY DIST. , TELANGANA, 503110</t>
  </si>
  <si>
    <t>KATLEKUNTLA SATTAIAH</t>
  </si>
  <si>
    <t>4-49/2, RAJEMPET VILL., RAJAMPET MDL. , KAMAREDDY DIST., TELANGANA, 503110</t>
  </si>
  <si>
    <t>KATLE KUNTLA BHUMAIAH</t>
  </si>
  <si>
    <t>7-99/1, RAJEMPET VILL., RAJAMPET MDL., KAMAREDDY DIST. , TELANGANA, 503110</t>
  </si>
  <si>
    <t>KATLEKUNTLA LAVANYA</t>
  </si>
  <si>
    <t>4-49/1, RAJEMPET VILL., RAJAMPET MDL. , KAMAREDDY DIST., TELANGANA, 503110</t>
  </si>
  <si>
    <t>KATLEKUNTLA SWAMY</t>
  </si>
  <si>
    <t>R/O.H.NO.4-49, RAJAMPET VILL., RAJAMPET MDL., KAMAREDDY DIST. , TELANGANA, 503110</t>
  </si>
  <si>
    <t>R/O.H.NO.4-49, RAJAMPET VILL., RAJAMPET MDL. , KAMAREDDY DIST., TELANGANA, 503110</t>
  </si>
  <si>
    <t>KASTURI NAGARAJU</t>
  </si>
  <si>
    <t>1-65, ISAIPET VILL., MACHAREDDY MDL. , KAMAREDDY DIST., TELANGANA, 503111</t>
  </si>
  <si>
    <t>VISHWANATHULA RAJENDER</t>
  </si>
  <si>
    <t>5-7-289, SRI RAM NAGAR COLONY, KAMAREDDY VILL., KAMAREDDY MDL., KAMAREDDY DIST. , TELANGANA, 503111</t>
  </si>
  <si>
    <t>BETHI MALLESHAM</t>
  </si>
  <si>
    <t>11-78, BHIKNUR VILL., BHIKNOOR MDL. , KAMAREDDY DIST., TELANGANA, 503101</t>
  </si>
  <si>
    <t>BETHI VIJAYA</t>
  </si>
  <si>
    <t>11-78, BHIKNUR VILL., BHIKNOOR MDL., KAMAREDDY DIST. , TELANGANA, 503101</t>
  </si>
  <si>
    <t>BETHI BALRAJU</t>
  </si>
  <si>
    <t>11-142/13, BHIKNUR VILL., BHIKNOOR MDL. , KAMAREDDY DIST., TELANGANA, 503101</t>
  </si>
  <si>
    <t>BETHI SAVITHRI</t>
  </si>
  <si>
    <t>11-142/13, BHIKNUR VILL., BHIKNOOR MDL., KAMAREDDY DIST. , TELANGANA, 503101</t>
  </si>
  <si>
    <t>SUNKU ACHYUTH</t>
  </si>
  <si>
    <t>2-73, RAMESHWARPALLE VILL., MACHAREDDY MDL., KAMAREDDY DIST. , TELANGANA, 503111</t>
  </si>
  <si>
    <t>VUPPLA PADMAVATHI</t>
  </si>
  <si>
    <t>THODUPUNURI RAHUL</t>
  </si>
  <si>
    <t>7-65, BIBIPET VILL., BIBIPET MDL., KAMAREDDY DIST. , TELANGANA, 503125</t>
  </si>
  <si>
    <t>THOTA LALITHA</t>
  </si>
  <si>
    <t>5-38, PALVANCHA VILL., MACHAREDDY MDL. , KAMAREDDY DIST., TELANGANA, 503111</t>
  </si>
  <si>
    <t>NANDI NARESH</t>
  </si>
  <si>
    <t>3-117, YELLAREDDIPETA VILL., YELLA REDDI PETA MDL., RAJANNA SIRCILLA DIST. , TELANGANA, 505303</t>
  </si>
  <si>
    <t>SARGU SAMPATH</t>
  </si>
  <si>
    <t>1-100/1, JANGAMPALLE VILL., BHIKNOOR MDL., KAMAREDDY DIST. , TELANGANA, 503102</t>
  </si>
  <si>
    <t>DERANGULA RAMANAIAH</t>
  </si>
  <si>
    <t>5-20, BOTLA GUDUR VILL., PAMUR MDL. , PRAKASAM DIST., ANDHRA PRADESH, 523110</t>
  </si>
  <si>
    <t>BATHULA RAJITHA</t>
  </si>
  <si>
    <t>6-55, AMBARPET VILL., DOMAKONDA MDL. , KAMAREDDY DIST., TELANGANA, 503123</t>
  </si>
  <si>
    <t>PITLA  @ BATHULA RAJU</t>
  </si>
  <si>
    <t>6-45, AMBARPET VILL., DOMAKONDA MDL., KAMAREDDY DIST. , TELANGANA, 503123</t>
  </si>
  <si>
    <t>5-13, KALIGOTE VILL., JAKRANPALLE MDL. , NIZAMABAD DIST., TELANGANA, 503175</t>
  </si>
  <si>
    <t>PABBA RAMESH</t>
  </si>
  <si>
    <t>4-130, BHIKNUR VILL., BHIKNOOR MDL., KAMAREDDY DIST. , TELANGANA, 503101</t>
  </si>
  <si>
    <t>R/O.H.NO.5-13, KALIGOT VILL., JAKRANPALLY MDL. , NIZAMABAD DIST., TELANGANA, 503175</t>
  </si>
  <si>
    <t>R/O.H.NO.4-130, BHIKNOOR VILL., BHIKNOOR MDL., KAMAREDDY DIST. , TELANGANA, 503101</t>
  </si>
  <si>
    <t>H NO.5-8-855/2, ASHOK NAGAR COLONY, KAMAREDDY TOWN &amp;  DIST., TELANGANA, 503111KAMAREDDY DIST</t>
  </si>
  <si>
    <t>CHIKOTI MURALI</t>
  </si>
  <si>
    <t>H NO.5-6-450, NGOS COLONY, KAMAREDDY TOWN &amp; DIST. , TELANGANA, 503111KAMAREDDY DIST</t>
  </si>
  <si>
    <t>ARUTLA RAJANARSU</t>
  </si>
  <si>
    <t>1-145/1, KONAPUR VILL., BIBIPET MDL. , KAMAREDDY DIST., TELANGANA, 503123</t>
  </si>
  <si>
    <t>ARUTLA SAYAVVA</t>
  </si>
  <si>
    <t>1-145/1, KONAPUR VILL., BIBIPET MDL., KAMAREDDY DIST. , TELANGANA, 503123</t>
  </si>
  <si>
    <t>R/O.H.NO.6-64/A, AMBARIPET VILL., DOMAKONDA MDL. , KAMAREDDY DIST., TELANGANA, 503123</t>
  </si>
  <si>
    <t>MYAKALA SATHYA LAXMI</t>
  </si>
  <si>
    <t>R/O.H.NO.6-64/A, AMBARIPET VILL., DOMAKONDA MDL., KAMAREDDY DIST. , TELANGANA, 503123</t>
  </si>
  <si>
    <t xml:space="preserve">SHAIK IMRAN </t>
  </si>
  <si>
    <t>4-3-91/53, YELLAREDDY VILL., YELLAREDDY MDL. , KAMAREDDY DIST., TELANGANA, 503310KMR</t>
  </si>
  <si>
    <t xml:space="preserve">AFREEN </t>
  </si>
  <si>
    <t>2-112, SOMESWAR VILL., BANSWADA MDL., KAMAREDDY DIST. , TELANGANA, 503187KMR</t>
  </si>
  <si>
    <t>NANGI YELLAVVA</t>
  </si>
  <si>
    <t>R/O.H.NO.7-50, MUTHYAMPET VILL., DOMAKONDA MDL., KAMAREDDY DIST. , TELANGANA, 503123</t>
  </si>
  <si>
    <t>AVUSULA MANEMMA</t>
  </si>
  <si>
    <t>R/O.H.NO.6-54, MUTHYAMPET VILL., DOMAKONDA MDL. , KAMAREDDY DIST., TELANGANA, 503123</t>
  </si>
  <si>
    <t>SAJJANAPU BHOOLAXMI @ BHOODEVI</t>
  </si>
  <si>
    <t>6-14, BHIKNUR VILL., BHIKNOOR MDL. , KAMAREDDY DIST., TELANGANA, 503101</t>
  </si>
  <si>
    <t>M S NARSIMHA CHARY</t>
  </si>
  <si>
    <t>1-5-14/1, NIZAMABAD (URBAN) VILL., NIZAMABAD SOUTH MDL., NIZAMABAD DIST. , TELANGANA, 503001</t>
  </si>
  <si>
    <t>MANCHISARAF LAXMI KANTHAM</t>
  </si>
  <si>
    <t>6-14/A, BHIKNUR VILL., BHIKNOOR MDL., KAMAREDDY DIST. , TELANGANA, 503101</t>
  </si>
  <si>
    <t>A GIRIDHAR REDDY</t>
  </si>
  <si>
    <t>3-3/1, DOMAKONDA VILL., DOMAKONDA MDL. , KAMAREDDY DIST., TELANGANA, 503123</t>
  </si>
  <si>
    <t>CHININGIRI BHARGAVI</t>
  </si>
  <si>
    <t>3-32, GUNJALI VILL., MAKLOOR MDL., NIZAMABAD DIST. , TELANGANA, 503213</t>
  </si>
  <si>
    <t>KAVETI BAGAIAH</t>
  </si>
  <si>
    <t>4-8, BASWANNAPALLY, ARGONDA VILL., RAJAMPET MDL. , KAMAREDDY DIST., TELANGANA, 503110</t>
  </si>
  <si>
    <t>KAVETI SRISAILAM</t>
  </si>
  <si>
    <t>4-125/2, BASWANNAPALLY, ARGONDA VILL., RAJAMPET MDL., KAMAREDDY DIST. , TELANGANA, 503110</t>
  </si>
  <si>
    <t>KARNATAKAM MAHESH</t>
  </si>
  <si>
    <t>4-121, BASWANNAPALLY, ARGONDA VILL., RAJAMPET MDL., KAMAREDDY DIST. , TELANGANA, 503110</t>
  </si>
  <si>
    <t>GURRAPU PRAVEEN</t>
  </si>
  <si>
    <t>GURRAPU SATEESH</t>
  </si>
  <si>
    <t>JOGINI LAXMI</t>
  </si>
  <si>
    <t>1-89, SANGAMESHWAR VILL., DOMAKONDA MDL. , KAMAREDDY DIST., TELANGANA, 503123</t>
  </si>
  <si>
    <t>JOGINI RAJITHA</t>
  </si>
  <si>
    <t>1-89, SANGAMESHWAR VILL., DOMAKONDA MDL., KAMAREDDY DIST. , TELANGANA, 503123</t>
  </si>
  <si>
    <t>GOUROLLA BALAIAH</t>
  </si>
  <si>
    <t>7-46, BIBIPET VILL., BIBIPET MDL. , KAMAREDDY DIST., TELANGANA, 503125</t>
  </si>
  <si>
    <t>GOUROLLA YADAGIRI</t>
  </si>
  <si>
    <t>7-46, BIBIPET VILL., BIBIPET MDL., KAMAREDDY DIST. , TELANGANA, 503125</t>
  </si>
  <si>
    <t>GOUROLLA BHOODAIAH</t>
  </si>
  <si>
    <t>GOUROLLA MANGAVVA</t>
  </si>
  <si>
    <t>CHENNABOYENA AMULYA</t>
  </si>
  <si>
    <t>FLAT NO 304 B-BLOCK ROCK LEVELZ APARTMENTS ROAD NO 12 GULMOHAR AVENUE BANJARAHILLSKHAIRATABAD HYDERABAD</t>
  </si>
  <si>
    <t>REP BY HER (G.P.A HOLDER): KAMALA DEVI CHENNABOYENA</t>
  </si>
  <si>
    <t>R/O 304 B BLOCK ROCK LEVELZ ROAD NO 12 GULMOHAR AVENUE BANJARAHILLSKHAIRATABAD HYD</t>
  </si>
  <si>
    <t>BHARATH SINGH SHATRI</t>
  </si>
  <si>
    <t>FLAT NO 306/A, SIRI MANSION APARTMENT V N R PARK LANE, SATAMRAISHAMSHABAD MANDAL R R DIST</t>
  </si>
  <si>
    <t>AADI SRIKANTH</t>
  </si>
  <si>
    <t>7-28, BIBIPET VILL., BIBIPET MDL., KAMAREDDY DIST. , TELANGANA, 503125</t>
  </si>
  <si>
    <t>MALLAREDDY PETA BHOOMA GOUD</t>
  </si>
  <si>
    <t>4-70, BIBIPET VILL., BIBIPET MDL. , KAMAREDDY DIST., TELANGANA, 503125</t>
  </si>
  <si>
    <t>3-77 MOKILA VILLAGE, SHANKARPALLY MANDALRANGA REDDY DIST 501203 TELANGANA</t>
  </si>
  <si>
    <t>TALARI VARALAXMI</t>
  </si>
  <si>
    <t>2-90 MOKILA VILLAGE, SHANKARPALLY MANDALRANGA REDDY DISTRICT 501203 TELANGANA</t>
  </si>
  <si>
    <t>GUJJARI GANGADHAR</t>
  </si>
  <si>
    <t>1-12-48, NIZAMABAD (URBAN) VILL., NIZAMABAD SOUTH MDL. , NIZAMABAD DIST., TELANGANA, 503001</t>
  </si>
  <si>
    <t>SREERAM SHEKAR</t>
  </si>
  <si>
    <t>1-11/37, PIPRI VILL., BHEEMGAL MDL. , NIZAMABAD DIST., TELANGANA, 503230</t>
  </si>
  <si>
    <t>CHILUVERU DURGA</t>
  </si>
  <si>
    <t>1-1-662, NIZAMABAD (URBAN) VILL., NIZAMABAD SOUTH MDL., NIZAMABAD DIST. , TELANGANA, 503001</t>
  </si>
  <si>
    <t>1-11/37, PEDDA BHEEMGAL VILL., BHEEMGAL MDL. , NIZAMABAD DIST., TELANGANA, 503230</t>
  </si>
  <si>
    <t>MAMIDYALA VIJYA</t>
  </si>
  <si>
    <t>1-1-664, NIZAMABAD (URBAN) VILL., NIZAMABAD SOUTH MDL., NIZAMABAD DIST. , TELANGANA, 503001</t>
  </si>
  <si>
    <t>R/O.H.NO.1-11/37,  PANGRA VILLAGE, BEEMGAL MANDAL,NIZAMABAD VILL., NIZAMABAD SOUTH MDL. , NIZAMABAD DIST., TELANGANA, 503001</t>
  </si>
  <si>
    <t>KONDA KIRAN KUMAR</t>
  </si>
  <si>
    <t>R/O.H.NO.5-4-97, KHALEEL WADI, NIZAMABAD  TOWN VILL., NIZAMABAD SOUTH MDL., NIZAMABAD DIST. , TELANGANA, 503001</t>
  </si>
  <si>
    <t>R/O.H.NO.1-12-48, VIANYAK NAGAR ,NIZAMABAD  TOWN VILL., NIZAMABAD SOUTH MDL. , NIZAMABAD DIST., TELANGANA, 503001</t>
  </si>
  <si>
    <t>JAGGU LAXMI</t>
  </si>
  <si>
    <t>6-19, PALVANCHA VILL., MACHAREDDY MDL. , KAMAREDDY DIST., TELANGANA, 503111</t>
  </si>
  <si>
    <t>JAGGU BHIKSHAPATHI</t>
  </si>
  <si>
    <t>6-19, PALVANCHA VILL., MACHAREDDY MDL., KAMAREDDY DIST. , TELANGANA, 503111</t>
  </si>
  <si>
    <t>POLU CHANDRAIAH</t>
  </si>
  <si>
    <t>2-29/1, KANCHERLA VILL., BHIKNOOR MDL. , KAMAREDDY DIST., TELANGANA, 503101</t>
  </si>
  <si>
    <t>POLU RAMAVVA</t>
  </si>
  <si>
    <t>2-29/1, KANCHERLA VILL., BHIKNOOR MDL., KAMAREDDY DIST. , TELANGANA, 503101</t>
  </si>
  <si>
    <t>R/O.H.NO.1-39/1, YELLAMPET VILL., MACHAREDDY MDL. , KAMAREDDY DIST., TELANGANA, 503144</t>
  </si>
  <si>
    <t>PALLAPU VASANTHA</t>
  </si>
  <si>
    <t>R/O.H.NO.1-39/1, YELLAMPET VILL., MACHAREDDY MDL., KAMAREDDY DIST. , TELANGANA, 503144</t>
  </si>
  <si>
    <t>KODAKANDLA DURGA REDDY</t>
  </si>
  <si>
    <t>R/O.H.NO.2-41/3, MOTHE VILL., LINGAMPET MDL. , KAMAREDDY DIST., TELANGANA, 503120</t>
  </si>
  <si>
    <t>THALLAPALLY NARESH</t>
  </si>
  <si>
    <t>R/O.H.NO.2-55/7,APHB COLONY, MEDCHAL,K.V. RANGAREDDY -501401</t>
  </si>
  <si>
    <t>NANDIKANTI DURGAIAH</t>
  </si>
  <si>
    <t>R/O.H.NO.13-225,UMA NAGAR,MEDCHAL, MALKAJGIRI DIST-501401</t>
  </si>
  <si>
    <t>T NARENDER</t>
  </si>
  <si>
    <t>R/O.PLOT NO.108, UMA NAGAR, MEDCHAL, K.V.RANGAREDDY-501401</t>
  </si>
  <si>
    <t>AVULA UDAY KUMAR YADAV</t>
  </si>
  <si>
    <t>R/O.H.NO.1-9-69, NEW BOWENPALLY,THIRUMALAGIRI,HYDERABAD-500011</t>
  </si>
  <si>
    <t>THIPPAPURAM @ TIPPAPURAM VIJAYSHEKAR</t>
  </si>
  <si>
    <t>R/O.H.NO.1-11-30,CHINNATHOKATTA NEAR SEVEN TEMPLES, NEW BOWENPALLY,HYDERABAD-500011</t>
  </si>
  <si>
    <t>KONDA ASHOK</t>
  </si>
  <si>
    <t>R/O.H.NO.5-4-87, VIVEKANANDHA COLONY, KAMAREDDY DIST-503111</t>
  </si>
  <si>
    <t>PENJARLA MALLESH YADAV</t>
  </si>
  <si>
    <t>R/O.H.NO.13-198, KISTAPOOR ROAD,RAGHAVENDRA COLONY, MEDCHAL VILLAGE, MEDCHAL-MALKAJGIRI</t>
  </si>
  <si>
    <t>AZMEERA LINGAM</t>
  </si>
  <si>
    <t>R/O.H.NO.5-8-762/38,ASHOK NAGAR COLONY,KAMAREDDY TOWN &amp; DIST-503111</t>
  </si>
  <si>
    <t>VUPPALA PADMATHI</t>
  </si>
  <si>
    <t>KADAVATH SAIRAM</t>
  </si>
  <si>
    <t>2-37/1, DHUP SINGH THANDA, MAHAMMED NAGARKMR</t>
  </si>
  <si>
    <t>TUFRAN SAYA GOUD</t>
  </si>
  <si>
    <t>10-4, TIRMALAPUR VILL., BANSWADA MDL. , KAMAREDDY DIST., TELANGANA, 503187KMR</t>
  </si>
  <si>
    <t>GOGLOTH JYOTHI</t>
  </si>
  <si>
    <t>2-34, MAQDUMPUR VILL., NIZAMSAGAR MDL., KAMAREDDY DIST. , TELANGANA, 503187KMR</t>
  </si>
  <si>
    <t>PALLY BALALAXMI</t>
  </si>
  <si>
    <t>10-5-413/4/8, TUKARAM GATE BOYA BASTHI LALAGUDA HYDERABAD VILL., HYDERABAD MDL., HYDERABAD DIST. , TELANGANA, 500017</t>
  </si>
  <si>
    <t>THALAMADLA NARSAVVA</t>
  </si>
  <si>
    <t>6-6, RAJEMPET VILL., RAJAMPET MDL. , KAMAREDDY DIST., TELANGANA, 503110</t>
  </si>
  <si>
    <t>BUDDA SATTHAVVA  @ SATTAVVA</t>
  </si>
  <si>
    <t>3-39, ANCHANUR VILL., DOMAKONDA MDL. , KAMAREDDY DIST., TELANGANA, 503123</t>
  </si>
  <si>
    <t>JANAGAMA DARMAPURI</t>
  </si>
  <si>
    <t>3-74, ANCHANUR VILL., DOMAKONDA MDL., KAMAREDDY DIST. , TELANGANA, 503123</t>
  </si>
  <si>
    <t>DARUKUMALLI ARUNA BHARATHI DEVI</t>
  </si>
  <si>
    <t>10-30-33/A BAPUJI NAGAR, OPP: SUB STATION, KAVALI NELLORE DISTRICT, 524201ANDHRA PRADESH STATE</t>
  </si>
  <si>
    <t>H NO.11 APR PRANAV ANTILIA, BACHUPALLY ROAD, BESIDE KESHAVA REDDY SCHOOL, MEDCHAL MALAKAJGIRI DISTRICT 500090TELANGANA STATE</t>
  </si>
  <si>
    <t>TUDUM ANASUYA</t>
  </si>
  <si>
    <t>5-49, BASWAPUR VILL., BHIKNOOR MDL. , KAMAREDDY DIST., TELANGANA, 503101</t>
  </si>
  <si>
    <t>THUDUM RANJITH</t>
  </si>
  <si>
    <t>5-49, BASWAPUR VILL., BHIKNOOR MDL., KAMAREDDY DIST. , TELANGANA, 503101</t>
  </si>
  <si>
    <t>SALA MURALI</t>
  </si>
  <si>
    <t>2-1, PETASANGAM VILL., GANDHARI MDL., KAMAREDDY DIST. , TELANGANA, 503114</t>
  </si>
  <si>
    <t>GOLLA( GORINTALA)KANAKAIAH</t>
  </si>
  <si>
    <t>8-4, BASWAPUR VILL., BHIKNOOR MDL. , KAMAREDDY DIST., TELANGANA, 503101</t>
  </si>
  <si>
    <t>KASALA VENKATESH</t>
  </si>
  <si>
    <t>5-8-394/12/1/R58, VINAYAK NAGAR COLONY, KAMAREDDY VILL., KAMAREDDY MDL., KAMAREDDY DIST. , TELANGANA, 503111</t>
  </si>
  <si>
    <t>KAMMARI MURALI</t>
  </si>
  <si>
    <t>5-69 BIBIPETKAMAREDDY</t>
  </si>
  <si>
    <t>BATTINI @  BATTANI VEERAIAH</t>
  </si>
  <si>
    <t>R/O.H.NO.2-68, BHIKNOOR VILL., BHIKNOOR MDL. , KAMAREDDY DIST., TELANGANA, 503101</t>
  </si>
  <si>
    <t>BATTINI MAHENDAR</t>
  </si>
  <si>
    <t>R/O.H.NO.2-68, BHIKNOOR VILL., BHIKNOOR MDL., KAMAREDDY DIST. , TELANGANA, 503101</t>
  </si>
  <si>
    <t>BALLANA PRAKSH RAO</t>
  </si>
  <si>
    <t>1-16, SOMARAM VILL., GANDHARI MDL., KAMAREDDY DIST. , TELANGANA, 503110</t>
  </si>
  <si>
    <t>MOTHE RAJAMANI</t>
  </si>
  <si>
    <t>4-67, RAJEMPET VILL., RAJAMPET MDL. , KAMAREDDY DIST., TELANGANA, 503110</t>
  </si>
  <si>
    <t>KETHAVATH JEEVAN  SINGH</t>
  </si>
  <si>
    <t>H NO.5-55, SOMARAM VILL., GANDHARI MDL. , KAMAREDDY DIST., TELANGANA, 503114KAMAREDDY DIST</t>
  </si>
  <si>
    <t>KETHAVATH RENAA</t>
  </si>
  <si>
    <t>H NO.5-55, SOMARAM VILL., GANDHARI MDL., KAMAREDDY DIST. , TELANGANA, 503114KAMAREDDY DIST</t>
  </si>
  <si>
    <t>RACHARLA BHASKER</t>
  </si>
  <si>
    <t>1-17/1, KRISHNAJIWADI VILL., TADWAI MDL. , KAMAREDDY DIST., TELANGANA, 503111</t>
  </si>
  <si>
    <t>ATHIMAMULA YADAGIRI</t>
  </si>
  <si>
    <t>5-3-528/A, AARYA NAGAR, KAMAREDDY VILL., KAMAREDDY MDL., KAMAREDDY DIST. , TELANGANA, 503111</t>
  </si>
  <si>
    <t>ARMAL VITHAL</t>
  </si>
  <si>
    <t>1-85, MASANPALLE VILL., KALHER MDL., SANGAREDDY DIST. , TELANGANA, 502371</t>
  </si>
  <si>
    <t>R/O.H.NO.1-10, GHANPUR(M) VILL., MACHAREDDY MDL. , KAMAREDDY DIST., TELANGANA, 503111</t>
  </si>
  <si>
    <t>BHUKYA RAJAMANI</t>
  </si>
  <si>
    <t>R/O.H.NO.3-46, GHANPUR (M)  VILLAGE,MACHAREEDY VILL., MACHAREDDY MDL., KAMAREDDY DIST. , TELANGANA, 503111</t>
  </si>
  <si>
    <t>R/O.H.NO.11-14, BIBIPET VILL., BIBIPET MDL. , KAMAREDDY DIST., TELANGANA, 503125</t>
  </si>
  <si>
    <t>TADKAPALLY MAMATHA</t>
  </si>
  <si>
    <t>R/O.H.NO.11-14, BIBIPET VILL., BIBIPET MDL., KAMAREDDY DIST. , TELANGANA, 503125</t>
  </si>
  <si>
    <t>KANDURI RAJAMANI</t>
  </si>
  <si>
    <t>R/O.H.NO.19-27, RAMREDDIPALLE VILL., BIBIPET MDL., KAMAREDDY DIST. , TELANGANA, 503125</t>
  </si>
  <si>
    <t>R/O.H.NO.19-27, RAMREDDIPALLE VILL., BIBIPET MDL. , KAMAREDDY DIST., TELANGANA, 503125</t>
  </si>
  <si>
    <t>GOTHRALA @ GOTRALA  THIRUPATHAMMA</t>
  </si>
  <si>
    <t>R/O.H.NO.7-91, JANGAMPALLY VILL., BHIKNOOR MDL. , KAMAREDDY DIST., TELANGANA, 503102</t>
  </si>
  <si>
    <t>GOTRALA SATYANARAYANA</t>
  </si>
  <si>
    <t>R/O.H.NO.7-91, JANGAMPALLY VILL., BHIKNOOR MDL., KAMAREDDY DIST. , TELANGANA, 503102</t>
  </si>
  <si>
    <t>CHINTHALA VIJYA KUMAR REDDY</t>
  </si>
  <si>
    <t>2-60/1, AKKAPUR VILL., MACHAREDDY MDL., KAMAREDDY DIST. , TELANGANA, 503144</t>
  </si>
  <si>
    <t>BOREDDY PRAMEELA</t>
  </si>
  <si>
    <t>6-76, DOMAKONDA VILL., DOMAKONDA MDL. , KAMAREDDY DIST., TELANGANA, 503123</t>
  </si>
  <si>
    <t>BOREDDY KARTHIK REDDY</t>
  </si>
  <si>
    <t>6-76, DOMAKONDA VILL., DOMAKONDA MDL., KAMAREDDY DIST. , TELANGANA, 503123</t>
  </si>
  <si>
    <t>MD @ MAHAMMAD AHMED</t>
  </si>
  <si>
    <t>3-14, RAMESHWARPALLE VILL., MACHAREDDY MDL. , KAMAREDDY DIST., TELANGANA, 503111</t>
  </si>
  <si>
    <t>MD @ MAHAMMAD ANWAR</t>
  </si>
  <si>
    <t>3-33, RAMESHWARPALLE VILL., MACHAREDDY MDL. , KAMAREDDY DIST., TELANGANA, 503111</t>
  </si>
  <si>
    <t>GUOSEYA BEGUM</t>
  </si>
  <si>
    <t>3-14, RAMESHWARPALLE VILL., MACHAREDDY MDL., KAMAREDDY DIST. , TELANGANA, 503111</t>
  </si>
  <si>
    <t>JOGINI NARSAIAH</t>
  </si>
  <si>
    <t>1-90/4, SANGAMESHWAR VILL., DOMAKONDA MDL. , KAMAREDDY DIST., TELANGANA, 503123</t>
  </si>
  <si>
    <t>JOGINI YELLAVVA</t>
  </si>
  <si>
    <t>1-90/4, SANGAMESHWAR VILL., DOMAKONDA MDL., KAMAREDDY DIST. , TELANGANA, 503123</t>
  </si>
  <si>
    <t>R/O HNO 5-49 ADLOOR YELLAREDDY (V)  SADASHIVANAGAR (M)KAMAREDDY DIST</t>
  </si>
  <si>
    <t>TELANGANA GRAMEENA BANK  ADLOOR YELLAREDDY BRANCH</t>
  </si>
  <si>
    <t>KUCHAN PALLI MANEMMA</t>
  </si>
  <si>
    <t>4-28/2, TIPPAPUR VILL., BHIKNOOR MDL. , KAMAREDDY DIST., TELANGANA, 503101</t>
  </si>
  <si>
    <t>KUCHANPALLY MANEESHA</t>
  </si>
  <si>
    <t>4-28/1, TIPPAPUR VILL., BHIKNOOR MDL., KAMAREDDY DIST. , TELANGANA, 503101</t>
  </si>
  <si>
    <t>GOSIKONDA BHARATHI</t>
  </si>
  <si>
    <t>17-22/84, DOMAKONDA VILL., DOMAKONDA MDL. , KAMAREDDY DIST., TELANGANA, 503123</t>
  </si>
  <si>
    <t>GOSIKONDA NAVEEN KUMAR</t>
  </si>
  <si>
    <t>17-22/84, DOMAKONDA VILL., DOMAKONDA MDL., KAMAREDDY DIST. , TELANGANA, 503123</t>
  </si>
  <si>
    <t>MOHAMMAD HAMED ALI</t>
  </si>
  <si>
    <t>H NO.1-12-320, SAILANY BABA COLONY,KAMAREDDY TOWN &amp;  DIST., TELANGANA, 503111KAMAREDDY DIST</t>
  </si>
  <si>
    <t>SAMALA RAGHAVENDRA</t>
  </si>
  <si>
    <t>H NO.4-98/3/7, NEAR SAI SADGURU BABA TEMPLE,  DEVANPALLE ., KAMAREDDY TOWN &amp; DIST. , TELANGANA, 503111KAMAREDDY DIST</t>
  </si>
  <si>
    <t>PANDERI ANAND KUMAR</t>
  </si>
  <si>
    <t>R/O HNO 5-2-99 RB NAGAR KAMAREDDY TOWNKAMAREDDY DIST</t>
  </si>
  <si>
    <t>PANDIRI MADHU</t>
  </si>
  <si>
    <t>ANKARAJU PRAVEEN KUMAR</t>
  </si>
  <si>
    <t>R/O HNO 1-5-327/A/2/R2 RAJA NAGAR  KAMAREDDY TOWNKAMAREDDY DIST</t>
  </si>
  <si>
    <t>CHIKKALAVADI LAXMI</t>
  </si>
  <si>
    <t>4-70/4, DOMAKONDA VILL., DOMAKONDA MDL., KAMAREDDY DIST. , TELANGANA, 503123</t>
  </si>
  <si>
    <t>GUNDU @ GUNDA  RAMESH</t>
  </si>
  <si>
    <t>6-1-47/1, MALLIAL VILL., MALLIAL MDL. , JAGTIAL DIST., TELANGANA, 505452</t>
  </si>
  <si>
    <t>JOSHI RAJESWAR</t>
  </si>
  <si>
    <t>3-60 GEETHA MANDIR, SHANKARPALLY MUNICIPALITYRANGA REDDY DISTRICT TELANGANA STATE</t>
  </si>
  <si>
    <t>3-60 GEETHA MANDIR, SHANKARPALLY MANDALRANGA REDDY DIST TELANGANA STATE</t>
  </si>
  <si>
    <t>MADDI MALLAIAH</t>
  </si>
  <si>
    <t>1-85/1, BASWAPUR VILL., BHIKNOOR MDL. , KAMAREDDY DIST., TELANGANA, 503101</t>
  </si>
  <si>
    <t>YADAGIRI NAVEEN KUMAR</t>
  </si>
  <si>
    <t>1-86/1, BASWAPUR VILL., BHIKNOOR MDL., KAMAREDDY DIST. , TELANGANA, 503101</t>
  </si>
  <si>
    <t>R/O.H.NO.1-94, UPPARPALLY VILL., BIBIPET MDL. , KAMAREDDY DIST., TELANGANA, 503125</t>
  </si>
  <si>
    <t>MANNE LATHA</t>
  </si>
  <si>
    <t>R/O.H.NO.1-94, UPPARPALLY VILL., BIBIPET MDL., KAMAREDDY DIST. , TELANGANA, 503125</t>
  </si>
  <si>
    <t>DANDUGULA RAMAIAH @ DHANDUGULA RAMAIAH</t>
  </si>
  <si>
    <t>R/O HNO 4-33 NARSANNAPALLE (V)  KAMAREDDY (M)KAMAREDDY DIST</t>
  </si>
  <si>
    <t>DNDUGULA RAVINDAR</t>
  </si>
  <si>
    <t>R/O HNO 4-33/1 ODDERA COLONY NARSANNAPALLE (V)  KAMAREDDY (M)KAMAREDDY DIST</t>
  </si>
  <si>
    <t>R/O.H.NO.1-94, UPPARPALLY VILLAGE,  BIBIPET MDL. , KAMAREDDY DIST., TELANGANA, 503125</t>
  </si>
  <si>
    <t>R/O.H.NO.1-94, UPPARPALLY VILLAGE, BIBIPET MDL., KAMAREDDY DIST. , TELANGANA, 503125</t>
  </si>
  <si>
    <t>R/O.H.NO.1-7-998/3, DWARAKAMAI COMPLEX, RAM NAGAR, MUSHEERABAD, HYDERABAD DIST., TELANGANA, 500020</t>
  </si>
  <si>
    <t>BANDAM BHAGYAMMA</t>
  </si>
  <si>
    <t>R/O.H.NO.4-52, RAJAMPET VILL., RAJAMPET MDL., KAMAREDDY DIST. , TELANGANA, 503101</t>
  </si>
  <si>
    <t>PATHIRI SHOBHA</t>
  </si>
  <si>
    <t>R/O.H.NO.9-15, BHAVANIPET VILL., MACHAREDDY MDL., KAMAREDDY DIST. , TELANGANA, 503111</t>
  </si>
  <si>
    <t>R/O.H.NO.9-15, BHAVANIPET VILL., MACHAREDDY MDL. , KAMAREDDY DIST., TELANGANA, 503111</t>
  </si>
  <si>
    <t>KODELA SATHYANARAYANA</t>
  </si>
  <si>
    <t>R/O HNO 1-5-417/A GANDHI NAGAR  KAMAREDDY TOWNKAMAREDDY DIST</t>
  </si>
  <si>
    <t>MACHA NAGAMANI</t>
  </si>
  <si>
    <t>R/O HNO 2-21,  DEVNPALLY  KAMAREDDY TOWNKAMAREDDY DIST</t>
  </si>
  <si>
    <t>MUKTHA SHIVA KUMAR</t>
  </si>
  <si>
    <t>5-5-114/6/1/E, CHAITANYA COLONY, BANSWADA VILL., BANSWADA MDL. , KAMAREDDY DIST., TELANGANA, 503187</t>
  </si>
  <si>
    <t>GURUJALA KIRAN</t>
  </si>
  <si>
    <t>1-2-65, MISRI GALLI, BANSWADA VILL., BANSWADA MDL., KAMAREDDY DIST. , TELANGANA, 503187</t>
  </si>
  <si>
    <t>MORIKALA BIRAIAH @ BEERAIAH</t>
  </si>
  <si>
    <t>4-9, MUTHYAMPET VILL., DOMAKONDA MDL. , KAMAREDDY DIST., TELANGANA, 503123</t>
  </si>
  <si>
    <t>MORIKALA LAXMI</t>
  </si>
  <si>
    <t>4-9, MUTHYAMPET VILL., DOMAKONDA MDL., KAMAREDDY DIST. , TELANGANA, 503123</t>
  </si>
  <si>
    <t>LAKKUNTLA SUNITHA</t>
  </si>
  <si>
    <t>R/O HNO 5-69 ADLOOR YELLAREDDY (V) SADASHIVANAGAR (M)KAMAREDDY DIST</t>
  </si>
  <si>
    <t>LAKKUNTLA  BHANU PRASAD</t>
  </si>
  <si>
    <t>R/O.H.NO.4-9, MUTHYAMPET VILL., DOMAKONDA MDL. , KAMAREDDY DIST., TELANGANA, 503123</t>
  </si>
  <si>
    <t>R/O.H.NO.4-9, MUTHYAMPET VILL., DOMAKONDA MDL., KAMAREDDY DIST. , TELANGANA, 503123</t>
  </si>
  <si>
    <t>BESTA NARSAIAH</t>
  </si>
  <si>
    <t>R/O HNO 2-38 KARADPALLI (V)  TADWAI (M)KAMAREDDY DIST</t>
  </si>
  <si>
    <t>R/O HNO 2-38 KARADPALLY (V)  TADWAI (M)KAMAREDDY DIST</t>
  </si>
  <si>
    <t>GAINI RAMULU</t>
  </si>
  <si>
    <t>R/O HNO 1-43 CHITYAL (V)  TADWAI (M)KAMAREDDY DIST</t>
  </si>
  <si>
    <t>R/O HNO 1-75 CHITYAL  (V)  TADWAI  (M)KAMAREDDY DIST</t>
  </si>
  <si>
    <t xml:space="preserve">JYOTIRMAYEE PRUSTY </t>
  </si>
  <si>
    <t>FLAT NO.A-907, GREENMARK GALAXY APTS RAGHAVENDRA COLONY, KONDAPURRANGA REDDY TELAGANA STATE 500084</t>
  </si>
  <si>
    <t>200/3RT SAIDABAD COLONY, BEHIND RAMALAYAM HYDERABADTELANGANA STATE</t>
  </si>
  <si>
    <t>R/O.H.NO.3-3/1, ARGONDA VILL., RAJAMPET MDL. , KAMAREDDY DIST., TELANGANA, 503110</t>
  </si>
  <si>
    <t>KAMMARI BHAGYA</t>
  </si>
  <si>
    <t>R/O.H.NO.2-105, ARGONDA VILL., RAJAMPET MDL., KAMAREDDY DIST. , TELANGANA, 503110</t>
  </si>
  <si>
    <t>R/O.H.NO.5-67, DOMAKONDA VILL., DOMAKONDA MDL. , KAMAREDDY DIST., TELANGANA, 503123</t>
  </si>
  <si>
    <t>KANDI RAJAIAH</t>
  </si>
  <si>
    <t>R/O.H.NO.5-67, DOMAKONDA VILL., DOMAKONDA MDL., KAMAREDDY DIST. , TELANGANA, 503123</t>
  </si>
  <si>
    <t>SYEDA ASMA BANU</t>
  </si>
  <si>
    <t>R/O.H.NO.9-66, BIBIPET VILL., BIBIPET MDL., KAMAREDDY DIST. , TELANGANA, 503125</t>
  </si>
  <si>
    <t>R/O.H.NO.9-69, BIBIPET VILL., BIBIPET MDL. , KAMAREDDY DIST., TELANGANA, 503125</t>
  </si>
  <si>
    <t>R/O.H.NO.9-68, BIBIPET VILL., BIBIPET MDL., KAMAREDDY DIST. , TELANGANA, 503125</t>
  </si>
  <si>
    <t>BANOTH SARITHA</t>
  </si>
  <si>
    <t>R/O HNO 9-87 JAGADAMBA THANDA REDDYPET  RAMAREDDY MANDALKAMAREDDY DIST</t>
  </si>
  <si>
    <t>R/O HNO 6-80 KUPRIYAL (V)  SADASHIVANAGAR (M)KAMAREDDY DIST</t>
  </si>
  <si>
    <t>SYED ASMA BANU</t>
  </si>
  <si>
    <t xml:space="preserve">SUNKARI KISHTAIAH </t>
  </si>
  <si>
    <t>R/O HNO 3-97 KANKAL (V)  TADWAI (M)KAMAREDDY DIST</t>
  </si>
  <si>
    <t>KUDUDHULA RAJUKUMAR @ RAJKUMAR</t>
  </si>
  <si>
    <t>R/O HNO  6-39/4  KANKAL (V)  TADWAI (M)KAMAREDDY DIST</t>
  </si>
  <si>
    <t>MOHAMMED ABEDA BEGUM @ ABEDA BEGUM</t>
  </si>
  <si>
    <t>R/O HNO 5-3-799 VIDYANAGAR COLONY, KAMAREDDY TOWNKAMAREDDY DIST</t>
  </si>
  <si>
    <t>R/O HNO 3-20 MACHAREDDY (V &amp; M )KAMAREDDY DIST</t>
  </si>
  <si>
    <t>USIKE SUNITHA</t>
  </si>
  <si>
    <t>13-105, DOMAKONDA VILL., DOMAKONDA MDL., KAMAREDDY DIST. , TELANGANA, 503123</t>
  </si>
  <si>
    <t>USIKE RAJU</t>
  </si>
  <si>
    <t>13-105, DOMAKONDA VILL., DOMAKONDA MDL. , KAMAREDDY DIST., TELANGANA, 503111</t>
  </si>
  <si>
    <t>CHETKURI POCHAIAH</t>
  </si>
  <si>
    <t>1-77, PEDDAMALLAREDDY VILL., BHIKNOOR MDL. , KAMAREDDY DIST., TELANGANA, 503101</t>
  </si>
  <si>
    <t>CHETKURI HEMA LATHA</t>
  </si>
  <si>
    <t>1-77, PEDDAMALLAREDDY VILL., BHIKNOOR MDL., KAMAREDDY DIST. , TELANGANA, 503101</t>
  </si>
  <si>
    <t>BATTUPALLI BALA KRISHNA GOUD</t>
  </si>
  <si>
    <t>7-55, BIBIPET VILL., BIBIPET MDL., KAMAREDDY DIST. , TELANGANA, 503125</t>
  </si>
  <si>
    <t>BATTUPALLI CHANDRAKALA</t>
  </si>
  <si>
    <t>7-55, BIBIPET VILL., BIBIPET MDL. , KAMAREDDY DIST., TELANGANA, 503125</t>
  </si>
  <si>
    <t>KURMA MEENAI PEDDA BEERAIAH @ MEENAI PEDDA BIRAIAH</t>
  </si>
  <si>
    <t>R/O HNO 2-60/A DEVANPALLY  KAMAREDDY TOWNKAMAREDDY DIST</t>
  </si>
  <si>
    <t>KATYADA KALPANA</t>
  </si>
  <si>
    <t>R/O HNO 2/1/2 VAJJEPALLY (KHURDU) GANDHARI (M)KAMAREDDY DIST</t>
  </si>
  <si>
    <t>GUDLA SABITHA</t>
  </si>
  <si>
    <t>3-109, TUJALPUR VILL., BIBIPET MDL. , KAMAREDDY DIST., TELANGANA, 503125</t>
  </si>
  <si>
    <t>EROLLA ANNAPURNA</t>
  </si>
  <si>
    <t>1-83, MUTHYAMPET VILL., DOMAKONDA MDL., KAMAREDDY DIST. , TELANGANA, 503123</t>
  </si>
  <si>
    <t>R/O HNO 3-5 BHAVANIPET (V)  PALWANCHA (M)KAMAREDDY DST</t>
  </si>
  <si>
    <t>REP-BY: YELGAPURI RANGA RAO (GPA HOLDER)</t>
  </si>
  <si>
    <t>2-121/2/A, ENGINEER ENCLAVE OPP RS BROTHERS, CHANDANAGAR VILL., SRILINGAMPALLE MDL. , RANGAREDDY DIST., TELANGANA, 500050HYDERABAD</t>
  </si>
  <si>
    <t xml:space="preserve">GUJJULA RAMA </t>
  </si>
  <si>
    <t>H NO.4-137, METPALLE VILL., SHANKARAPATNAM MDL., KARIMNAGAR DIST. , TELANGANA, 505470KARIMNAGAR DITSRICT</t>
  </si>
  <si>
    <t xml:space="preserve">YELGAPURI NARENDER RAO </t>
  </si>
  <si>
    <t>2-121/2/A, ENGINEER ENCLAVE CHANDANAGAR, HYDERABAD VILL., HYDERABAD MDL. , HYDERABAD DIST., TELANGANA, 500050RANGAREDDY DISTRICT HYDERABAD</t>
  </si>
  <si>
    <t>NARIGALLA RAMAIAH @ CHINNA RAMULU</t>
  </si>
  <si>
    <t>3-90, TIPPAPUR VILL., BHIKNOOR MDL. , KAMAREDDY DIST., TELANGANA, 503101</t>
  </si>
  <si>
    <t>NARIGALLA RAVITHEJA</t>
  </si>
  <si>
    <t>3-90/1, TIPPAPUR VILL., BHIKNOOR MDL., KAMAREDDY DIST. , TELANGANA, 503101</t>
  </si>
  <si>
    <t>CHAKALI VINODHA</t>
  </si>
  <si>
    <t>R/O HNO 4-37/1 KUPRIYAL (V)  SADASHIVANAGAR (M)KAMAREDDY DIST</t>
  </si>
  <si>
    <t>R/O HNO 4-37/1 KUPRIYAL  (V) SADASHIVANAGAR (M)KAMAREDDY DIST</t>
  </si>
  <si>
    <t>MUDAM RAJENDAR</t>
  </si>
  <si>
    <t>1-121/A, SITARAMPUR VILL., DOMAKONDA MDL. , KAMAREDDY DIST., TELANGANA, 503123</t>
  </si>
  <si>
    <t>MUDAM MANASA</t>
  </si>
  <si>
    <t>1-121/A, SITARAMPUR VILL., DOMAKONDA MDL., KAMAREDDY DIST. , TELANGANA, 503123</t>
  </si>
  <si>
    <t>KUMMARI  BAL RAJU</t>
  </si>
  <si>
    <t>R/O HNO 1-44 KUPRIYAL (V) SADASHIVANAGAR (M)KAMAREDDY DIST</t>
  </si>
  <si>
    <t>KUMMARI  SWAMY</t>
  </si>
  <si>
    <t>R/O HNO 8-1/1  KUPRIYAL (V) SADASHIVANAGAR (M)KAMAREDDY DIST</t>
  </si>
  <si>
    <t xml:space="preserve">SHAIK SHAHEDA </t>
  </si>
  <si>
    <t>R/O HNO 7-16 KUPRIYAL (V)  SADASHIVANAGAR (M)KAMAREDDY DIST</t>
  </si>
  <si>
    <t>KUMMARI RANJITH KUMAR</t>
  </si>
  <si>
    <t>R/O HNO 8-3  KUPRIYAL (V) SADASHIVANAGAR (M)KAMAREDDY DIST</t>
  </si>
  <si>
    <t>KUMMARI SATHYAM</t>
  </si>
  <si>
    <t>R/O HNO 5-51  KUPRIYAL (V) SADASHIVANAGAR (M)KAMAREDDY DIST</t>
  </si>
  <si>
    <t>MUDAM GANGAVVA</t>
  </si>
  <si>
    <t>R/O HNO 6-37 LINGAPUR  KAMAREDDY TOWNKAMAREDDY DIST</t>
  </si>
  <si>
    <t>PASHAM GANGAIAH</t>
  </si>
  <si>
    <t>R/O HNO 5-3-1/48/A FLAT NO 302 SRIKRISHNA RESIDENCY HOUSING BOARD COLONY KAMAREDDY TOWNKAMAREDDY DIST</t>
  </si>
  <si>
    <t>R/O HNO 4-3-46 PEDDA BAZAR  KAMAREDDY TOWNKAMAREDDY DIST</t>
  </si>
  <si>
    <t>MANNE UPENDER</t>
  </si>
  <si>
    <t>1-94, UPPARPALLY, ISSANAGAR VILL., BIBIPET MDL., KAMAREDDY DIST. , TELANGANA, 503125</t>
  </si>
  <si>
    <t>1-94, ISSANAGAR VILL., BIBIPET MDL. , KAMAREDDY DIST., TELANGANA, 503125</t>
  </si>
  <si>
    <t>R/O HNO 6-37 LINGAPUR (V) KAMAREDDY TOWNKAMAREDDY DIST</t>
  </si>
  <si>
    <t>R/O HNO 5-3-1/48/A FLAT NO 302 SRIKRISHNA RESIDENCY  HOUSING BOARD COLONY KAMAREDDY TOWNKAMAREDDY DIST</t>
  </si>
  <si>
    <t>POLICE KRISHNAJI RAO</t>
  </si>
  <si>
    <t>R/O HNO 3-112 DEVANPALLY  KAMAREDDY TOWNKAMAREDDY DIST</t>
  </si>
  <si>
    <t>R/O HNO 2-38 MADDIKUNTA (V) RAMAREDDY  (M)KAMAREDDY DIST</t>
  </si>
  <si>
    <t>MALLELA TEJASWINI @ MELLELA TEJASWINI</t>
  </si>
  <si>
    <t>R/O HNO 2-57 GADKOLE (V) SIRIKONDA (M)KAMAREDDY DIST</t>
  </si>
  <si>
    <t>R/O HNO 5-3-391 VIDYANAGAR COLONY  KAMAREDDY TOWNKAMAREDDYD IST</t>
  </si>
  <si>
    <t>MANDA YADAGIRI</t>
  </si>
  <si>
    <t>2-122/29C, ISANNAPALLE VILL., BHIKNOOR MDL. , KAMAREDDY DIST., TELANGANA, 503101</t>
  </si>
  <si>
    <t>MANDA SHOBA</t>
  </si>
  <si>
    <t>2-122/29C, ISANNAPALLE VILL., BHIKNOOR MDL., KAMAREDDY DIST. , TELANGANA, 503101</t>
  </si>
  <si>
    <t>UNDADI RAJENDER</t>
  </si>
  <si>
    <t>11-142/B, BHIKNUR VILL., BHIKNOOR MDL. , KAMAREDDY DIST., TELANGANA, 503101</t>
  </si>
  <si>
    <t>BILLA DASHARATH REDDY</t>
  </si>
  <si>
    <t>5-6-382, KAKATIYA NAGAR COLONY, KAMAREDDY VILL., KAMAREDDY MDL. , KAMAREDDY DIST., TELANGANA, 503111</t>
  </si>
  <si>
    <t>KASSA PREMGIRI</t>
  </si>
  <si>
    <t>R/O HNO 2-6-65, KAMAREDDY, KAMAREDDY VILL., KAMAREDDY MDL. , KAMAREDDY DIST., TELANGANA, 503111</t>
  </si>
  <si>
    <t>KASA RAJYALAXMI</t>
  </si>
  <si>
    <t>R/O HNO 3-35, KAMAREDDY, MATHSANGAM VILL., GANDHARI MDL. , KAMAREDDY DIST., TELANGANA, 503111</t>
  </si>
  <si>
    <t>R/O HNO 5-3-917, KAMAREDDY, KAMAREDDY VILL., KAMAREDDY MDL., KAMAREDDY DIST. , TELANGANA, 503111</t>
  </si>
  <si>
    <t>PUNNAM NAVYA</t>
  </si>
  <si>
    <t>KASA YADAMMA</t>
  </si>
  <si>
    <t>R/O HNO 7-5 DRIVERS COLONY ADLOOR  KAMAREDDY TOWNKAMAREDDYD IST</t>
  </si>
  <si>
    <t>HAFZ KHAN @ HAFEEZ KHAN</t>
  </si>
  <si>
    <t>R/O HNO 7-5 DRIVERS COLONY  ADLOOR  KAMAREDDY TOWNKAMAREDDY DIST</t>
  </si>
  <si>
    <t>MALOTH AMBER SINGH</t>
  </si>
  <si>
    <t>R/O HNO 3-2 VAJJAPALLY (KHURDU)  GANDHARI MANDALKAMAREDDY DIST</t>
  </si>
  <si>
    <t>R/O HNO 3-2 VAJJEPALLY KHURDU  , GANDHARI MANDALKAMAREDDY DIST</t>
  </si>
  <si>
    <t>KYATHAM CHINNA RAJAIAH</t>
  </si>
  <si>
    <t>R/O HNO 1-79 UPPALWAI (V) RAMAREDDY (M)KAMAREDDY DIST</t>
  </si>
  <si>
    <t>R/O HNO 1-79 UPPALWAI (V)  RAMAREDDY (M)KAMAREDDY DIST</t>
  </si>
  <si>
    <t>TIRUMALA MANOHARA CHARY</t>
  </si>
  <si>
    <t>R/O HNO 5-44, NARAYANAPURAM(PATTIRACH VILL., YELLA REDDI PETA MDL. , RAJANNA SIRCILLA DIST., TELANGANA, 503111</t>
  </si>
  <si>
    <t>R/O HNO 4-98/B/4, DEVANPALLE VILL., KAMAREDDY MDL., KAMAREDDY DIST. , TELANGANA, 503111</t>
  </si>
  <si>
    <t>R/O HNO 4-67/2 VAJJEPALLY THANDA  VAJJEPALLY KHURD  SADASHIVANAGAR MKAMAREDDY DIST</t>
  </si>
  <si>
    <t>CHINTHALA MALLESH YADAV</t>
  </si>
  <si>
    <t>R/O HNO 1-56 ADLOOR  KAMAREDDY TOWNKAMAREDDY DIST</t>
  </si>
  <si>
    <t>PUTTA SATHYAVVA</t>
  </si>
  <si>
    <t>5-109, LAXMIRAOLAPALLY , CHUKKAPUR VILL., MACHAREDDY MDL., KAMAREDDY DIST. , TELANGANA, 503111</t>
  </si>
  <si>
    <t xml:space="preserve">PUTTA MADHU </t>
  </si>
  <si>
    <t>5-109, LAXMIRAOLAPALLY , CHUKKAPUR VILL., MACHAREDDY MDL. , KAMAREDDY DIST., TELANGANA, 503111</t>
  </si>
  <si>
    <t>R/O HNO 2-50/A GARGUL (V)  KAMAREDDY (M)KAMAREDDY DIST</t>
  </si>
  <si>
    <t>KOLIMI RAVINDHAR REDDY @ KOLMI RAVINDER REDDY</t>
  </si>
  <si>
    <t>R/O HNO 2-50/A GARGUL  (V)  KAMAREDDY (M)KAMAREDDY DIST</t>
  </si>
  <si>
    <t xml:space="preserve">PUTTA SUDHAKAR </t>
  </si>
  <si>
    <t>6-8/1/1, LAXMIRAOLAPALLY , CHUKKAPUR VILL., MACHAREDDY MDL. , KAMAREDDY DIST., TELANGANA, 503111</t>
  </si>
  <si>
    <t xml:space="preserve">PUTTA SANDHYA </t>
  </si>
  <si>
    <t>6-8/1/1, LAXMIRAOLAPALLY , CHUKKAPUR VILL., MACHAREDDY MDL., KAMAREDDY DIST. , TELANGANA, 503111</t>
  </si>
  <si>
    <t>SHIVAIPALLY RAJENDER RAO</t>
  </si>
  <si>
    <t>R/O HNO 2-11 KRISHNAJIWADI (V)  TADWAI (M)KAMAREDDY DIST</t>
  </si>
  <si>
    <t>SHIVAIPALLY RAJANI</t>
  </si>
  <si>
    <t>KASARLA SARASWATHI</t>
  </si>
  <si>
    <t>R/O HNO 3-99 DEVANPALLY  KAMAREDDY TOWNKAMAREDDY DIST</t>
  </si>
  <si>
    <t>R/O HNO 3-12 KORPOLE  (V) LINGAMPET (M)KAMAREDDY DIST</t>
  </si>
  <si>
    <t>MUDAM UMA</t>
  </si>
  <si>
    <t>R/O.H.NO.3-5-45/1, MUDAM GALLY, KAMAREDDY VILL., KAMAREDDY MDL., KAMAREDDY DIST. , TELANGANA, 503111</t>
  </si>
  <si>
    <t>R/O.H.NO.1-4-254-1, PANCHAMUKHI HANUMAN COLONY, KAMAREDDY VILL., KAMAREDDY MDL. , KAMAREDDY DIST., TELANGANA, 503111</t>
  </si>
  <si>
    <t>GAMPALA RAJAMANI</t>
  </si>
  <si>
    <t>R/O.H.NO.3-125/3, THIPPAPUR VILL., BHIKNOOR MDL., KAMAREDDY DIST. , TELANGANA, 503101</t>
  </si>
  <si>
    <t>R/O.H.NO.3-125/3, THIPPAPUR VILL., BHIKNOOR MDL. , KAMAREDDY DIST., TELANGANA, 503101</t>
  </si>
  <si>
    <t>NAMALA GANGADHAR</t>
  </si>
  <si>
    <t>R/O RAMAREDDY (V &amp; M)KAMAREDDY DIST</t>
  </si>
  <si>
    <t>R/O HNO 5-11 FARIDPET (V)  MACHAREDDY (M)KAMAREDDY DIST</t>
  </si>
  <si>
    <t>R/O.H.NO.15-59, BHIKNUR VILL., BHIKNOOR MDL. , KAMAREDDY DIST., TELANGANA, 503101</t>
  </si>
  <si>
    <t>GOSU PHALNEIVAH</t>
  </si>
  <si>
    <t>R/O.H.NO.15-59, BHIKNOOR VILL., BHIKNOOR MDL., KAMAREDDY DIST. , TELANGANA, 503101</t>
  </si>
  <si>
    <t>GADEELA ANAND RAO</t>
  </si>
  <si>
    <t>R/O HNO 3-12 KRISHNAJIWADI (V)  TADWAI (M)KAMAREDDY DIST</t>
  </si>
  <si>
    <t>GOGIKAR SARADA</t>
  </si>
  <si>
    <t>R/O HNO 5-26 KRISHNAJIWADI (V)  TADWAI (M)KAMAREDDY DIST</t>
  </si>
  <si>
    <t>R/O.H.NO.17-36, BIBIPET VILL., BIBIPET MDL. , KAMAREDDY DIST., TELANGANA, 503125</t>
  </si>
  <si>
    <t>MYSOLLA MALLESHAM</t>
  </si>
  <si>
    <t>R/O.H.NO.17-38, BIBIPET VILL., BIBIPET MDL., KAMAREDDY DIST. , TELANGANA, 503125</t>
  </si>
  <si>
    <t>DAMMA RAJI REDDY</t>
  </si>
  <si>
    <t>R/O HNO 10-25, RAMALAXMANPALLE, MUSTABAD VILL., MUSTABAD MDL. , RAJANNA SIRCILLA DIST., TELANGANA, 505404</t>
  </si>
  <si>
    <t>R/O HNO 4-4-29, ISLAMPURA COLONY, KAMAREDDY VILL., KAMAREDDY MDL., KAMAREDDY DIST. , TELANGANA, 503111</t>
  </si>
  <si>
    <t>ANDE MAMATHA</t>
  </si>
  <si>
    <t>R/O.H.NO.8-78/2, DOMAKONDA VILL., DOMAKONDA MDL., KAMAREDDY DIST. , TELANGANA, 503123</t>
  </si>
  <si>
    <t>R/O.H.NO.8-78/2, DOMAKONDA VILL., DOMAKONDA MDL. , KAMAREDDY DIST., TELANGANA, 503123</t>
  </si>
  <si>
    <t>THOTA  VENKATI</t>
  </si>
  <si>
    <t>R/O HNO 4-22, KYASAMPALLE, KYASAMPALLE VILL., KAMAREDDY MDL., KAMAREDDY DIST., TELANGANA, 503111</t>
  </si>
  <si>
    <t>THOTA VANITHA</t>
  </si>
  <si>
    <t>R/O HNO 4-22, KYASAMPALLE, KYASAMPALLE VILL., KAMAREDDY MDL., KAMAREDDY DIST. , TELANGANA, 503111</t>
  </si>
  <si>
    <t>MAMIDI MEGHANA</t>
  </si>
  <si>
    <t>R/O HNO 3-67 ESAIPET (V) MACHAREDDY (M)KAMAREDDY DIST</t>
  </si>
  <si>
    <t>MAMIDI RENUKA</t>
  </si>
  <si>
    <t>RO HNO 3-67 ESAIPET (V) MACHAREDDY (M)KAMAREDDY DIST</t>
  </si>
  <si>
    <t>NARA PRASAD</t>
  </si>
  <si>
    <t>R/O HNO 17-18 BEEDI COLONY BACHANNAPET (V &amp; M)JANAGAMA DIST</t>
  </si>
  <si>
    <t>KUMMARI JAGAN</t>
  </si>
  <si>
    <t>R/O HNO 8-1 KUPRIYAL (V)  SADASHIVANAGAR (M)KAMAREDDY DIST</t>
  </si>
  <si>
    <t>R/O HNO 4-13 KUPRIYAL (V)  SADASHIVANAGAR (M)KAMAREDDY DIST</t>
  </si>
  <si>
    <t>AMUDALA RAJESHWARI</t>
  </si>
  <si>
    <t>1-46/2, ISSANAGAR VILL., BIBIPET MDL., KAMAREDDY DIST. , TELANGANA, 503125</t>
  </si>
  <si>
    <t>AMUDALA JIVAN REDDY</t>
  </si>
  <si>
    <t>R/O H.NO.1-46/2,ISSANAGAR VILLAGE BIBIPET MANDAL KAMAREDDY</t>
  </si>
  <si>
    <t>DUDEKULA AHMAD HUSSAIN</t>
  </si>
  <si>
    <t>R/O HNO 1-40 KALWARAL (V)  SADASHIVANAGAR (M)KAMAREDDY DIST</t>
  </si>
  <si>
    <t>R/O HNO 16-33 SADASHIVANAGAR (V &amp; M)KAMAREDDY DIST</t>
  </si>
  <si>
    <t>BAVIKADI SRIKANTH GOUD</t>
  </si>
  <si>
    <t>R/O HNO 1-101 KONDAPUR (V)  RAJAMPET (M)KAMAREDDY DIST</t>
  </si>
  <si>
    <t>R/O HNO 5-8-394/H5 ASHOK NAGAR COLONY KAMAREDDY TOWNKAMAREDDYD IST</t>
  </si>
  <si>
    <t>BEJGUM LATHA</t>
  </si>
  <si>
    <t>R/O HNO 1-25 KONDAPUR (V) SIRIKONDA (M)NIZAMABAD DIST</t>
  </si>
  <si>
    <t>R/O HNO 3-9-93 HARIJANAWADA,  KAMAREDDY TOWNKAMAREDDY DIST</t>
  </si>
  <si>
    <t>R/O.H.NO.2-44/3, THIPPAPUR VILLAGE, BHIKNOOR VILL., BHIKNOOR MDL. , KAMAREDDY DIST., TELANGANA, 503101</t>
  </si>
  <si>
    <t>URADI SWAPNA</t>
  </si>
  <si>
    <t>R/O.H.NO.2-44/3, THIPPAPUR VILL., BHIKNOOR MDL., KAMAREDDY DIST. , TELANGANA, 503101</t>
  </si>
  <si>
    <t>R/O HNO 1-25 KONDAPUR (V) SIRKONDA (M)NZB IDST</t>
  </si>
  <si>
    <t>R/O HNO 1-25 KONDAPUR (V) SIRKONDA (M)NZB DIST</t>
  </si>
  <si>
    <t>PAMBALLA NARSIMLU</t>
  </si>
  <si>
    <t>5-50, TADWAI, TADWAI VILL., TADWAI MDL. , KAMAREDDY DIST., TELANGANA, 503120DIST KAMAREDDY</t>
  </si>
  <si>
    <t>PAMBALLA SATHISH</t>
  </si>
  <si>
    <t>2-54/1, TADWAI, TADWAI VILL., TADWAI MDL., KAMAREDDY DIST. , TELANGANA, 503120DIST KAMAREDDY</t>
  </si>
  <si>
    <t>ANUPATI PREMALATHA</t>
  </si>
  <si>
    <t>3-20, MOHAMMADAPUR VILL., BIBIPET MDL. , KAMAREDDY DIST., TELANGANA, 503101</t>
  </si>
  <si>
    <t>ANUPATI RAJI REDDY</t>
  </si>
  <si>
    <t>3-20, MOHAMMADAPUR VILL., BIBIPET MDL., KAMAREDDY DIST. , TELANGANA, 503101</t>
  </si>
  <si>
    <t>2-54/1, TADWAI, TADWAI VILL., TADWAI MDL., KAMAREDDY DIST. , TELANGANA, 503120</t>
  </si>
  <si>
    <t>PAMBALLA BHANU CHANDER</t>
  </si>
  <si>
    <t>5-49, TADWAI, TADWAI VILL., TADWAI MDL. , KAMAREDDY DIST., TELANGANA, 503120</t>
  </si>
  <si>
    <t>RAVULA SHANKAR</t>
  </si>
  <si>
    <t>3-80/1, THIMMAKPALLE, THIMMAKKAPALLE VILL., KAMAREDDY MDL. , KAMAREDDY DIST., TELANGANA, 503110</t>
  </si>
  <si>
    <t>RAVULA RAKESH</t>
  </si>
  <si>
    <t>3-80/1, THIMMAKPALLE, THIMMAKKAPALLE VILL., KAMAREDDY MDL., KAMAREDDY DIST. , TELANGANA, 503110</t>
  </si>
  <si>
    <t>BATTULA BHUMAVVA</t>
  </si>
  <si>
    <t>11-126, BHIKNUR VILL., BHIKNOOR MDL. , KAMAREDDY DIST., TELANGANA, 503101</t>
  </si>
  <si>
    <t>BATTULA ASHA</t>
  </si>
  <si>
    <t>11-126, BHIKNUR VILL., BHIKNOOR MDL., KAMAREDDY DIST. , TELANGANA, 503101</t>
  </si>
  <si>
    <t>6-A-15, QUTHBULLAPIR, QUTHBULLAPUR (M) VILL., QUTHBULLAPUR MDL., MEDCHAL-MALKAJGIRI DIST. , TELANGANA, 500055</t>
  </si>
  <si>
    <t>BADAVATH VITTAL</t>
  </si>
  <si>
    <t>2-8/1, JAGADHAMBA THANDA, DAMMANNAPETA VILL., GAMBHIRAOPET MDL. , RAJANNA SIRCILLA DIST., TELANGANA, 505304</t>
  </si>
  <si>
    <t>2-47, ANTHAMPALLE VILL., BHIKNOOR MDL. , KAMAREDDY DIST., TELANGANA, 503102</t>
  </si>
  <si>
    <t>CHITTEDI LALITHA</t>
  </si>
  <si>
    <t>1-17, ANTHAMPALLE VILL., BHIKNOOR MDL., KAMAREDDY DIST. , TELANGANA, 503102</t>
  </si>
  <si>
    <t>MEHARUNNISA BEGUM</t>
  </si>
  <si>
    <t>5-8-344/E, ASHOK NAGAR COLONY, KAMAREDDY VILL., KAMAREDDY MDL. , KAMAREDDY DIST., TELANGANA, 503111</t>
  </si>
  <si>
    <t xml:space="preserve">MASURATH </t>
  </si>
  <si>
    <t>10-50/71, DOBI GALLI, GANDHARI VILL., GANDHARI MDL., KAMAREDDY DIST. , TELANGANA, 503114</t>
  </si>
  <si>
    <t>BALLA TANUSHKA</t>
  </si>
  <si>
    <t>BALLA SRINIVAS</t>
  </si>
  <si>
    <t>5-8-62, KAMAREDDY VILL., KAMAREDDY MDL., KAMAREDDY DIST. , TELANGANA, 503111</t>
  </si>
  <si>
    <t>5-8-62, KAMAREDDY VILL., KAMAREDDY MDL. , KAMAREDDY DIST., TELANGANA, 503111</t>
  </si>
  <si>
    <t>R/O.H.NO.2-47, ANTHAMPALLI VILL., BHIKNOOR MDL. , KAMAREDDY DIST., TELANGANA, 503102</t>
  </si>
  <si>
    <t>R/O.H.NO.1-17, ANTHAMPALLI VILL., BHIKNOOR MDL., KAMAREDDY DIST. , TELANGANA, 503102</t>
  </si>
  <si>
    <t>VANGA NARESH</t>
  </si>
  <si>
    <t>1-22/1, TIPPAPUR VILL., BHIKNOOR MDL. , KAMAREDDY DIST., TELANGANA, 503101</t>
  </si>
  <si>
    <t>VANGA MALLESHWARI</t>
  </si>
  <si>
    <t>1-22/1, TIPPAPUR VILL., BHIKNOOR MDL., KAMAREDDY DIST. , TELANGANA, 503101</t>
  </si>
  <si>
    <t>ALLADI SUDHARSHAN</t>
  </si>
  <si>
    <t>7-10, PEDDAMALLAREDDY VILL., BHIKNOOR MDL., KAMAREDDY DIST. , TELANGANA, 503101</t>
  </si>
  <si>
    <t>CHIKOTI SUJATHA</t>
  </si>
  <si>
    <t>5-2, BHIKNUR VILL., BHIKNOOR MDL. , KAMAREDDY DIST., TELANGANA, 503101</t>
  </si>
  <si>
    <t>WANGAVAR SURESH</t>
  </si>
  <si>
    <t>5-3-910, KAMAREDDY, KAMAREDDY VILL., KAMAREDDY MDL. , KAMAREDDY DIST., TELANGANA, 503111</t>
  </si>
  <si>
    <t>LOKOTI  BHASKAR  RAO</t>
  </si>
  <si>
    <t>2-67/4, KAMAREDDY, ISROJIWADI VILL. , KAMAREDDY MDL. , KAMAREDDY DIST., TELANGANA, 503111</t>
  </si>
  <si>
    <t>MUDAM LATHA</t>
  </si>
  <si>
    <t>2-65, SITARAMPUR VILL., DOMAKONDA MDL., KAMAREDDY DIST. , TELANGANA, 503123</t>
  </si>
  <si>
    <t xml:space="preserve">KATIKE PADMA </t>
  </si>
  <si>
    <t>10-83/3, RAMAREDDY, RAMAREDDI VILL., RAMAREDDY MDL. , KAMAREDDY DIST., TELANGANA, 503111</t>
  </si>
  <si>
    <t>KATIKE SRINIVAS</t>
  </si>
  <si>
    <t>3-50/4, RAMAREDDY, RAMAREDDI VILL., RAMAREDDY MDL., KAMAREDDY DIST. , TELANGANA, 503111</t>
  </si>
  <si>
    <t>KUMMARI SHEKAR</t>
  </si>
  <si>
    <t>1-65, DHARMARAOPET, DHARMARAOPET VILL., SADASIVANAGAR MDL., KAMAREDDY DIST. , TELANGANA, 503145</t>
  </si>
  <si>
    <t>KUMMARI RAJAVVA</t>
  </si>
  <si>
    <t>1-65, DHARMARAOPET, DHARMARAOPET VILL., SADASIVANAGAR MDL. , KAMAREDDY DIST., TELANGANA, 503145</t>
  </si>
  <si>
    <t>MALOTH RAVINDAR</t>
  </si>
  <si>
    <t>5-03, SOMARAM THANDA, SOMARAM VILL., GANDHARI MDL., KAMAREDDY DIST. , TELANGANA, 503114</t>
  </si>
  <si>
    <t>5-8-855/2, ASHOK NAGAR COLONY, KAMAREDDY VILL., KAMAREDDY MDL. , KAMAREDDY DIST., TELANGANA, 503111</t>
  </si>
  <si>
    <t>2-6-114, KMR, KAMAREDDY VILL., KAMAREDDY MDL., KAMAREDDY DIST. , TELANGANA, 503111</t>
  </si>
  <si>
    <t>SANIYA BUTUL ALIAS SANIYA BOOTUL</t>
  </si>
  <si>
    <t>1-9-4/9/2, MEDAK, MEDAK NAGAR PANCHAYATH VILL., MEDAK MDL. , MEDAK DIST., TELANGANA, 502110</t>
  </si>
  <si>
    <t>CHILUKA MAHESH BABU</t>
  </si>
  <si>
    <t>13-10, RAMAYAMPET, RAMAYAMPET VILL., RAMAYAMPET MDL., MEDAK DIST. , TELANGANA, 503111</t>
  </si>
  <si>
    <t>DOUDTHA MAHIPAL</t>
  </si>
  <si>
    <t>2-57, PATHUR, MEDAK NAGAR PANCHAYATH VILL., MEDAK MDL. , MEDAK DIST., TELANGANA, 503111</t>
  </si>
  <si>
    <t>YERRAM PADMA</t>
  </si>
  <si>
    <t>8-27/16A, JANGAMPALLE VILL., BHIKNOOR MDL. , KAMAREDDY DIST., TELANGANA, 503102</t>
  </si>
  <si>
    <t>YERRAM SARITA</t>
  </si>
  <si>
    <t>8-27/16A, JANGAMPALLE VILL., BHIKNOOR MDL., KAMAREDDY DIST. , TELANGANA, 503102</t>
  </si>
  <si>
    <t xml:space="preserve">MYADARI BALRAJU ALIAS MYADHARI BALRAJ </t>
  </si>
  <si>
    <t>1-8, PEDDA DEMI VILL., TADWAI MDL. , KAMAREDDY DIST., TELANGANA, 503111</t>
  </si>
  <si>
    <t xml:space="preserve">MYADHARI SHIVA RAJAVVA </t>
  </si>
  <si>
    <t>1-8, PEDDA DEMI VILL., TADWAI MDL., KAMAREDDY DIST. , TELANGANA, 503111</t>
  </si>
  <si>
    <t>DUGGIRALA SATYA PRABHAKER</t>
  </si>
  <si>
    <t>R/O 503, BLOCK A TRENDSET WINZ NANAKRAMGUDA GOLCONDA, HYDERABAD VILL., HYDERABAD MDL. , HYDERABAD DIST., TELANGANA, 500008</t>
  </si>
  <si>
    <t>SOMA SARITHA</t>
  </si>
  <si>
    <t>R/O  CHITHANYA SCHOOL STREET NEW BUSTAND HUZURNAGAR, NALGONDA</t>
  </si>
  <si>
    <t>GUMMALA SWAMY</t>
  </si>
  <si>
    <t>10-20, PEDDAMALLAREDDY VILL., BHIKNOOR MDL., KAMAREDDY DIST. , TELANGANA, 503101</t>
  </si>
  <si>
    <t>GUMMULA YELLAIAH</t>
  </si>
  <si>
    <t>10-19/1, PEDDAMALLAREDDY VILL., BHIKNOOR MDL. , KAMAREDDY DIST., TELANGANA, 503101</t>
  </si>
  <si>
    <t>VENKAT RAJESH</t>
  </si>
  <si>
    <t>16-11-514, OPP HAINDAVI DEGREE COLLEGE DILSUKHNAGAR, HYDERABAD VILL., HYDERABAD MDL. , HYDERABAD DIST., TELANGANA, 500060</t>
  </si>
  <si>
    <t>SAMUDRALA NAGARJUNA</t>
  </si>
  <si>
    <t>1-1-642/3, COMMERCIAL TAX COLONY NAGOLE ROAD KOTHAPET, KOTHAPET VILL., UPPAL MDL., MEDCHAL-MALKAJGIRI DIST. , TELANGANA, 500060</t>
  </si>
  <si>
    <t>MRINMAEE</t>
  </si>
  <si>
    <t>408, INDUY ARANYA PALLAVI BANDLAGUDA NAGOLE, BANDLAGUDA VILL., UPPAL MDL. , MEDCHAL-MALKAJGIRI DIST., TELANGANA, 500068</t>
  </si>
  <si>
    <t>ASHA K ALWANDIKAR</t>
  </si>
  <si>
    <t>S H NIKHIL</t>
  </si>
  <si>
    <t>S H NIRMAL</t>
  </si>
  <si>
    <t>V VISHWAS</t>
  </si>
  <si>
    <t>16-11-514, OPP HAINDAVI DEGREE COLLEGE DILSUKHNAGAR, GADDI ANNARAM (PART) VILL., SAROORNAGAR MDL. , RANGAREDDY DIST., TELANGANA, 500060</t>
  </si>
  <si>
    <t>UDUGULA NARAYANA @ GOLLA NARAYANA</t>
  </si>
  <si>
    <t>R/O HNO 1-23/4 MODEGAON (V)  SADASHIVANAGAR (M)KAMAREDDY DIST</t>
  </si>
  <si>
    <t>R/O HNO  1-23/2 MODEGAON (V)  SADASHIVANAGAR (M)KAMAREDDY DIST</t>
  </si>
  <si>
    <t>R/O.H.NO.9-75/1, BIBIPET VILL., BIBIPET MDL. , KAMAREDDY DIST., TELANGANA, 503125</t>
  </si>
  <si>
    <t>DEETI LAXMI</t>
  </si>
  <si>
    <t>R/O.H.NO.9-106, BIBIPET VILL., BIBIPET MDL., KAMAREDDY DIST. , TELANGANA, 503125</t>
  </si>
  <si>
    <t>MAGGIDI RAVALI</t>
  </si>
  <si>
    <t>6-79/1, RAM NAGAR, NANDANAM VILL., INAVOLU MDL., HANUMAKONDA DIST. , TELANGANA, 506313</t>
  </si>
  <si>
    <t>P PADMA RAO</t>
  </si>
  <si>
    <t>13-6-439/1/A/91-92, ASIFNAGAR, HYDERABAD VILL., HYDERABAD MDL. , HYDERABAD DIST., TELANGANA, 500028</t>
  </si>
  <si>
    <t>KALWAKUNTLA SRINIVAS</t>
  </si>
  <si>
    <t>R/O HNO 7-6 JANGAMPALLY (V)  BHIKNOOR (M)KAMAREDDY DIST</t>
  </si>
  <si>
    <t>R/O HNO 1-118 WAJIDNAGAR (V)  BICHKUNDA (M)KAMAREDDY DIST</t>
  </si>
  <si>
    <t>N @ NANDARAM  MADHUSUDHAN GOUD</t>
  </si>
  <si>
    <t>R/O.H.NO.3-13-110/10/D/5, NEW SRINIVASAPURAM, RAMANTHAPUR, AMBARIPET, HYDERABAD., TELANGANA, 500013</t>
  </si>
  <si>
    <t>DYAMANAMAINA  MALLAIAH</t>
  </si>
  <si>
    <t>R/O.H.NO.4-24/31/4, DEVANPALLY VILL., KAMAREDDY MDL., KAMAREDDY DIST. , TELANGANA, 503111</t>
  </si>
  <si>
    <t>SYED KHAJA MOHAMMED ALI</t>
  </si>
  <si>
    <t>R/O HNO 1-3-18 GODAM ROAD  KAMAREDDY TOWNKAMAREDDY DIST</t>
  </si>
  <si>
    <t>R/O HNO 7-2-125 BAGULAWADA NIRMAL TOWNNIRMAL DIST</t>
  </si>
  <si>
    <t>R/O H.NO.2-11/30,GHANPUR VILLAGE MACHAREDDY MANDAL KAMAREDDY</t>
  </si>
  <si>
    <t>BURRA LAVANYA</t>
  </si>
  <si>
    <t>R/O 2-11/3,GHANPUR VILLAGE MACHAREDDYKAMAREDDY</t>
  </si>
  <si>
    <t>R/O HNO 1-1 YACHARAM (V)  SADASHIVANAGAR (M)KAMAREDDY DIST</t>
  </si>
  <si>
    <t>BHUPALLY SHIVAIAH</t>
  </si>
  <si>
    <t>KADIRE MOHAN REDDY</t>
  </si>
  <si>
    <t>6-104, DOMAKONDA VILL., DOMAKONDA MDL. , KAMAREDDY DIST., TELANGANA, 503123</t>
  </si>
  <si>
    <t>BODAPUNTI ANITHA</t>
  </si>
  <si>
    <t>9-33, DOMAKONDA VILL., DOMAKONDA MDL., KAMAREDDY DIST. , TELANGANA, 503123</t>
  </si>
  <si>
    <t>SAMALA PEDDA SAI REDDY @ SAMALA SAI REDDY</t>
  </si>
  <si>
    <t>R/O HNO 3-45 PEDDA DEMI (V)  TADWAI  (M)KAMAREDDY DIST</t>
  </si>
  <si>
    <t>SUKKA RAJA GOUD</t>
  </si>
  <si>
    <t>R/O HNO 1-101 PEDDA DEMI (V) TADWAI (M)KAMAREDDY DIST</t>
  </si>
  <si>
    <t xml:space="preserve">SUKKA YEGONDA SWAMY GOUD </t>
  </si>
  <si>
    <t>R/O HNO 3-72/2 DEVANPALLY   KAMAREDDY TOWNKAMAREDDY DIST</t>
  </si>
  <si>
    <t>SUKKA RAMA GOUD</t>
  </si>
  <si>
    <t>R/O HNO 4-164/1 PEDDA DEMI (V)  TADWAI  (M)KAMAREDDY DIST</t>
  </si>
  <si>
    <t>CHETPALLY RAMESH</t>
  </si>
  <si>
    <t>R/O HNO 16-73/2 DEVANPALLY  KAMAREDDY TOWNKAMAREDDY DIST</t>
  </si>
  <si>
    <t>METTALA PADMA</t>
  </si>
  <si>
    <t>2-86, RAJEMPET VILL., RAJAMPET MDL., KAMAREDDY DIST. , TELANGANA, 503110</t>
  </si>
  <si>
    <t>METTALA BUCHAVVA</t>
  </si>
  <si>
    <t>2-86, RAJEMPET VILL., RAJAMPET MDL. , KAMAREDDY DIST., TELANGANA, 503110</t>
  </si>
  <si>
    <t>JUKANTI PRABHAKAR REDDY</t>
  </si>
  <si>
    <t>R/O HNO 2-66 UGGRAWAI (V)  KAMAREDDY (M)KAMAREDDY DIST</t>
  </si>
  <si>
    <t>HUSSAIN BEE</t>
  </si>
  <si>
    <t>R/O HNO 1-66 MALLUPET (V)  SADASHIVANAGAR (M)KAMAREDDY DIST</t>
  </si>
  <si>
    <t>R/O HNO 2-29 MALLUPET (V)  SADASHIVANAGAR (M)KAMAREDDY DIST</t>
  </si>
  <si>
    <t>LINGALA SURESH GOUD</t>
  </si>
  <si>
    <t>R/O HNO 2-30 RAMESHWARPALLY  KAMAREDDY TOWNKAMAREDDY DIST</t>
  </si>
  <si>
    <t>KOTIGYALE VISHVANATH</t>
  </si>
  <si>
    <t>R/O HNO 1-5-421/1 GANDHI NAGAR  KAMAREDDY TOWNKAMAREDDY DIST</t>
  </si>
  <si>
    <t>MENUGA @ MEENUGU  PUSHPA</t>
  </si>
  <si>
    <t>R/O.H.NO.5-86/B,KAKARLAPALEM  VILL., VOLETIVARIPALEM MDL.SRI POTTI SRIRAMULU NELLORE,, ANDHRA PRADESH, 523116</t>
  </si>
  <si>
    <t>R/O.H.NO.5-86B, KAKARLAPALEM  VILL., VOLETIVARIPALEM MDL., SRI POTTI SRIRAMULU NELLORE,, ANDHRA PRADESH, 523116</t>
  </si>
  <si>
    <t>LAVANYA THELLA</t>
  </si>
  <si>
    <t>R/O HNO 20-7 PALUGADDA (V)  DOMAKONDA (M)KAMAREDDY DIST</t>
  </si>
  <si>
    <t>R/O HNO 4-03 GUJJUL THANDA, GANDHARI (M)KAMAREDDY DIST</t>
  </si>
  <si>
    <t>R/O.H.NO.1-37, PEDDAIPALLI VILL., RAJAMPET MDL. , KAMAREDDY DIST., TELANGANA, 503110</t>
  </si>
  <si>
    <t>EERLA AKHILA</t>
  </si>
  <si>
    <t>R/O.H.NO.1-37, PEDDAIPALLY  VILL., RAJAMPET MDL., KAMAREDDY DIST. , TELANGANA, 503110</t>
  </si>
  <si>
    <t>KOMPALLI PADMA</t>
  </si>
  <si>
    <t>R/O HNO 1-83 ISSANNAPALLY (V) RAMAREDDY (M)KAMAREDDY DIST</t>
  </si>
  <si>
    <t>R/O HNO 1-4-176 PMH COLONY  KAMAREDDY TOWNKAMAREDDY DIST</t>
  </si>
  <si>
    <t>VADLA GANGADHAR</t>
  </si>
  <si>
    <t>1-57, JANGAMPALLE VILL., BHIKNOOR MDL. , KAMAREDDY DIST., TELANGANA, 503102</t>
  </si>
  <si>
    <t>VADLA JYOTHI</t>
  </si>
  <si>
    <t>1-52, JANGAMPALLE VILL., BHIKNOOR MDL., KAMAREDDY DIST. , TELANGANA, 503102</t>
  </si>
  <si>
    <t>MADAMRAJU VANI</t>
  </si>
  <si>
    <t>R/O. H.NO. 1-1-370/37/B, SHIRIDI SAI NAGAR,VINAYAK NAGAR, PHULLONG, BHEEMGAL, NIZAMABAD DISTRICT</t>
  </si>
  <si>
    <t>R/O. H.NO. 5-23, PALUKURU VG, KANDUKUR MDL,PRAKASAM DISTRICT</t>
  </si>
  <si>
    <t>S GIRIRAJ</t>
  </si>
  <si>
    <t>KONDAMADUGU BHOMMAIAH @ KONDAMDUGU BHOMAIAH</t>
  </si>
  <si>
    <t>7-43/2A, KACHAPUR VILL., BHIKNOOR MDL. , KAMAREDDY DIST., TELANGANA, 503101</t>
  </si>
  <si>
    <t>KONDAMADUGU LAVANYA</t>
  </si>
  <si>
    <t>7-43/2A, KACHAPUR VILL., BHIKNOOR MDL., KAMAREDDY DIST. , TELANGANA, 503101</t>
  </si>
  <si>
    <t>KURRA RAMESH</t>
  </si>
  <si>
    <t>2-291, YELLAPURAM THANDA, YELLAPUR VILL., TIRUMALAGIRI (SAGAR) MDL. , NALGONDA DIST., TELANGANA, 508377</t>
  </si>
  <si>
    <t>PANKERLA SRISHAILAM</t>
  </si>
  <si>
    <t>540, BANJARA COLONY, HAYATHNAGAR (BAGATH) VILL., HAYATHNAGAR MDL., RANGAREDDY DIST. , TELANGANA, 501505</t>
  </si>
  <si>
    <t>RAMAVATH MANGLA</t>
  </si>
  <si>
    <t>00, JOGYA THANDA, KOLMUNTHAL PAHAD VILL., KONDA MALLEPALLY MDL. , NALGONDA DIST., TELANGANA, 508248</t>
  </si>
  <si>
    <t>KONDAMADUGU BHOOMAIAH @ KONDAMDUGU BHOMAIAH</t>
  </si>
  <si>
    <t>R/O.H.NO.7-43/2A, KACHAPUR VILL., BHIKNOOR MDL. , KAMAREDDY DIST., TELANGANA, 503101</t>
  </si>
  <si>
    <t>R/O.H.NO.7-43/2A, KACHAPUR VILL., BHIKNOOR MDL., KAMAREDDY DIST. , TELANGANA, 503101</t>
  </si>
  <si>
    <t>GADDA MIDI SIDDAIAH</t>
  </si>
  <si>
    <t>5-14, TIPPAPUR VILL., BHIKNOOR MDL. , KAMAREDDY DIST., TELANGANA, 503101</t>
  </si>
  <si>
    <t>GADDAMIDI NIRMALA</t>
  </si>
  <si>
    <t>5-14, TIPPAPUR VILL., BHIKNOOR MDL., KAMAREDDY DIST. , TELANGANA, 503101</t>
  </si>
  <si>
    <t xml:space="preserve">VADLA LAVANYA </t>
  </si>
  <si>
    <t>VADLA NAGA RAJU</t>
  </si>
  <si>
    <t>R/O HNO 2-82 DEVAIPALLY (V)  TADWAI  (M)KAMAREDDY DIST</t>
  </si>
  <si>
    <t>R/O HNO 2-82 DEVAIPALLY (V) TADWAI (M)KAMAREDDY DIST</t>
  </si>
  <si>
    <t>SARLA SRISAILAM</t>
  </si>
  <si>
    <t>2-5/A, CHINTAMANPALLE VILL., DOMAKONDA MDL., KAMAREDDY DIST. , TELANGANA, 503111</t>
  </si>
  <si>
    <t>SARLA NAVITHA</t>
  </si>
  <si>
    <t>2-5/A, CHINTAMANPALLE VILL., DOMAKONDA MDL. , KAMAREDDY DIST., TELANGANA, 503111</t>
  </si>
  <si>
    <t>DHOKI NARSIMLU</t>
  </si>
  <si>
    <t>HNO 2-82, PONDURTHI VILL., RAJAMPET MDL. , KAMAREDDY DIST., TELANGANA, 503102KAMAREDDY</t>
  </si>
  <si>
    <t>HNO 17-622/7 IN NAGAR MALKAJGIRIMEDCHAL</t>
  </si>
  <si>
    <t xml:space="preserve">MARATI SUSHILA </t>
  </si>
  <si>
    <t>R/O HNO 5-8/40 BRAHMANPALLY  (V)  TADWAI (M)KAMAREDDY DIST</t>
  </si>
  <si>
    <t>R/O HNO 5-8/40 BRAHMANPALLY (V)  TADWAI  (M)KAMAREDDY DIST</t>
  </si>
  <si>
    <t xml:space="preserve">M JANGAIAH CHARY </t>
  </si>
  <si>
    <t>R/O:H.NO:19-107, MURTHUJAPALLY VILLAGE , AMANGAL VILL., AMANGAL MDL. , RANGAREDDY DIST., TELANGANA, 509321</t>
  </si>
  <si>
    <t xml:space="preserve">M CHANDRAMOULI </t>
  </si>
  <si>
    <t>MACHARLA SRINIDHI</t>
  </si>
  <si>
    <t>R/O:H.NO:2-156, VELMAGUDEM VILLAGE , VELMAGUDA VILL., PEDDAVOORA MDL., NALGONDA DIST. , TELANGANA, 508266</t>
  </si>
  <si>
    <t>NIMMA PARSHARAMULU</t>
  </si>
  <si>
    <t>3-21/1, MALKAPUR VILL., BIBIPET MDL. , KAMAREDDY DIST., TELANGANA, 503125</t>
  </si>
  <si>
    <t>NIMMA GANESH</t>
  </si>
  <si>
    <t xml:space="preserve">PEMBARTHI MACHANDER </t>
  </si>
  <si>
    <t>R/O HNO 4-23/6 GIDDA (V)  SADASHIVANAGAR (M)KAMAREDDY DIST</t>
  </si>
  <si>
    <t xml:space="preserve">PEMBARTHI RUKMA BAI </t>
  </si>
  <si>
    <t>PARSI BALAKRISHNA</t>
  </si>
  <si>
    <t>4-43 MARKET ROAD, SHANKARPALLYRANGA REDDY DIST TELANGANA STATE</t>
  </si>
  <si>
    <t>KALBURIGI NIKHIL</t>
  </si>
  <si>
    <t>MIG 148 HOUSING BOARD COLONY ZAHEERABADSANGA REDDY TELANGANA STATE</t>
  </si>
  <si>
    <t>2-52 YEDDUMAILARAM, KANDI SANGA REDDYTELANGANA STATE</t>
  </si>
  <si>
    <t>UPPARI BHARATH KUMAR</t>
  </si>
  <si>
    <t>2-42, SANKEPALLY KHALASA VILL, SHANKARPALLY MDL, RANGA REDDY DIST,TELANGANA STATE</t>
  </si>
  <si>
    <t>ABRABOINA LATHA</t>
  </si>
  <si>
    <t>12-126/1, DOMAKONDA VILL., DOMAKONDA MDL., KAMAREDDY DIST. , TELANGANA, 503123</t>
  </si>
  <si>
    <t>KUNCHALA SATHYANARAYANA</t>
  </si>
  <si>
    <t>9-68, DOMAKONDA VILL., DOMAKONDA MDL. , KAMAREDDY DIST., TELANGANA, 503123</t>
  </si>
  <si>
    <t>CHETKURI CHANDRAIAH</t>
  </si>
  <si>
    <t>5-3, MOTATPALLY, TIPPAPUR VILL., BHIKNOOR MDL. , KAMAREDDY DIST., TELANGANA, 503101</t>
  </si>
  <si>
    <t>CHETKURI NAVEEN</t>
  </si>
  <si>
    <t>5-3, MOTATPALLY, TIPPAPUR VILL., BHIKNOOR MDL., KAMAREDDY DIST. , TELANGANA, 503101</t>
  </si>
  <si>
    <t>R/O GULRIHA HISAMPUR, BISHUNPUR PUWRA POST MAHARAJ GUNJ UTTARPREDESH</t>
  </si>
  <si>
    <t>ADARAPU RAJU</t>
  </si>
  <si>
    <t>R/O HNO 1-5-444 H SRI COLONY  RAMAREDDY ROAD, KAMAREDDY TOWNKAMAREDDY DIST</t>
  </si>
  <si>
    <t>PASUPUNOORI SRINIVAS</t>
  </si>
  <si>
    <t>R/O HNO 2-24 NARMALA (V) GAMBHIRAOPET (M)RAJANNA SIRICILLA DIST</t>
  </si>
  <si>
    <t>R/O HNO 3-4-4 MAIN ROAD GAMBHIRAOPET (V &amp; M)RAJANNA SIRICILLA DIST</t>
  </si>
  <si>
    <t>ENUGU @ AENUGU PEDDA GANGAREDDY</t>
  </si>
  <si>
    <t>R/O HNO 1-26/A THIRMANPALLY (V) SADASHIVANAGAR (M)KAMAREDDY DIST</t>
  </si>
  <si>
    <t>ENUGU SANTHOSH</t>
  </si>
  <si>
    <t>R/O HNO 1-79 THIRMANPALLY (V) SADASHIVANAGAR (M)KAMAREDDY DIST</t>
  </si>
  <si>
    <t>MAILARAM SAMPATH</t>
  </si>
  <si>
    <t>H NO 2-34, KACHARAM VILLAGE SHAMSHABAD MANDALRANGA REDDY DIST</t>
  </si>
  <si>
    <t>H NO 1-15, KACHARAM VILLAGE SHAMSHABAD MANDALRANGA REDDY DIST</t>
  </si>
  <si>
    <t>R/O.HNO.5-4-726, P.NO.45,YADIREDDY THOTA KAMALANAGAR  VANASTHALIPURAM, HAYATHNAGAR, RANGA REDDY DIST., TELANGANA, 500070</t>
  </si>
  <si>
    <t>KATEPALLY SHARATH CHANDRA</t>
  </si>
  <si>
    <t>R/O.HNO.4-3-187/37,P.NO.36 &amp; 37, SITARAMPURAM NEAR WORD &amp; DEED SCHOOL, HAYATHNAGAR  RANGAREDDY DIST. , TELANGANA, 501505</t>
  </si>
  <si>
    <t>HASLAM KHAN @ MOHAMMAD ASLAM KHAN</t>
  </si>
  <si>
    <t>R/O HNO 8-58 DRIVERS COLONY  ADLOOR  KAMAREDDY TOWNKAMAREDDY DIST</t>
  </si>
  <si>
    <t>R/O HNO 8-58 DRIVERS COLONY  ADLOOR  KAMAREDDYKAMAREDDY DIST</t>
  </si>
  <si>
    <t>P KESAVAN</t>
  </si>
  <si>
    <t>8-5-128/1, KESHOGIRI, PALLECHERU VILL., RAJENDRANAGAR MDL., RANGAREDDY DIST. , TELANGANA, 500005</t>
  </si>
  <si>
    <t>R/O.HNO.1-2-593/49,GAGAN MAHAL COLONY,DOMALGUDA, HIMAYATH NAGAR, HYDERABAD TELANGANA, 500029</t>
  </si>
  <si>
    <t>VINAI KARIA</t>
  </si>
  <si>
    <t>METHALA SANTHOSH</t>
  </si>
  <si>
    <t>ENUGU JAIPAL</t>
  </si>
  <si>
    <t>R/O HNO 1-4/3B SADASHIVANAGAR (V &amp; M)KAMAREDDY DIST</t>
  </si>
  <si>
    <t>BUDIGE @ BODGE RAMESH</t>
  </si>
  <si>
    <t>R/O HNO 4-67 SADASHIVANAGAR (V &amp; M)KAMAREDDY DIST</t>
  </si>
  <si>
    <t>TINEIT KARUNAKAR REDDY</t>
  </si>
  <si>
    <t>R/O HNO 2-95 DONKAL (V) DHARPALLY (M)NIZAMABAD DIST</t>
  </si>
  <si>
    <t>KATEPALLY SRISAILAM (GPA HOLDER) ( GPA FILE NO:14957/E/2024,DT:10-12-2024,DR.R.R.DIST)</t>
  </si>
  <si>
    <t>R/O.HNO.6-91/P-16, CHEVULA USHAIAH NAGAR MANNEGUDA RAGANNAGUDA  TURKAYAMJAL VILL., ABDULLAPURMET MDL. , RANGAREDDY DIST., TELANGANA, 501510</t>
  </si>
  <si>
    <t>KATEPALLY JAYASREE</t>
  </si>
  <si>
    <t>6-91/P-16, CHEVULA USHAIAH NAGAR MANNEGUDA RAGANNAGUDA TUR, TURKAYAMJAL VILL., ABDULLAPURMET MDL. , RANGAREDDY DIST., TELANGANA, 501510</t>
  </si>
  <si>
    <t>KADEM JANGAIAH</t>
  </si>
  <si>
    <t>R/O.HNO.3-14-2,P.NO.242, VIJAYASREE COLONY SAHARA ROAD MANSOORABAD  RANGA REDDY DIST. , TELANGANA, 500070</t>
  </si>
  <si>
    <t>SOUDAVENI SUSHANTH</t>
  </si>
  <si>
    <t>1-20/A, SOMARAMPET VILL., MACHAREDDY MDL. , KAMAREDDY DIST., TELANGANA, 503144</t>
  </si>
  <si>
    <t>VEGGALAM ANJANEYULU</t>
  </si>
  <si>
    <t>1-20, SOMARAMPET VILL., MACHAREDDY MDL., KAMAREDDY DIST. , TELANGANA, 503144</t>
  </si>
  <si>
    <t>CHEELA ABHINAY</t>
  </si>
  <si>
    <t>R/O HNO 1-5-165/1 RAMREDDY ROAD, NEAR GUNJ GATE,  KAMAREDDY TOWNKAMAREDDY DIST</t>
  </si>
  <si>
    <t>CHEELA SUDARSHAN</t>
  </si>
  <si>
    <t>R/O HNO 1-5-165/1 RAMREDDY ROAD, NEAR GUNJ GATE, KAMAREDDY TOWNKAMAREDDY DIST</t>
  </si>
  <si>
    <t>MALLAVARAPU NAGAIAH</t>
  </si>
  <si>
    <t>R/O.HNO.4-116, JARUGUMALLI VILL AND MDL, PRAKASAM DIST., ANDHRA PRADESH, 523274</t>
  </si>
  <si>
    <t>NENAVATH RAJ KUMAR</t>
  </si>
  <si>
    <t>R/O.PNO.38, SHIVA SAI NAGAR COLONY, TURKAYAMJAL VILL., ABDULLAPURMET MDL., RANGAREDDY DIST. , TELANGANA, 501510</t>
  </si>
  <si>
    <t>R/O HNO 1-5-165/1 RAMREDDY ROAD NEAR GUNJ GATE KAMAREDDY TOWNKAMAREDDY DIST</t>
  </si>
  <si>
    <t>MANDA RAJENDER</t>
  </si>
  <si>
    <t>9-102/34, PEDDAMALLAREDDY VILL., BHIKNOOR MDL., KAMAREDDY DIST. , TELANGANA, 503101</t>
  </si>
  <si>
    <t>VADLA BRAHMACHARY</t>
  </si>
  <si>
    <t>10-43/5, PEDDAMALLAREDDY VILL., BHIKNOOR MDL. , KAMAREDDY DIST., TELANGANA, 503101</t>
  </si>
  <si>
    <t>CHINDAM RAJAIAH</t>
  </si>
  <si>
    <t>R/O HNO 7-46 SADASHIVANAGAR (V &amp; M)KAMAREDDY DIST</t>
  </si>
  <si>
    <t>KARNATI SAINATH GOUD</t>
  </si>
  <si>
    <t>R/O.PNO.29, KRISHNA NAGAR COLONY, HYDERABAD VILL., HYDERABAD MDL., HYDERABAD DIST. , TELANGANA, 500070</t>
  </si>
  <si>
    <t>MANGALAGIRI BALAJI</t>
  </si>
  <si>
    <t>8-7-93/NE/160, HASTHINAPURAM NORTH EXTENSION, KARMANGHAT VILL., SAROORNAGAR MDL. , RANGAREDDY DIST., TELANGANA, 500079</t>
  </si>
  <si>
    <t>VAVILALA ALWAL REDDY ( AGPA HOLDER )</t>
  </si>
  <si>
    <t>R/O.HNO.8-7-92/A/220,221/402, HASTHINAPURAM, KARMANGHAT VILL., SAROORNAGAR MDL. , RANGAREDDY DIST., TELANGANA, 500079</t>
  </si>
  <si>
    <t>MAMIDI SIDDAVVA</t>
  </si>
  <si>
    <t>7-13, PEDDAMALLAREDDY VILL., BHIKNOOR MDL. , KAMAREDDY DIST., TELANGANA, 503101</t>
  </si>
  <si>
    <t>MANDA LAXMI</t>
  </si>
  <si>
    <t>GADDAM NANDINI</t>
  </si>
  <si>
    <t>GADDAM HARSHAVARDHAN</t>
  </si>
  <si>
    <t>R/O HNO 5-99 DEVANPALLY  KAMAREDDY TOWNKAMAREDDY DIST</t>
  </si>
  <si>
    <t>CHINTHALAPALLY MAMATHA</t>
  </si>
  <si>
    <t>R/O HNO 4-18 GR COLONY, ESR GARDEN KAMAREDDY TOWNKAMAREDDY DIST</t>
  </si>
  <si>
    <t>CHINTHALLAPALLY MAMATHA</t>
  </si>
  <si>
    <t>R/O HNO 4-18 GR COLONY, ESR GARDEN  KAMAREDDY TOWNKAMAREDDY DIST</t>
  </si>
  <si>
    <t>R/O HNO 5-99 DEVANPALLY,  KAMAREDDY TOWNKAMAREDDY DIST</t>
  </si>
  <si>
    <t>M/S SRI ANNAPURNA CAPITALS, KAMAREDDY TOWN</t>
  </si>
  <si>
    <t>R/O HNO 5-3-480 VIDYANAGAR COLONY, KAMAREDDY TOWNKAMAREDDY DIST</t>
  </si>
  <si>
    <t>SUJEET SINGH RAJPOOT</t>
  </si>
  <si>
    <t>R/O:KOLI PADA,KOTRI,KARAULI,RAJASTHAN</t>
  </si>
  <si>
    <t>GURRAM RAGHUPATHI REDDY</t>
  </si>
  <si>
    <t>R/O:H.NO:17-1-382/B/74, BHANU NAGAR,SAIDABAD,HYD</t>
  </si>
  <si>
    <t>PARAM LAVANYA</t>
  </si>
  <si>
    <t>5-74, BASWANNAPALLY, ARGONDA VILL., RAJAMPET MDL., KAMAREDDY DIST. , TELANGANA, 503110</t>
  </si>
  <si>
    <t>PARAM INDRA KUMAR</t>
  </si>
  <si>
    <t>5-74, BASWANNAPALLY, ARGONDA VILL., RAJAMPET MDL. , KAMAREDDY DIST., TELANGANA, 503110</t>
  </si>
  <si>
    <t>BISMILLA BEGUM @ BISMILLA BEE</t>
  </si>
  <si>
    <t>R/O HNO 3-1-186 AZAMPURA,  KAMAREDDY TOWNKAMAREDDY DIST</t>
  </si>
  <si>
    <t>SYED RIZWAN</t>
  </si>
  <si>
    <t>R/O HNO 3-7-142/5/5 AZAMPURA, KAMAREDDY TOWNKAMAREDDY DIST</t>
  </si>
  <si>
    <t>SYED RAHMAN</t>
  </si>
  <si>
    <t>S NARSIMHA ALIAS S NARASIMHA</t>
  </si>
  <si>
    <t>R/O.HNO.9-10-65/20, ROSHAN DOWLA, CHAMPAPET VILL., SAROORNAGAR MDL. , RANGAREDDY DIST., TELANGANA, 500079</t>
  </si>
  <si>
    <t>MEKALA PADMAVATHI</t>
  </si>
  <si>
    <t>R/O.HNO.19-896/2/202, SRI NIVASAM APARTMENT, MIRYALAGUDA VILL., MIRYALAGUDA MDL., NALGONDA DIST. , TELANGANA, 508207</t>
  </si>
  <si>
    <t>SHIRAMDASU ARUN PRASAD</t>
  </si>
  <si>
    <t>R/O.HNO.B-10, NSP CAMP, MIRYALAGUDA VILL., MIRYALAGUDA MDL., NALGONDA DIST. , TELANGANA, 508207</t>
  </si>
  <si>
    <t>MIRYALA RADHA</t>
  </si>
  <si>
    <t>R/O.HNO.14-17, SEETHARAM PURAM, MIRYALAGUDA VILL., MIRYALAGUDA MDL., NALGONDA DIST. , TELANGANA, 508207</t>
  </si>
  <si>
    <t>SIRAMDASU SATYANARAYANA</t>
  </si>
  <si>
    <t>R/O.CHINTHAPALLI, CHINTA PALLI VILL., PEDDAVOORA MDL., NALGONDA DIST. , TELANGANA, 508266</t>
  </si>
  <si>
    <t>ARVAPALLY VIJAY KUMAR</t>
  </si>
  <si>
    <t>R/O.HNO.1-5-234/2, NEW MARUTHI NAGAR, SAROOR NAGAR VILL., SAROORNAGAR MDL. , RANGAREDDY DIST., TELANGANA, 500060</t>
  </si>
  <si>
    <t>GADDAM ANITHA</t>
  </si>
  <si>
    <t>R/O HNO 2-2 BASWANNAPALLY (V) RAJAMPET (M)KAMAREDDY DIST</t>
  </si>
  <si>
    <t>R/O HNO 6-54/1 BASWANNAPALLY (V) RAJAMPET (M)KAMAREDDY DIST</t>
  </si>
  <si>
    <t>BATTU SAILU</t>
  </si>
  <si>
    <t>R/O HNO 5-85/1 POSANIPET (V)  RAMAREDDY (M)KAMAREDDY DIST</t>
  </si>
  <si>
    <t>R/O HNO 5-84/1 POSANIPET (V)  RAMAREDDY (M)KAMAREDDY DIST</t>
  </si>
  <si>
    <t>BOKKA GOPAL REDDY</t>
  </si>
  <si>
    <t>R/O:H.NO:2-69, INJAPUR VILLAGE,ABDULLPURMET MANDAL,RR  DIST</t>
  </si>
  <si>
    <t>BELLAMKONDA SYAMALA</t>
  </si>
  <si>
    <t>R/O:PLOT NO.228, SIRLAHILLS, BALAPUR VILL., BALAPUR MDL., RANGAREDDY DIST. , TELANGANA, 500097</t>
  </si>
  <si>
    <t>VARIKUPPALA PRASHANTH</t>
  </si>
  <si>
    <t>R/O HNO 5-1 THONDA (V) THIRUMALAGIRI (M)SURYAPET DST</t>
  </si>
  <si>
    <t>R/O THONDA (V) THIRUMALAGIRI MANDALSURYEPET DIST</t>
  </si>
  <si>
    <t>N HARI KRISHNA RAO</t>
  </si>
  <si>
    <t>R/O.HNO.9-6-94,DURGA BHAVANI NAGAR,RD NO.6, CHAMPAPET VILL., SAROORNAGAR MDL. , RANGAREDDY DIST., TELANGANA, 500059</t>
  </si>
  <si>
    <t>KARISHMA GARKA</t>
  </si>
  <si>
    <t>R/O.HNO.4-126,P.NO.33,SAI NAGAR COLONY,NEAR KUMMARI KUNTA, HAYATHNAGAR  RANGAREDDY DIST. , TELANGANA, 501505</t>
  </si>
  <si>
    <t>MIRYALA SREEDEVI ALIAS P SUJATHA</t>
  </si>
  <si>
    <t>R/O.HNO.5-5-804/1, JAHANGEER NAGAR, HYDERABAD VILL., HYDERABAD MDL. , HYDERABAD DIST., TELANGANA, 500074</t>
  </si>
  <si>
    <t>ARCHANA NAMIREDDY</t>
  </si>
  <si>
    <t>R/O.F.NO.501, PARK VIEW RESIDENCY,PRAMUKH TOWNSHIP, MANNEGUDA VILL., ABDULLAPURMET MDL., RANGAREDDY DIST. , TELANGANA, 501510</t>
  </si>
  <si>
    <t>PAGUDALA SRINIVAS</t>
  </si>
  <si>
    <t>R/O.HNO.5-6-519/2, SKD NAGAR COLONY,VANASTHALIPURAM, HAYATHNAGAR MDL., RANGAREDDY DIST. , TELANGANA, 500070</t>
  </si>
  <si>
    <t>R/O.HNO.22-72,VALLA PATLA, ACHAMPETA , NAGARKURNOOL DIST., TELANGANA, 509375</t>
  </si>
  <si>
    <t>R/O HNO 5-3-586/2 VIDYANAGAR COLONY, KAMAREDDY TOWNKAMAREDDY DIST</t>
  </si>
  <si>
    <t>KOTHINTI  SRINIVAS REDDY</t>
  </si>
  <si>
    <t>R/O HNO 5-3-586/C VIDYANAGAR COLONY, KAMAREDDY TOWNKAMAREDDY DIST</t>
  </si>
  <si>
    <t>GIVARI ALIYAS SHAMBALA ANITHA</t>
  </si>
  <si>
    <t>1-104, ARGONDA VILL., RAJAMPET MDL., KAMAREDDY DIST. , TELANGANA, 503110</t>
  </si>
  <si>
    <t>GIVARI SRINIVAS</t>
  </si>
  <si>
    <t>1-104, ARGONDA VILL., RAJAMPET MDL. , KAMAREDDY DIST., TELANGANA, 503110</t>
  </si>
  <si>
    <t>PARSI VITTAL</t>
  </si>
  <si>
    <t>R/O HNO 2-57 ADLOOR  KAMAREDDY TOWNKAMAREDDY DIST</t>
  </si>
  <si>
    <t>ATIKELA MALLESH YADAV</t>
  </si>
  <si>
    <t>R/O HNO 5-8-673/6 ASHOK NAGAR COLONY, KAMAREDDY TOWNKAMAREDDY DIST</t>
  </si>
  <si>
    <t>PENJARLA SAMHITH REDDY</t>
  </si>
  <si>
    <t>R/O HNO 1-6-43/131/1 VENUGOPAL NAGAR YADAMMA NAGAR   DAMMAIGUDA  ALWAL TIRUMALAGIRIHYDERABAD</t>
  </si>
  <si>
    <t>NAGA CHINNA BHOOMAIAH 2 BHUMAIAH</t>
  </si>
  <si>
    <t>1-20, DOMAKONDA VILL., DOMAKONDA MDL. , KAMAREDDY DIST., TELANGANA, 503123</t>
  </si>
  <si>
    <t>NAGA KOMRAVVA</t>
  </si>
  <si>
    <t>1-20, DOMAKONDA VILL., DOMAKONDA MDL., KAMAREDDY DIST. , TELANGANA, 503123</t>
  </si>
  <si>
    <t>PULLABOINA SHANKAR</t>
  </si>
  <si>
    <t>R/O HNO 20-32 BADRAIAH KUNTA DOMAKONDA (V &amp; M)KAMAREDDY DIST</t>
  </si>
  <si>
    <t>R/O HNO 1-12-37/17 BATHUKAMMA KUNTA  KAMAREDDY TOWNKAMAREDDY DIST</t>
  </si>
  <si>
    <t>ASHAMSHETTI DURGAVVA</t>
  </si>
  <si>
    <t>9-47, DOMAKONDA VILL., DOMAKONDA MDL. , KAMAREDDY DIST., TELANGANA, 503123</t>
  </si>
  <si>
    <t>5-8-430/A, KAMAREDDY VILL., KAMAREDDY MDL. , KAMAREDDY DIST., TELANGANA, 503111</t>
  </si>
  <si>
    <t xml:space="preserve">PEECHARI MANIVARDHAN REDDY </t>
  </si>
  <si>
    <t>1-34, FATHEPUR VILL., SHANKARPALLE MDL.RANGAREDDY</t>
  </si>
  <si>
    <t>5-8-430/A, ASHOK NAGAR,KAMAREDDY VILL., KAMAREDDY MDL. , KAMAREDDY DIST., TELANGANA, 503111</t>
  </si>
  <si>
    <t>KARROLLA MANEMMA</t>
  </si>
  <si>
    <t>4-37, BASWAPUR VILL., BHIKNOOR MDL. , KAMAREDDY DIST., TELANGANA, 503101</t>
  </si>
  <si>
    <t>SHAIKH MUKHIM SHAIKH BURHANODDIN @ SK MUKHIM</t>
  </si>
  <si>
    <t>R/O HNO 1-14-77 INDIRA NAGAR COLONY, NEAR VANITHA SCHOOL, KAMAREDDY TOWNKAMAREDDY DIST</t>
  </si>
  <si>
    <t xml:space="preserve">SHAIK HYDER </t>
  </si>
  <si>
    <t>R/O HNO 1-14-77 INDIRANAGAR COLONY, NEAR VANITHA SCHOOL  KAMAREDDY TOWNKAMAREDDY DIST</t>
  </si>
  <si>
    <t>ERUPAKA LAXMI</t>
  </si>
  <si>
    <t>4-23/A, BASWAPUR VILL., BHIKNOOR MDL. , KAMAREDDY DIST., TELANGANA, 503101</t>
  </si>
  <si>
    <t xml:space="preserve">ZAHEER FATHIMA </t>
  </si>
  <si>
    <t>R/O HNO 1-14-77 INDIRANAGAR COLONY  NEAR VANITHA SCHOOL  KAMAREDDY TOWNKAMAREDDY DIST</t>
  </si>
  <si>
    <t>JITTA PRASAD</t>
  </si>
  <si>
    <t>1-16, BASWAPUR VILL., BHIKNOOR MDL. , KAMAREDDY DIST., TELANGANA, 503101</t>
  </si>
  <si>
    <t>P AKHILA REDDY ALIAS KOWKUNTLA AKHILA REDDY</t>
  </si>
  <si>
    <t>R/O.HNO.8-6-511/60/P, VANASTHALIPURAM, SAHEBNAGAR (KALAN) VILL., HAYATHNAGAR MDL. , RANGAREDDY DIST., TELANGANA, 500070</t>
  </si>
  <si>
    <t>KONA LAKSHMANA KUMAR</t>
  </si>
  <si>
    <t>R/O.HNO.6-1-337/A/12, SACHIVALAYANAGAR VANASTHALIPURAM , HYDERABAD , TELANGANA, 500070</t>
  </si>
  <si>
    <t>SONAYILA PRIYANKA</t>
  </si>
  <si>
    <t>2-118/1, BASWAPUR VILL., BHIKNOOR MDL. , KAMAREDDY DIST., TELANGANA, 503101</t>
  </si>
  <si>
    <t>PEDDOLLA YELLAIAH</t>
  </si>
  <si>
    <t>5-32, BIBIPET VILL., BIBIPET MDL. , KAMAREDDY DIST., TELANGANA, 503125</t>
  </si>
  <si>
    <t>PEDDOLLA YELLAVVA</t>
  </si>
  <si>
    <t>5-32, BIBIPET VILL., BIBIPET MDL., KAMAREDDY DIST. , TELANGANA, 503125</t>
  </si>
  <si>
    <t>MOHAMMED MOIZUDDIN</t>
  </si>
  <si>
    <t>9-13-257, NZB, NIZAMABAD (URBAN) VILL., NIZAMABAD SOUTH MDL. , NIZAMABAD DIST., TELANGANA, 503001</t>
  </si>
  <si>
    <t>MUMTAZ KHAN</t>
  </si>
  <si>
    <t>19-20-1828, NZB, NIZAMABAD (URBAN) VILL. , NIZAMABAD SOUTH MDL. , NIZAMABAD DIST., TELANGANA, 503001</t>
  </si>
  <si>
    <t>DOMAKODNA PUSPA</t>
  </si>
  <si>
    <t>5-64/2, JANGAMPALLE VILL., BHIKNOOR MDL., KAMAREDDY DIST. , TELANGANA, 503102</t>
  </si>
  <si>
    <t>DOMAKODNA GANESH</t>
  </si>
  <si>
    <t>5-64/2, JANGAMPALLE VILL., BHIKNOOR MDL. , KAMAREDDY DIST., TELANGANA, 503102</t>
  </si>
  <si>
    <t>BHUKYA ANUSUYA</t>
  </si>
  <si>
    <t>6-291/1B, JEEDIMETLA, HYDERABAD VILL., HYDERABAD MDL. , HYDERABAD DIST., TELANGANA, 500055</t>
  </si>
  <si>
    <t>GANJI RAJU</t>
  </si>
  <si>
    <t>3-7-103, KAMAREDDY VILL., KAMAREDDY MDL., KAMAREDDY DIST. , TELANGANA, 503111</t>
  </si>
  <si>
    <t>SRINVIAS MUPPIRISHETTY</t>
  </si>
  <si>
    <t>3-3-74, KUTBIGUDA, HYDERABAD VILL., HYDERABAD MDL., HYDERABAD DIST. , TELANGANA, 503111</t>
  </si>
  <si>
    <t>YERRAM MADHUSRI</t>
  </si>
  <si>
    <t>2-95/2, TALAMADLA, TALMADLA VILL., RAJAMPET MDL. , KAMAREDDY DIST., TELANGANA, 503111</t>
  </si>
  <si>
    <t>SONABOYINA BAL CHANDRAM</t>
  </si>
  <si>
    <t>1-2/7, AMBARPET VILL., DOMAKONDA MDL. , KAMAREDDY DIST., TELANGANA, 503123</t>
  </si>
  <si>
    <t>SONABOYINA DEVENDRA</t>
  </si>
  <si>
    <t>1-2/7, AMBARPET VILL., DOMAKONDA MDL., KAMAREDDY DIST. , TELANGANA, 503123</t>
  </si>
  <si>
    <t>VEMANA NARAYANAMMA</t>
  </si>
  <si>
    <t>5-8-393/A, ASHOK NAGAR COLONY, KAMAREDDY VILL. , KAMAREDDY MDL. , KAMAREDDY DIST., TELANGANA, 503111</t>
  </si>
  <si>
    <t>POUDAPALLY NARMADA</t>
  </si>
  <si>
    <t>1-5-414/18, GANDHI NAGAR, KAMAREDDY VILL., KAMAREDDY MDL. , KAMAREDDY DIST., TELANGANA, 503111</t>
  </si>
  <si>
    <t>RAVULA VINODHA</t>
  </si>
  <si>
    <t>6-46, MACHAREDDY, MACHAREEDY VILL., MACHAREDDY MDL. , KAMAREDDY DIST., TELANGANA, 503111</t>
  </si>
  <si>
    <t>MUKUND GARI GANGADHAR RAO</t>
  </si>
  <si>
    <t>2-95/6, KARADPALLY, KARADPALLE VILL., TADWAI MDL., KAMAREDDY DIST. , TELANGANA, 503120DIST KAMAREDDY</t>
  </si>
  <si>
    <t>KOOKUTLA SURESH KUMAR ALIAS SURESH</t>
  </si>
  <si>
    <t>15-21/1, ARYA NAGAR, DEVANPALLE VILL., KAMAREDDY MDL. , KAMAREDDY DIST., TELANGANA, 503111</t>
  </si>
  <si>
    <t>SILIVERI ANIL KUMAR</t>
  </si>
  <si>
    <t>5-64/28, LACHAPET VILL., MACHAREDDY MDL. , KAMAREDDY DIST., TELANGANA, 503111</t>
  </si>
  <si>
    <t>PAKA SANDYA</t>
  </si>
  <si>
    <t>5-64/28, LACHAPET VILL., MACHAREDDY MDL., KAMAREDDY DIST. , TELANGANA, 503111</t>
  </si>
  <si>
    <t>KAVATI LALITHA</t>
  </si>
  <si>
    <t>1-99, DEVUNIPALLE, DEVUNIPALLE VILL., MACHAREDDY MDL. , KAMAREDDY DIST., TELANGANA, 503111</t>
  </si>
  <si>
    <t>BOISAGU ALAM</t>
  </si>
  <si>
    <t>1-5-434/A/1, KMR, KAMAREDDY VILL., KAMAREDDY MDL., KAMAREDDY DIST. , TELANGANA, 503111</t>
  </si>
  <si>
    <t>SURAM SWAMY</t>
  </si>
  <si>
    <t>5-7-20, SRI RAM NAGAR COLONY, KAMAREDDY VILL., KAMAREDDY MDL., KAMAREDDY DIST. , TELANGANA, 503111</t>
  </si>
  <si>
    <t>GAJELLI KOTAIAH ALIAS KOTAIAH LINGAIAH GAJELLI</t>
  </si>
  <si>
    <t>11-13, KAMATHI PURA, BHISOL VILL., KALYAN MDL. , THANE DIST., MAHARASHTRA, 400008</t>
  </si>
  <si>
    <t>KAMMARI ABBUGARI BHARATAMMA</t>
  </si>
  <si>
    <t>7-154, BHIKNUR VILL., BHIKNOOR MDL. , KAMAREDDY DIST., TELANGANA, 503101</t>
  </si>
  <si>
    <t>KAMMARI ABBUGARI SWATHI</t>
  </si>
  <si>
    <t>7-154, BHIKNUR VILL., BHIKNOOR MDL., KAMAREDDY DIST. , TELANGANA, 503101</t>
  </si>
  <si>
    <t>REDDY GARI RANI</t>
  </si>
  <si>
    <t>3-1/1A, RAMESWARPALLE VILL., BHIKNOOR MDL., KAMAREDDY DIST. , TELANGANA, 503101</t>
  </si>
  <si>
    <t>ALLETI SIDDARAM REDDY</t>
  </si>
  <si>
    <t>2-28, RAMESWARPALLE VILL., BHIKNOOR MDL. , KAMAREDDY DIST., TELANGANA, 503101</t>
  </si>
  <si>
    <t>NAMA NAGARAJU</t>
  </si>
  <si>
    <t>2-67, NANDIWADA, NANDIWADA VILL., TADWAI MDL. , KAMAREDDY DIST., TELANGANA, 503120</t>
  </si>
  <si>
    <t>NAMA VIJAYALAKSHMI</t>
  </si>
  <si>
    <t>2-67, NANDIWADA, NANDIWADA VILL., TADWAI MDL., KAMAREDDY DIST. , TELANGANA, 503120</t>
  </si>
  <si>
    <t>G.APARNA ALIAS APARNA REDDY GOPIREDDY</t>
  </si>
  <si>
    <t>R/O.B-4 F/10, HYDERABAD VILL., HYDERABAD MDL. , HYDERABAD DIST., TELANGANA, 500087</t>
  </si>
  <si>
    <t>RATAN REDDY ELAGONDA ( SPA HOLDER ) (SPA FILE NO:60/E/2025,DT:17-01-2025,DR.R.R.DIST)</t>
  </si>
  <si>
    <t>R/O.HNO.4-38,MIDJIL VG AND MANDALMAHABOOBNAGAR DIST-509357</t>
  </si>
  <si>
    <t>GURRAM SWATHI</t>
  </si>
  <si>
    <t>R/O.HNO.7-151, MANNEGUDA VILL., ABDULLAPURMET MDL., RANGAREDDY DIST. , TELANGANA, 501510</t>
  </si>
  <si>
    <t>PEDDOLLA MANOHARA</t>
  </si>
  <si>
    <t>2-94/3, RAMESWARPALLE VILL., BHIKNOOR MDL., KAMAREDDY DIST. , TELANGANA, 503101</t>
  </si>
  <si>
    <t>PEDDOLLA RAMULU</t>
  </si>
  <si>
    <t>1-3/8, RAMESWARPALLE VILL., BHIKNOOR MDL. , KAMAREDDY DIST., TELANGANA, 503101</t>
  </si>
  <si>
    <t>MADHAVAN KOTESHWAR</t>
  </si>
  <si>
    <t>H.NO.1-19-165/2, ROAD NO.1, VENKATAPURAM (WEST), NER MES BUS STOP, LOKTHUNTA,TRIMULGHERY, SECUNDERABAD, HYDERABAD-500015.</t>
  </si>
  <si>
    <t>YESUPADAM RAVURI</t>
  </si>
  <si>
    <t>H.NO.21-54/20, BANK COLONY, ROAD NO.2, VENKATAPURAM, TIRUMALAGIRI,SECUNDERABAD, HYDERABAD-500015.</t>
  </si>
  <si>
    <t>DUMPA BHOOMULU</t>
  </si>
  <si>
    <t>15-147, BIBIPET VILL., BIBIPET MDL. , KAMAREDDY DIST., TELANGANA, 503125</t>
  </si>
  <si>
    <t>MALAYALA SREENIVAS</t>
  </si>
  <si>
    <t>15-14, BIBIPET VILL., BIBIPET MDL. , KAMAREDDY DIST., TELANGANA, 503125</t>
  </si>
  <si>
    <t>MOHAMMED ASIF KHAN</t>
  </si>
  <si>
    <t>R/O HNO 2-1-135 BHARATH ROAD,  KAMAREDDY TOWNKAMAREDDY DISTRICT</t>
  </si>
  <si>
    <t>R/O HNO 4-10-18 BADA KASAB GALLY,  KAMAREDDY TOWNKAMAREDDY DISTRICT</t>
  </si>
  <si>
    <t>DAMARLAPALLI JAYAMMA</t>
  </si>
  <si>
    <t>6-66, YELUKAGUDA QUTHUBUDDINGUDA, CHINNA MANGALARAM VILL., MOINABAD MDL., RANGAREDDY DIST. , TELANGANA, 501504RANGAREDDY DISTRICT</t>
  </si>
  <si>
    <t>6-66, YELUKAGUDA QUTHUBUDDINGUDA, CHINNA MANGALARAM VILL., MOINABAD MDL. , RANGAREDDY DIST., TELANGANA, 501504RANGAREDDY DISTRICT</t>
  </si>
  <si>
    <t>PITLA SIDDAVVA</t>
  </si>
  <si>
    <t>7-80, RAJEMPET VILL., RAJAMPET MDL. , KAMAREDDY DIST., TELANGANA, 503110</t>
  </si>
  <si>
    <t>PITLA LAXMINARSAVVA</t>
  </si>
  <si>
    <t>7-81/A, RAJEMPET VILL., RAJAMPET MDL., KAMAREDDY DIST. , TELANGANA, 503110</t>
  </si>
  <si>
    <t>AKULA KASINATH</t>
  </si>
  <si>
    <t>H.NO.4-109/7/4, PLOT NO.121, SRI RAM NAGAR COLONY, ROAD NO.11, TURKAYAMJAL VILLAGE,ABDULLAPURMET MANDAL, RANGA REDDY DISTRICT-501510,T.G.</t>
  </si>
  <si>
    <t>TANNIRU VINOD</t>
  </si>
  <si>
    <t>R/O.KOTHURU, PRAKASAM DISTRICT-523201, A.P.</t>
  </si>
  <si>
    <t>BATTUPALLI HARISH GOUD</t>
  </si>
  <si>
    <t>7-54, BIBIPET VILL., BIBIPET MDL., KAMAREDDY DIST. , TELANGANA, 503125</t>
  </si>
  <si>
    <t>BATTUPALLI BHARATHAMMA</t>
  </si>
  <si>
    <t>17-116, BIBIPET VILL., BIBIPET MDL. , KAMAREDDY DIST., TELANGANA, 503125</t>
  </si>
  <si>
    <t>R/O.H.NO.4-4/2, TIPPAPUR VILL., BHIKNOOR MDL. , KAMAREDDY DIST., TELANGANA, 503101</t>
  </si>
  <si>
    <t>KASHIGALLA SRILATHA</t>
  </si>
  <si>
    <t>R/O.H.NO.4-4/2, TIPPAPUR VILL., BHIKNOOR MDL., KAMAREDDY DIST. , TELANGANA, 503101</t>
  </si>
  <si>
    <t>OTLEM BHEEMAVVA</t>
  </si>
  <si>
    <t>R/O HNO 5-8-743/10/4 ASHOK NAGAR COLONY  KAMAREDDY TOWNKAMAREDDY DIST</t>
  </si>
  <si>
    <t>KAMISHETTI MALLESH ( AGPA HOLDER )</t>
  </si>
  <si>
    <t>R/O.HNO.5-9, NSR NAGAR COLONY,RAGANNAGUDA, TURKAYAMJAL, ABDULLAPURMET MDL. , RANGAREDDY DIST., TELANGANA, 501510</t>
  </si>
  <si>
    <t>RAMAVATH GOPAL</t>
  </si>
  <si>
    <t>R/O.HNO.5-43, YENAKINDHI TANDA, NANDIWANAPARTHY , YACHARAM MDL., RANGA REDDY DIST. , TELANGANA, 501509</t>
  </si>
  <si>
    <t>CH RAJENDRA KUMAR</t>
  </si>
  <si>
    <t>1-1-617/2, MOHAN NAGAR, KOTHAPET VILL., UPPAL MDL. , MEDCHAL-MALKAJGIRI DIST., TELANGANA, 500035</t>
  </si>
  <si>
    <t>SABBANI SWATHI</t>
  </si>
  <si>
    <t>R/O.H.NO.2-30/2, DOMAKONDA VILL., DOMAKONDA MDL. , KAMAREDDY DIST., TELANGANA, 503123</t>
  </si>
  <si>
    <t xml:space="preserve">VENKATA SUDHAKAR REDDY DESIREDDY </t>
  </si>
  <si>
    <t>FLAT NO.50407 INDU FORTUNE FIELDS GARDENIA PHASE-13, KPHB COLONYKUKATPALLY, MEDCHAL MALKAJGIRI TELANGANA STATE</t>
  </si>
  <si>
    <t>M/S DIDIGE SANDEEP HUF REP-BY: DIDIGE SANDEEP</t>
  </si>
  <si>
    <t>12-2-823/A/74/1 SANTOSH NAGAR COLONY, MEHDIPATNAMASIF NAGAR HYDERABAD TELANGANA</t>
  </si>
  <si>
    <t xml:space="preserve">VENKATA SURENDAR REDDY DESIREDDY </t>
  </si>
  <si>
    <t>MANDUGULA SAI KIRAN</t>
  </si>
  <si>
    <t>R/O.H.NO.8-3-52/1, KANCHARI BAZAR, SIDDIPET TOWN &amp; DIST - 502103</t>
  </si>
  <si>
    <t>R/O.H.NO.4-31/1/1, SANGAMESHWAR VILL., DOMAKONDA MDL. , KAMAREDDY DIST., TELANGANA, 503123</t>
  </si>
  <si>
    <t>MALOTH RAMULU</t>
  </si>
  <si>
    <t>R/O VAJJEPALLI THANDA (V)  GANDHARI (M)KAMAREDDY DIST</t>
  </si>
  <si>
    <t>R/O HNO 4-67 VAJJEPALLI THANDA (V) GANDHARI (M)KAMAREDDY DIST</t>
  </si>
  <si>
    <t xml:space="preserve">MANDA SAMATHA </t>
  </si>
  <si>
    <t>R/O HNO 6-60 BHAVANIPET (V) MACHAREDDY (M)KAMAREDDY DIST</t>
  </si>
  <si>
    <t>M.K MUJEEBUDDIN</t>
  </si>
  <si>
    <t>R/O HNO 5-6-403 KAKATHIYANAGAR COLONY  KAMAREDDY TOWNKAMAREDDY DIST</t>
  </si>
  <si>
    <t>5-126 SHANKARPALLY VILLAGE AND MANDALRANGA REDDY DIST, TELANGANA STATE</t>
  </si>
  <si>
    <t>JATOTHU VIJAY</t>
  </si>
  <si>
    <t>3-19 AMEENABAD THANDA, CHENNARAOPET, AMEENABADWARANGAL DISTRICT, TELANGANA STATE</t>
  </si>
  <si>
    <t>BAIKARI LAXMI</t>
  </si>
  <si>
    <t>R/O.H.NO.1-39, SANGAMESHWAR VILL., DOMAKONDA MDL., KAMAREDDY DIST. , TELANGANA, 503123</t>
  </si>
  <si>
    <t>R/O.H.NO.1-39, SANGAMESHWAR VILL., DOMAKONDA MDL. , KAMAREDDY DIST., TELANGANA, 503123</t>
  </si>
  <si>
    <t>GUGULOTHU NEELA</t>
  </si>
  <si>
    <t>GUGULOTHU SRINU</t>
  </si>
  <si>
    <t>7-17, BORING THANDA, PATHARLA PAHAD VILLAGE,ATHMAKUR S MANDAL,SURYAPET DIST</t>
  </si>
  <si>
    <t>KUNCHAM VENKATALAXMI</t>
  </si>
  <si>
    <t>1-100/1, YELLAMPET VILL., MACHAREDDY MDL. , KAMAREDDY DIST., TELANGANA, 503144</t>
  </si>
  <si>
    <t>KUNCHAM NARSAVVA</t>
  </si>
  <si>
    <t>1-100/1, YELLAMPET VILL., MACHAREDDY MDL., KAMAREDDY DIST. , TELANGANA, 503144</t>
  </si>
  <si>
    <t>VADLA SUVARNA</t>
  </si>
  <si>
    <t>R/O HNO 5-72 LINGAPOOR  KAMAREDDY TOWNKAMAREDDY DIST</t>
  </si>
  <si>
    <t>VADLA AMRUTHA</t>
  </si>
  <si>
    <t>R/O HNO 5-71 LINGAPOOR  KAMAREDDY TOWNKAMAREDDY DIST</t>
  </si>
  <si>
    <t>VADLA SUJATHA</t>
  </si>
  <si>
    <t>R/O HNO 5-73 LINGAPOOR  KAMAREDDY TOWNKAMAREDDY DIST</t>
  </si>
  <si>
    <t>R/O HNO 5-74 LINGAPOOR  KAMAREDDY TOWNKAMAREDDY DIST</t>
  </si>
  <si>
    <t>R/O HNO 16-29 VASAVI COLONY, DEVANPALLY  KAMAREDDY TOWNKAMAREDDY DIST</t>
  </si>
  <si>
    <t>R/O HNO 5-71 LINGAPOOR,  KAMAREDDY TOWNKAMAREDDY DIST</t>
  </si>
  <si>
    <t>R/O HNO 5-72 LINGAPOOR,  KAMAREDDY TOWNKAMAREDDY DIST</t>
  </si>
  <si>
    <t>R/O HNO 5-73 LINGAPOOR,  KAMAREDDY TOWNKAMAREDDY DIST</t>
  </si>
  <si>
    <t>R/O HNO 5-74 LINGAPOOR,  KAMAREDDY TOWNKAMAREDDY DIST</t>
  </si>
  <si>
    <t>KOMMU SRINU</t>
  </si>
  <si>
    <t>4-44/1/A, SANGAMESHWAR VILL., DOMAKONDA MDL., KAMAREDDY DIST. , TELANGANA, 503123</t>
  </si>
  <si>
    <t>KOMMU POCHAVVA</t>
  </si>
  <si>
    <t>4-44/1/A, SANGAMESHWAR VILL., DOMAKONDA MDL. , KAMAREDDY DIST., TELANGANA, 503123</t>
  </si>
  <si>
    <t xml:space="preserve">CHAKALI LINGAMMA </t>
  </si>
  <si>
    <t>1-8 NAREGUDA VILLAGE, NAWABPET MANDALVIKARABAD DIST TELANGANA STATE</t>
  </si>
  <si>
    <t xml:space="preserve">CHAKALI SATHYANARAYANA </t>
  </si>
  <si>
    <t>1-8 NAREGUDA VILLAGE NAWABPET MANDALVIKARABAD DIST TELANGANA STATE</t>
  </si>
  <si>
    <t>KOMMU PRABHAKAR</t>
  </si>
  <si>
    <t xml:space="preserve">CHAKALI BHUPATHI </t>
  </si>
  <si>
    <t>1-67 NAREGUDA VILLAGE, NAWABPET MANDALVIKARABAD DIST TELANGANA STATE</t>
  </si>
  <si>
    <t>1-8 NAREGUDA VILLAGE NAWABPET MANDALVIKARABAD DIST TELAGANA STATE</t>
  </si>
  <si>
    <t>UPPALA MAHENDRA</t>
  </si>
  <si>
    <t>1-37/33, GANDIPET VILL., GANDIPET MDL. , RANGAREDDY DIST., TELANGANA, 500098</t>
  </si>
  <si>
    <t>GOUDA SANGAM BIBIPET</t>
  </si>
  <si>
    <t>7-60, BIBIPET VILL., BIBIPET MDL., KAMAREDDY DIST. , TELANGANA, 503125KAMAREDDY</t>
  </si>
  <si>
    <t>JUKANTI RAJI REDDY @ JUKONTI PATHINTI RAJA REDDY</t>
  </si>
  <si>
    <t>R/O HNO 3-81 KALWARAL (V)  SADASHIVANAGAR (M)KAMAREDDY DIST</t>
  </si>
  <si>
    <t>R/O HNO 3-142 KALWARAL (V)  SADASHIVANAGAR (M)KAMAREDDY DIST</t>
  </si>
  <si>
    <t>M PADMAVATHI ( AGPA FOR VENDOR NO.1 &amp; 2 )</t>
  </si>
  <si>
    <t>R/O.HNO.5-2-144,P.NO.21, GANDHINAGAR,VANASTHALIPURAM, HAYATHNAGAR MDL. , RANGA REDDY DIST., TELANGANA, 500070</t>
  </si>
  <si>
    <t>1.B NEHA THAKUR</t>
  </si>
  <si>
    <t>R/O.HNO.16-7-696, OAMANPURA,AZA,PURA,CHADERGHAT, HYDERABAD , TELANGANA, 500024</t>
  </si>
  <si>
    <t>2.B.KHUSHI SINGH ( MINOR )</t>
  </si>
  <si>
    <t>16-7-696, OSMANPURA, HYDERABAD VILL., HYDERABAD MDL., HYDERABAD DIST. , TELANGANA, 500024</t>
  </si>
  <si>
    <t>3.B.KHUSHAL SINGH ( MINOR )</t>
  </si>
  <si>
    <t>1.MAMILLAPALLI SRINIVASA RAO</t>
  </si>
  <si>
    <t>28, GANDHINAGAR, SAHEBNAGAR (KALAN) VILL., HAYATHNAGAR MDL. , RANGAREDDY DIST., TELANGANA, 500070</t>
  </si>
  <si>
    <t>2.POGULA RAMBABU</t>
  </si>
  <si>
    <t>106, VAIDEHINAGAR, SAHEBNAGAR (KALAN) VILL., HAYATHNAGAR MDL. , RANGAREDDY DIST., TELANGANA, 500070</t>
  </si>
  <si>
    <t>THANGALAPALLI LAXMI</t>
  </si>
  <si>
    <t>14-86, BIBIPET VILL., BIBIPET MDL. , KAMAREDDY DIST., TELANGANA, 503125</t>
  </si>
  <si>
    <t>TANGALAPALLI KASHI RAMA GOUD</t>
  </si>
  <si>
    <t>14-86, BIBIPET VILL., BIBIPET MDL., KAMAREDDY DIST. , TELANGANA, 503125</t>
  </si>
  <si>
    <t>JAMMAGONIPYATLA PEDDA PAPA GOUD</t>
  </si>
  <si>
    <t>8-51/1, BHIKNUR VILL., BHIKNOOR MDL. , KAMAREDDY DIST., TELANGANA, 503101</t>
  </si>
  <si>
    <t>JAMMAGONI PAYTLA VENU GOUD</t>
  </si>
  <si>
    <t>8-5/1, BHIKNUR VILL., BHIKNOOR MDL., KAMAREDDY DIST. , TELANGANA, 503101</t>
  </si>
  <si>
    <t>GANAPURAM RAJAIAH</t>
  </si>
  <si>
    <t>R/O HNO 2-38/1 PATHARAJAMPET  KAMAREDDY TOWNKAMAREDDY DIST</t>
  </si>
  <si>
    <t>R/O HNO 1-4-516 PMH COLONY, KAMAREDDY TOWNKAMAREDDY DIST</t>
  </si>
  <si>
    <t>CHIPPALAPALLI JANGAREDDY</t>
  </si>
  <si>
    <t>R/O.HNO.4-119/A, BRAHMANAPALLY VILLAGE, ABDULLAPURMET MDL. , RANGAREDDY DIST., TELANGANA, 501511</t>
  </si>
  <si>
    <t>CHEPPALA PALLY LAKSHAMAMA</t>
  </si>
  <si>
    <t>KATEPALLI KRISHNA</t>
  </si>
  <si>
    <t>R/O.HNO.2-3-215/6, SATYA NAGAR OPP HANUMAN TEMPLE UPPAL,  RANGA REDDY DIST. , TELANGANA, 500039</t>
  </si>
  <si>
    <t>BONDLA RAMESH</t>
  </si>
  <si>
    <t>11-142/11, BHIKNUR VILL., BHIKNOOR MDL. , KAMAREDDY DIST., TELANGANA, 503101</t>
  </si>
  <si>
    <t>SHIVARATRI AILAIAH</t>
  </si>
  <si>
    <t>7-186/1, BHIKNUR VILL., BHIKNOOR MDL., KAMAREDDY DIST. , TELANGANA, 503101</t>
  </si>
  <si>
    <t>KUNCHAPU VENKATAIAH</t>
  </si>
  <si>
    <t>11-75/2, CHEKKAPALLE VILL., VEMULAWADA RURAL MDL., RAJANNA SIRCILLA DIST. , TELANGANA, 505402</t>
  </si>
  <si>
    <t>MURIKI SRINIVAS</t>
  </si>
  <si>
    <t>R/O.H.NO.16-19, BIBIPET VILL., BIBIPET MDL., KAMAREDDY DIST. , TELANGANA, 503125</t>
  </si>
  <si>
    <t>R/O.H.NO.7-111, BIBIPET VILL., BIBIPET MDL. , KAMAREDDY DIST., TELANGANA, 503125</t>
  </si>
  <si>
    <t>R/O HNO 1-4-42  OSMANPURA,  KAMAREDDY TOWNKAMAREDDY DIST</t>
  </si>
  <si>
    <t>MOHAMMED BASHEER UDDIN</t>
  </si>
  <si>
    <t>R/O HNO 5-2-200 VIKAS NAGAR COLONY, KAMAREDDY TOWNKAMAREDDY DIST</t>
  </si>
  <si>
    <t>KATAMAINA VARALAXMI</t>
  </si>
  <si>
    <t>2-107, BASWAPUR VILL., BHIKNOOR MDL. , KAMAREDDY DIST., TELANGANA, 503101</t>
  </si>
  <si>
    <t xml:space="preserve">BODAPUNTI PRAKASH </t>
  </si>
  <si>
    <t>R/O.H.NO.5-8-430/A,ASHOK NAGAR COLONY, KAMAREDDY VILL., KAMAREDDY MDL. , KAMAREDDY DIST., TELANGANA, 503111</t>
  </si>
  <si>
    <t>GANGALA SWAMY</t>
  </si>
  <si>
    <t>R/O.H.NO.8-134, BHIKNOOR VILL., BHIKNOOR MDL. , KAMAREDDY DIST., TELANGANA, 503101</t>
  </si>
  <si>
    <t>REDDY MALLESH</t>
  </si>
  <si>
    <t>R/O HNO 14-95 SADASHIVANAGAR (V &amp; M)KAMAREDDY DIST</t>
  </si>
  <si>
    <t>PEDDI CHANDU</t>
  </si>
  <si>
    <t>9-11/1, DOMAKONDA VILL., DOMAKONDA MDL. , KAMAREDDY DIST., TELANGANA, 503123</t>
  </si>
  <si>
    <t>SURISHETTY RAVIKANTH</t>
  </si>
  <si>
    <t>R/O HNO 1-11-63 SIRICILLA ROAD  KAMAREDDY TOWNKAMAREDDY DIST</t>
  </si>
  <si>
    <t>R/O HNO 5-6-70 KAMMAR GALLY PEDDA BAZAR  KAMAREDDY TOWNKAMAREDDY DIST</t>
  </si>
  <si>
    <t>2.GUNDA SANDYA RANI</t>
  </si>
  <si>
    <t>6-3-164/2, ARAMGHAR X ROAD ADARSH NAGAR, HYDERGUDA VILL., RAJENDRANAGAR MDL. , RANGAREDDY DIST., TELANGANA, 500052</t>
  </si>
  <si>
    <t>3.GUNDA SRIKANTH</t>
  </si>
  <si>
    <t>6-3-164/2, RAMGHAR X ROAD ADARSH NAGAR, HYDERGUDA VILL., RAJENDRANAGAR MDL. , RANGAREDDY DIST., TELANGANA, 500052</t>
  </si>
  <si>
    <t>1.GUNDA CHANDRAKANTH</t>
  </si>
  <si>
    <t>R/O.HNO.6-3-164/2, ARAMGHAR X ROAD ADARSH NAGAR,  RAJENDRANAGAR  , RANGA REDDY DIST., TELANGANA, 500052</t>
  </si>
  <si>
    <t>M/S. TEJASE DEVELOPERS., ( D AGPA ) REPBY: 1.. V KRUPAKAR REDDY ( MANAGING PARTNER )</t>
  </si>
  <si>
    <t>R/O.  VILLA NO. 24, URBAN VILLAS,GANDIPET VG,GANDIPET MDL, RR DIST-075</t>
  </si>
  <si>
    <t>M/S. TEJASE DEVELOPERS., ( D AGPA ) REPBY: 2.M.NIRANJAN REDDY ( MANAGING PARTNER )</t>
  </si>
  <si>
    <t>R/O. VILLA NO. 51, LEGEND CHIMES,KOKAPET VG,GANDIPET MDL, RR DIST-500075</t>
  </si>
  <si>
    <t>4.GUNDA SWAPNA KUMARI</t>
  </si>
  <si>
    <t>5.GUNDA VIKRANTH</t>
  </si>
  <si>
    <t>6.MANCHALA SUSHMA</t>
  </si>
  <si>
    <t>7-12, DUDDEDA KONDAPAK , MEDAK NAGAR PANCHAYATH VILL., MEDAK MDL. , MEDAK DIST., TELANGANA, 502277</t>
  </si>
  <si>
    <t>OGGU SHIVA KUMAR</t>
  </si>
  <si>
    <t>R/O.HNO.4-102, ANANTHARAM VILL., BHONGIR MDL., YADADRI BHUVANAGIRI DIST. , TELANGANA, 508116</t>
  </si>
  <si>
    <t>PUNYALA MALASHREE</t>
  </si>
  <si>
    <t>R/O.H.NO.F.NO.G-4,P.NO.448, SURYA SAKET NIVAS,NIZAMPET,BACHPALLE,MEDCHAL-HYDERABAD MDL. , HYDERABAD DIST., TELANGANA- 500090</t>
  </si>
  <si>
    <t>KAMALLA SWAPNA</t>
  </si>
  <si>
    <t>R/O HNO 4-69/1 POSANIPET (V) RAMAREDDY (M)KAMAREDDY DIST</t>
  </si>
  <si>
    <t>KAMALLA MALLAVVA</t>
  </si>
  <si>
    <t>R/O HNO 4-69 POSANIPET (V) RAMAREDDY (M)KMR DST</t>
  </si>
  <si>
    <t>PATHIPAKA MANJULA</t>
  </si>
  <si>
    <t>3-3-545/A, NIZAMABAD (URBAN) VILL., NIZAMABAD SOUTH MDL. , NIZAMABAD DIST., TELANGANA, 503001</t>
  </si>
  <si>
    <t>DARAM UMESH</t>
  </si>
  <si>
    <t>1-65/5P, SOMARAMPET, SOMARAMPET VILL., MACHAREDDY MDL. , KAMAREDDY DIST., TELANGANA, 503144</t>
  </si>
  <si>
    <t>TERIKARI SATHWIKA @ DARAM SATHWIKA</t>
  </si>
  <si>
    <t>1-60/5P, SOMARAMPET VILL., MACHAREDDY MDL., KAMAREDDY DIST. , TELANGANA, 503144</t>
  </si>
  <si>
    <t>KOMMARAJULA SHEKAR</t>
  </si>
  <si>
    <t>R/O.H.NO.3-27/1, YADARAM VILL., BIBIPET MDL., KAMAREDDY DIST. , TELANGANA, 503125</t>
  </si>
  <si>
    <t>KOMMARAJULA YELLAVVA</t>
  </si>
  <si>
    <t>R/O.H.NO.3-27, YADARAM VILL., BIBIPET MDL. , KAMAREDDY DIST., TELANGANA, 503125</t>
  </si>
  <si>
    <t>AKKAPALLY MADHAVI</t>
  </si>
  <si>
    <t>R/O HNO 3-2-29/1, GAMBHIRAOPET VILL., GAMBHIRAOPET MDL. , RAJANNA SIRCILLA DIST., TELANGANA, 503111</t>
  </si>
  <si>
    <t>MANCHALA  SATHYAM</t>
  </si>
  <si>
    <t>R/O HNO 6-86/1 LINGAPUR  KAMAREDDY TOWNKAMAREDDY DIST</t>
  </si>
  <si>
    <t>MITTAPALLI RAJAVVA</t>
  </si>
  <si>
    <t>R/O HNO 4-52, BOPPAPURAM VILL., YELLA REDDI PETA MDL. , RAJANNA SIRCILLA DIST., TELANGANA, 503111</t>
  </si>
  <si>
    <t>KORE BABULU</t>
  </si>
  <si>
    <t>2-130, BASWAPUR VILL., BHIKNOOR MDL. , KAMAREDDY DIST., TELANGANA, 503101</t>
  </si>
  <si>
    <t>TOTTALLA RAJU</t>
  </si>
  <si>
    <t>3-135/5, BASWAPUR VILL., BHIKNOOR MDL. , KAMAREDDY DIST., TELANGANA, 503101</t>
  </si>
  <si>
    <t>GANJI SRINIVAS</t>
  </si>
  <si>
    <t>R/O HNO 5-3-419 MAHALAXMI APARTMENT VIDHYANAGAR COLONY NEAR BHARATH GAS OFFICE KAMAREDDY TOWNKAMAREDDY DIST</t>
  </si>
  <si>
    <t>VADIKAR ASHA KONDABAI GUNDERAV</t>
  </si>
  <si>
    <t>R/O HNO 11-4 KAKATHIYANAGAR COLONY  KAMAREDDY TOWNKAMAREDDY DIST</t>
  </si>
  <si>
    <t>H NO.3 LALITHA BLOOMFIELD NEAR OAKRIDGE INTERNATIONAL SCHOOL, KHAJAGUDAGOLCONDA HYDERABAD, TELANANA STATE</t>
  </si>
  <si>
    <t>NIKHIL THANKAPPAN PILLAI</t>
  </si>
  <si>
    <t>PLOT NO.51 H NO.1-3-49/25 VASAVINAGAR, OLD ALWAL SECUNDERABADTELANGANA STATE</t>
  </si>
  <si>
    <t>GAYATRI ALEKHYA LANKA</t>
  </si>
  <si>
    <t>VENKATA SURYANARAYANA SASTRY LANKA</t>
  </si>
  <si>
    <t>THOTHALLA CHINNA LINGAM</t>
  </si>
  <si>
    <t>R/O.H.NO.3-135/5/1, BASWAPUR VILL., BHIKNOOR MDL. , KAMAREDDY DIST., TELANGANA, 503101</t>
  </si>
  <si>
    <t>R/O.H.NO.5-8-430/A, ASHOK NAGAR COLONY, KAMAREDDY VILL., KAMAREDDY MDL. , KAMAREDDY DIST., TELANGANA, 503111</t>
  </si>
  <si>
    <t>CHETKURI PEDDOLLA SUNITHA</t>
  </si>
  <si>
    <t>RO HNO 8-44/1, TADWAI, TADWAI VILL., TADWAI MDL. , KAMAREDDY DIST., TELANGANA, 503120</t>
  </si>
  <si>
    <t>CHETUKURI NARSIMLU</t>
  </si>
  <si>
    <t>R/O HNO 8-44/1, TADWAI, TADWAI VILL., TADWAI MDL., KAMAREDDY DIST. , TELANGANA, 503120</t>
  </si>
  <si>
    <t>R/O.H.NO.5-8-430/A, ASHOK NAGAR COLONY,  KAMAREDDY VILL., KAMAREDDY MDL. , KAMAREDDY DIST., TELANGANA, 503111</t>
  </si>
  <si>
    <t>KANDOORI RAVI</t>
  </si>
  <si>
    <t>R/O.H.NO.2-110, BASWAPUR VILL., BHIKNOOR MDL. , KAMAREDDY DIST., TELANGANA, 503101</t>
  </si>
  <si>
    <t>J RAVI KIRAN ALIAS JONNALAGADDA RAVI KIRAN</t>
  </si>
  <si>
    <t>R/O. H.NO. 7-2-146, FLAT NO.  402, PADMANABHA RESIDENCY, PADMASRI HILLS, BANDLAGUDA JAGIR, GANDIPET MDL, RAJENDRA NAGAR, RR DISTRICT</t>
  </si>
  <si>
    <t>RAMAVATH KRISHNA</t>
  </si>
  <si>
    <t>R/O. H.NO. 3-12-92/237 TO 240/RG/401,. ROAD NO 2, GOTETI KALYANA VEDIKA ROAD,ROCK TOWN COLONY, NAGOLE,. L.B.NAGAR, GSI BANDLAGUDA, HAYATHNAGAR,RR DISTRICT</t>
  </si>
  <si>
    <t>PITLA CHINNA LAXMI</t>
  </si>
  <si>
    <t>R/O.H.NO.2-74/2, UPPARPALLY VILL., BIBIPET MDL., KAMAREDDY DIST. , TELANGANA, 503125</t>
  </si>
  <si>
    <t>R/O.H.NO.2-77/1, UPPARPALLY VILL., BIBIPET MDL. , KAMAREDDY DIST., TELANGANA, 503125</t>
  </si>
  <si>
    <t>POTHARAJU LINGAM</t>
  </si>
  <si>
    <t>R/O HNO 4-77 UTHNOOR (V) SADASHIVANAGAR (M)KAMAREDDY DIST</t>
  </si>
  <si>
    <t>POTHARAJU PARAMESH</t>
  </si>
  <si>
    <t>R/O HNO 4-77 SC COLONY UTHNOOR (V) SADASHIVANAGAR (M)KAMAREDDY DIST</t>
  </si>
  <si>
    <t>KAPPARA RAM REDDY</t>
  </si>
  <si>
    <t>2-75, JANGAMPALLE VILL., BHIKNOOR MDL., KAMAREDDY DIST. , TELANGANA, 503125</t>
  </si>
  <si>
    <t>KAPPERA RAJI REDDY</t>
  </si>
  <si>
    <t>5-69/1, JANAGAON VILL., BIBIPET MDL. , KAMAREDDY DIST., TELANGANA, 503125</t>
  </si>
  <si>
    <t>H NO.4-77, JANWADA VILLAGE SHANKARPALLY MANDALRANGAREDDY DISTRICT</t>
  </si>
  <si>
    <t>GADDAMIDI RICHA</t>
  </si>
  <si>
    <t>H NO.4-77, JANWADA VILLAGE, SHANKARPALLY MANDALRANGAREDDY DISTRICT</t>
  </si>
  <si>
    <t>PUNNA NARESH</t>
  </si>
  <si>
    <t>R/O.H.NO.1-99, MUTHYAMPET VILL., DOMAKONDA MDL., KAMAREDDY DIST. , TELANGANA, 503123</t>
  </si>
  <si>
    <t>PUNNA PEDDA NARSAIAH @ NARSAIAH @ JARSAIAH</t>
  </si>
  <si>
    <t>R/O.H.NO.1-99, MUTHYAMPET VILL., DOMAKONDA MDL. , KAMAREDDY DIST., TELANGANA, 503123</t>
  </si>
  <si>
    <t>R/O HNO 1-55 JANGAMPALLY (V)  BHIKNOOR (M)KAMAREDDY DIST</t>
  </si>
  <si>
    <t>YARRAMREDDY SRINIVASAREDDY</t>
  </si>
  <si>
    <t>R/O HNO 5-8-567/1 ASHOKNAGAR COLONY, KAMAREDDY TOWNKAMAREDDY DIST</t>
  </si>
  <si>
    <t xml:space="preserve">ANANTHULA RAMESH </t>
  </si>
  <si>
    <t>H NO 7-80/1, CHOWDERGUDA VILLAGE SHAMSHABAD MANDALRANGA REDDY DIST</t>
  </si>
  <si>
    <t>A MANAMMA</t>
  </si>
  <si>
    <t>VADLA BALAMANI</t>
  </si>
  <si>
    <t>1-31/2, MODEGAMA, MODEGAON VILL., SADASIVANAGAR MDL. , KAMAREDDY DIST., TELANGANA, 503111</t>
  </si>
  <si>
    <t>VADLA BALA LAXMI</t>
  </si>
  <si>
    <t>1-36/9, MODEGAMA, MODEGAON VILL., SADASIVANAGAR MDL., KAMAREDDY DIST. , TELANGANA, 503111</t>
  </si>
  <si>
    <t>KUNTA RAMESH</t>
  </si>
  <si>
    <t>R/O HNO 2-19/1, GARGUL VILL., KAMAREDDY MDL., KAMAREDDY DIST. , TELANGANA, 503111</t>
  </si>
  <si>
    <t>R/O HNO 2-10/1 GARGUL (V) KAMAREDDY (M)KMR DST</t>
  </si>
  <si>
    <t>SAMEER AHMED</t>
  </si>
  <si>
    <t>R/O HNO 3-40 JAKRANPALLY (V &amp; M) (PRESENT ADDRESS: R/O HNO 11-1-1477 CHANDRA SHEKAR COLONY, NEAR KHAIR ULL MASJID  NIZAMABAD TOWNNIZAMABAD DIST</t>
  </si>
  <si>
    <t>R/O HNO 9-17-645 SHANTHI NAGAR NIZAMABAD TOWNNIZAMABAD DIST</t>
  </si>
  <si>
    <t>R/O.H.NO.3-13, BHIKNOOR VILL., BHIKNOOR MDL. , KAMAREDDY DIST., TELANGANA, 503101</t>
  </si>
  <si>
    <t>CHOWDARIPETA LAVANYA</t>
  </si>
  <si>
    <t>R/O.H.NO.12-78,JOGIPET VILLAGE,JOGIPET MANDAL, SANGAREDDY DIST-502220</t>
  </si>
  <si>
    <t>SARAF VIDYA SRI</t>
  </si>
  <si>
    <t>3-13, BHIKNUR VILL., BHIKNOOR MDL. , KAMAREDDY DIST., TELANGANA, 503101</t>
  </si>
  <si>
    <t>15-18, SS NAGAR, SADASIVANAGAR VILL., SADASIVANAGAR MDL. , KAMAREDDY DIST., TELANGANA, 503145</t>
  </si>
  <si>
    <t>THAPPALA LAXMAN</t>
  </si>
  <si>
    <t>15-18, SS NAGAR, SADASIVANAGAR VILL., SADASIVANAGAR MDL., KAMAREDDY DIST. , TELANGANA, 503145</t>
  </si>
  <si>
    <t>R/O HNO 3-66, KUPRIAL VILL., SADASIVANAGAR MDL., KAMAREDDY DIST. , TELANGANA, 503111</t>
  </si>
  <si>
    <t>BANALA SAVITHRI</t>
  </si>
  <si>
    <t>R/O HNO 3-66, KUPRIAL VILL., SADASIVANAGAR MDL. , KAMAREDDY DIST., TELANGANA, 503111</t>
  </si>
  <si>
    <t>INDRAJIT MAJI</t>
  </si>
  <si>
    <t>H NO 6-3-240/1, 3RD FLOOR PREMNAGAR KHAIRATABADHYDERABAD</t>
  </si>
  <si>
    <t>H NO 5-79/2 PLOT NO 146, TEACHERS COLONY (RAJYA LAXMI NAGAR PHASE-2) NEAR POCHAMMA TEMPLE GURRAM GUDA NADARGUL R R DISTPRESENT ADDRESS:R/O H NO 6-85/26/27 NARKHODA VILLAGE SHAMSHABAD MANDAL R R DIST</t>
  </si>
  <si>
    <t>MEREDDY LATHA REDDY</t>
  </si>
  <si>
    <t>R/O.HNO.1-95/33, VEDA VIDYA NAGAR , MUNGANOOR VILL., ABDULLAPURMET MDL. , RANGAREDDY DIST., TELANGANA, 501511</t>
  </si>
  <si>
    <t>MEREDDY PRASANNA LAXMI</t>
  </si>
  <si>
    <t>R/O.HNO.2-4-865,   ,RD NO.7,BEHIND RINDA RESIDENCY,SAMATHAPURI COLONY,NEW NAGOLE,L.B.NAGARRANFGA REDDY DIST-500035</t>
  </si>
  <si>
    <t>SUTHARI BHAGYAMMA</t>
  </si>
  <si>
    <t>R/O.H.NO.3-85, CHUKKAPUR VILL., MACHAREDDY MDL., KAMAREDDY DIST. , TELANGANA, 503111</t>
  </si>
  <si>
    <t>R/O.H.NO.10-2-100,RAMNAGAR,SIDDIPET TOWN,DIST-502103</t>
  </si>
  <si>
    <t>BANDI KISTAIAH @ PERKA KISHTAIAH</t>
  </si>
  <si>
    <t>1-13/1, TEKRIYAL VILL., KAMAREDDY MDL. , KAMAREDDY DIST., TELANGANA, 503111</t>
  </si>
  <si>
    <t>1-13, TEKRIYAL VILL., KAMAREDDY MDL., KAMAREDDY DIST. , TELANGANA, 503111</t>
  </si>
  <si>
    <t xml:space="preserve">THANNEERU SURESH KUMAR </t>
  </si>
  <si>
    <t>R/O. H.NO. 2-42/2, P.NO. 317, SBH COLONY, MUNGANOOR VG,ABDULLAPURMET MDL,RR DISTRICT</t>
  </si>
  <si>
    <t xml:space="preserve">GUNJA RAMESH </t>
  </si>
  <si>
    <t>R/O. SEROLE VG AND POST,KURAVI MDL, MBNR DISTRICT-506105</t>
  </si>
  <si>
    <t>R/O.H.NO.10-2-100, RAMNAGAR, SIDDIPET TOWN &amp; DIST  -502103</t>
  </si>
  <si>
    <t>BOINI SATHAVVA</t>
  </si>
  <si>
    <t>2-24/1, GAJASINGARAM, GAJASINGARAM VILL., GAMBHIRAOPET MDL. , RAJANNA SIRCILLA DIST., TELANGANA, 503111</t>
  </si>
  <si>
    <t>KONDA RAJU</t>
  </si>
  <si>
    <t>4-24/3/1A, DEVANPALLE, DEVANPALLE VILL., KAMAREDDY MDL., KAMAREDDY DIST. , TELANGANA, 503111</t>
  </si>
  <si>
    <t>VADLA SARASWATHI</t>
  </si>
  <si>
    <t>R/O HNO 3-37/2, POSANIPET, POSANIPET VILL., RAMAREDDY MDL. , KAMAREDDY DIST., TELANGANA, 503144</t>
  </si>
  <si>
    <t>R/O HNO 3-34/A, POSANIPET, POSANIPET VILL., RAMAREDDY MDL., KAMAREDDY DIST. , TELANGANA, 503144</t>
  </si>
  <si>
    <t xml:space="preserve">NYALAPELLI RADHIKA </t>
  </si>
  <si>
    <t>1-24/A, THIMMAPURAM , TIMMAPURAM VILL., YELLA REDDI PETA MDL. , RAJANNA SIRCILLA DIST., TELANGANA, 505305</t>
  </si>
  <si>
    <t xml:space="preserve">AMRUTHA SOUJANYA </t>
  </si>
  <si>
    <t>8-79/10, CHINNAMALLAREDDY , CHINNA MALLAREDDY VILL., KAMAREDDY MDL., KAMAREDDY DIST. , TELANGANA, 503110</t>
  </si>
  <si>
    <t xml:space="preserve">NYALAPALLI RADHIKA </t>
  </si>
  <si>
    <t>8-97/4A, CHINNAMALLAREDDY , CHINNA MALLAREDDY VILL. , KAMAREDDY MDL. , KAMAREDDY DIST., TELANGANA, 503110</t>
  </si>
  <si>
    <t>ANNEBOYINA LATHA</t>
  </si>
  <si>
    <t>2-74, SINGRAIPALLE VILL., RAMAREDDY MDL. , KAMAREDDY DIST., TELANGANA, 503144</t>
  </si>
  <si>
    <t>ANNEVOINA MANJULA</t>
  </si>
  <si>
    <t>1-39, SINGRAIPALLE VILL., RAMAREDDY MDL., KAMAREDDY DIST. , TELANGANA, 503144</t>
  </si>
  <si>
    <t xml:space="preserve">GUMALA RAMANI </t>
  </si>
  <si>
    <t>RO HNO 5-8-104, KAMAREDDY VILL., KAMAREDDY MDL. , KAMAREDDY DIST., TELANGANA, 503111</t>
  </si>
  <si>
    <t xml:space="preserve">GORITALA ANJANEYULU </t>
  </si>
  <si>
    <t>R/O HNO 1-39, KAMAREDDY VILL., KAMAREDDY MDL., KAMAREDDY DIST. , TELANGANA, 503111</t>
  </si>
  <si>
    <t>NANDYADA ALIAS NANDIVADA ANITHA</t>
  </si>
  <si>
    <t>2-29/, SANGOJIWADI VILL., TADWAI MDL., KAMAREDDY DIST. , TELANGANA, 503111</t>
  </si>
  <si>
    <t>NANDIVADA NADIPI GANGAIAH</t>
  </si>
  <si>
    <t>2-29/1, SANGOJIWADI VILL., TADWAI MDL. , KAMAREDDY DIST., TELANGANA, 503111</t>
  </si>
  <si>
    <t>FATHIMA BEGUM</t>
  </si>
  <si>
    <t>R/O HNO 1-14-65 INDIRANAGAR COLONY  KAMAREDDY TOWNKAMAREDDY DIST</t>
  </si>
  <si>
    <t>R/O HNO 1-14-65 INDIRA NAGAR COLONY, KAMAREDDY TOWNKAMAREDDY DIST</t>
  </si>
  <si>
    <t>CHYEPALA SRIKANTH</t>
  </si>
  <si>
    <t>2-155/8, RAJEEV NAGAR, DOMAKONDA VILL., DOMAKONDA MDL., KAMAREDDY DIST. , TELANGANA, 503123</t>
  </si>
  <si>
    <t>BEJJANKI VENKATA LAXMI</t>
  </si>
  <si>
    <t>1-15-238/1, RAJIV NAGAR, KAMAREDDY VILL., KAMAREDDY MDL. , KAMAREDDY DIST., TELANGANA, 503111</t>
  </si>
  <si>
    <t>SWAPNA  CHENNAPOLLA</t>
  </si>
  <si>
    <t>R/O.P.NO.100,VINAYAKA RESIDENCIES,F.NO.301,RD NO.5,P-HASE-1,HASTHINAPURAM,AGRICULTURE COLONY,, SAROORNAGAR MDL. , RANGAREDDY DIST., TELANGANA, 500079</t>
  </si>
  <si>
    <t>P VIJAY KUMAR</t>
  </si>
  <si>
    <t>R/O.HNO.5-8-140,BHAGATH SING NAGAR,NEAR ANJANEYA SWAMY TEMPLE,YAPRALRANGA REDDY DIST-500087</t>
  </si>
  <si>
    <t>R TEJASWI</t>
  </si>
  <si>
    <t>R/O.HNO.4-9-359,P.NO.24, R.T.C. COLONY,SAI BABA TEMPLE, HAYATHNAGAR VG AND MDL. , RANGAREDDY DIST., TELANGANA, 501505</t>
  </si>
  <si>
    <t>TANNEERU VENKATESH</t>
  </si>
  <si>
    <t>R/O.PNO.133,PHASE-3, SHARADANAGAR, SAHEBNAGAR  VANASTHALIPURAM,HAYATHNAGAR MDL., RANGAREDDY DIST. , TELANGANA, 500070</t>
  </si>
  <si>
    <t>BELLARI NIKHIL</t>
  </si>
  <si>
    <t>16-2-700/A/4, MALAKPET, HYDERABAD VILL., HYDERABAD MDL. , HYDERABAD DIST., TELANGANA, 500036</t>
  </si>
  <si>
    <t>SIDDALA BABU ( AGPA HOLDER )</t>
  </si>
  <si>
    <t>R/O.HNO.5-17, KOHEDA VILL., ABDULLAPURMET MDL. , RANGAREDDY DIST., TELANGANA, 501511</t>
  </si>
  <si>
    <t>BANOTHU PREMI</t>
  </si>
  <si>
    <t>R/O.HNO.8-115, KUNKUDUCHETTU THANDA, CHALA KURTHY , PEDDAVOORA MDL., NALGONDA DIST. , TELANGANA, 500202</t>
  </si>
  <si>
    <t>ARETI GANGARAM</t>
  </si>
  <si>
    <t>R/O HNO 1-18 DEVANPALLY  KAMAREDDY TOWNKAMAREDDY DIST</t>
  </si>
  <si>
    <t>MISALA SARASWATHI</t>
  </si>
  <si>
    <t>R/O HNO 1-11/1 DEVANPALLY  KAMAREDDY TOWNKAMAREDDY DIST</t>
  </si>
  <si>
    <t>R/O.P.NO.A-136,PHASE-1, NEAR COMPLEX VANASTHALIPURAM, HAYATHNAGAR MDL. , RANGAREDDY DIST., TELANGANA, 500070</t>
  </si>
  <si>
    <t>MUDIGONDA SRIDHAR</t>
  </si>
  <si>
    <t>R/O.PNO.A-136, NEAR COMPLEX VANASTHALIPURAM, , HAYATHNAGAR MDL., RANGAREDDY DIST. , TELANGANA, 500070</t>
  </si>
  <si>
    <t>GANGAVATH SHOBHA</t>
  </si>
  <si>
    <t>4-9/1, SABDIPUR, SABDIPUR VILL. , KAMAREDDY MDL. , KAMAREDDY DIST., TELANGANA, 503111</t>
  </si>
  <si>
    <t>GANGAVATH SRI CHAND @ SARICHAND</t>
  </si>
  <si>
    <t>4-9/1, SABDIPUR, SABDIPUR VILL., KAMAREDDY MDL. , KAMAREDDY DIST., TELANGANA, 503111</t>
  </si>
  <si>
    <t>ARKALA NARSAVVA</t>
  </si>
  <si>
    <t>ARKALA KRISHNAMURTHY</t>
  </si>
  <si>
    <t>TALASANI VARALAXMI</t>
  </si>
  <si>
    <t>ARKALA SRINIVAS</t>
  </si>
  <si>
    <t>R/O HNO 5-6-25 NGO'S COLONY KAMAREDDY TOWNKAMAREDDY DIST</t>
  </si>
  <si>
    <t>R/O HNO 5-7-141 SRIRAM NAGAR COLONY KAMAREDDY TOWNKAMAREDDY DIST</t>
  </si>
  <si>
    <t>POTANNAGARI RAJAIAH</t>
  </si>
  <si>
    <t>R/O HNO 2-49/1 TEKRIYAL  KAMAREDDY TOWNKAMAREDDYD IST</t>
  </si>
  <si>
    <t>GADDAMEEDI ASHAIAH</t>
  </si>
  <si>
    <t>R/O HNO 1-65  TEKRIYAL  KAMAREDDY TOWNKAMAREDDY DIST</t>
  </si>
  <si>
    <t>POTANNAGARI BHOOLAXMI</t>
  </si>
  <si>
    <t>PALLE SUBHASH</t>
  </si>
  <si>
    <t>R/O HNO 4-112/1 CHITYAL (V)  TADWAI (M)KAMAREDDY DIST</t>
  </si>
  <si>
    <t>R/O HNO 4-112/1   CHITYAL (V)  TADWAI (M)KAMAREDDY DIST</t>
  </si>
  <si>
    <t>R/O HNO 3-9C  BANGARAKKAPALEM (V) BOLETIVARIPALEM (M)PRAKASHAM DIST</t>
  </si>
  <si>
    <t>AEDDULA SAMATHA</t>
  </si>
  <si>
    <t>R/O HNO 17-1-391/S/566/A SINGARENI COLONY, SAIDABADHYDERABAD</t>
  </si>
  <si>
    <t>KODURU KRISHNA REDDY</t>
  </si>
  <si>
    <t>4-61, NIZAMABAD (URBAN) VILL., NIZAMABAD SOUTH MDL. , NIZAMABAD DIST., TELANGANA, 503111</t>
  </si>
  <si>
    <t>MANTENA RAKESH</t>
  </si>
  <si>
    <t>4-61, BASWAIPALLE VILL., NASRULLABAD MDL., KAMAREDDY DIST. , TELANGANA, 503111</t>
  </si>
  <si>
    <t>KAMMARI PARVAIAH @ PODAPATHRAPU PARVAIAH</t>
  </si>
  <si>
    <t>R/O HNO 3-13 MODEGAON (V)  SADASHIVANAGAR (M)KAMAREDDY DIST</t>
  </si>
  <si>
    <t>PODAPATHRAPU RAVINDER</t>
  </si>
  <si>
    <t>R/O HNO 3-13 MODEGAON (V) SADASHIVANAGAR (M)KAMAREDDY DIST</t>
  </si>
  <si>
    <t>R/O HNO 2-43/1 GIDDA 9V)  RAMAREDDY (M)KAMAREDDY DIST</t>
  </si>
  <si>
    <t>GANGAVARAPU CHINNA NAGI REDDY</t>
  </si>
  <si>
    <t>R/O HNO 5-8-345/1 ASHOK NAGAR COLONY  KAMAREDDY TOWNKAMAREDDY DIST</t>
  </si>
  <si>
    <t>KARATLAPALLY DATHU RAO</t>
  </si>
  <si>
    <t>R/O HNO 1-43 BHOOMPALLY (V) SADASHIVANAGAR (M)KAMAREDDY DIST</t>
  </si>
  <si>
    <t>R/O HNO 1-43 BHOOMPALLY (V)  SADASHIVANAGAR (M)KAMAREDDY DIST</t>
  </si>
  <si>
    <t>MALOTH PREM KUMAR</t>
  </si>
  <si>
    <t>R/O HNO 4-76 VAJJEPALLI THANDA (V)  GANDHARI (M)KAMAREDDY DIST</t>
  </si>
  <si>
    <t xml:space="preserve">PANDRE PRABHAKAR </t>
  </si>
  <si>
    <t>R/O HNO 6-8-47/2 NAMDEV WADA NEAR ST HOSTEL  SUBHASHNAGARNIZAMABAD DIST</t>
  </si>
  <si>
    <t>R./O HNO 7-107 RAJAMPET  (V &amp; M)KAMAREDDY DIST</t>
  </si>
  <si>
    <t>GANGAREDDY GOVIND GARI</t>
  </si>
  <si>
    <t>R/O HNO 1-51/29/2/4 BANK COLONY, STREET NO: 8 PANGRANIZAMABAD DIST</t>
  </si>
  <si>
    <t>R/O HNO 1-33 KESARAM   RAMADUGU, DHARPALLY MANDALNIZAMABAD DIST</t>
  </si>
  <si>
    <t>H NO 4-6-139/1/1, RAMBAGH COLONY, ATTAPURRANGA REDDY DIST</t>
  </si>
  <si>
    <t>RAPOLI DEVI</t>
  </si>
  <si>
    <t>H NO 1-90, SATAMARI VILLAGE SHAMSHABAD MUNCIPALITY AND MANDALRANGA REDDY DIST</t>
  </si>
  <si>
    <t>M/S.SRI SAI BALAJI CONSTRUCTIONS AND DEVELOPERS., REPBY: 1. VALLURU SRINIVASULU ( PARTNER )</t>
  </si>
  <si>
    <t>H.NO.8-4-19, PLOT NO.56, MALLAREDDY RANGA REDDY COLONY,KARMANGHAT, SAROORNAGAR, RANGA REDDY DISTRICT-500079.</t>
  </si>
  <si>
    <t>M/S.SRI SAI BALAJI CONSTRUCTIONS AND DEVELOPERS., REPBY: 2. PESARAKAYALA PRABHAKAR REDDY  ( PARTNER )</t>
  </si>
  <si>
    <t>H.NO.8-6-511/60/P, PLOT NO.60, NEAR PEDDA GUTTA,VANASTHALIPURAM, RANGA REDDY DISTRICT-500070.</t>
  </si>
  <si>
    <t>Y.S.V.SUBBA RAO</t>
  </si>
  <si>
    <t>H.NO.S4-C-535, 2ND FLOOR, N.G.O.S.COLONY, NEAR E-SEVA,VANASTHALIPURAM, RANGA REDDY DISTRICT-500070.</t>
  </si>
  <si>
    <t>VADHULA  RUKKAVVA</t>
  </si>
  <si>
    <t>R/O HNO 10-02 ADLOOR YELLAREDDY (V) KAMAREDDY (M)KAMAREDDY DIST</t>
  </si>
  <si>
    <t>VADULA  SANJEEV</t>
  </si>
  <si>
    <t>R/O HNO 10-1 ADLOOR YELLAREDDY (V) SADASHIVANAGAR (M)KAMAREDDY DIST</t>
  </si>
  <si>
    <t>VADHULA RUKKAVVA</t>
  </si>
  <si>
    <t>R/O HNO 10-02 ADLOOR YELLAREDDY (V)  KAMAREDDY (M)KAMAREDDY DIST</t>
  </si>
  <si>
    <t>VADULA  NIKHIL</t>
  </si>
  <si>
    <t>R/O HNO 10-2 ADLOOR YELLAREDDY (V)  SADASHIVANAGAR (M)KAMAREDDY DIST</t>
  </si>
  <si>
    <t>VADULA  RAJI REDDY</t>
  </si>
  <si>
    <t>R/O HNO 10-01  ADLOOR YELLAREDDY (V)  SADASHIVANAGAR (M)KAMAREDDY DIST</t>
  </si>
  <si>
    <t>YENISHETTY YENISHETTI SRINIVAS</t>
  </si>
  <si>
    <t>R/O HNO 3-1-82 WEEKLY MARKET  KAMAREDDY TOWNKAMAREDDY DIST</t>
  </si>
  <si>
    <t>R/O HNO 5-8-383/11 SNEHAPURI COLONY, KAMAREDDY TOWNKAMAREDDY DIST</t>
  </si>
  <si>
    <t>JANGAM SANGA REDDY</t>
  </si>
  <si>
    <t>R/O HNO 5-3-563/7 VIDYANAGAR COLONY  KAMAREDDY TOWNKAMAREDDY DIST</t>
  </si>
  <si>
    <t>R/O HNO 5-8-312 SRIRAM NAGAR COLONY, KAMAREDDY TOWNKAMAREDDY DIST</t>
  </si>
  <si>
    <t>R/O HNO 5-8-312 SRIRAMNAGAR COLONY, KAMAREDDY TOWNKAMAREDDY DIST</t>
  </si>
  <si>
    <t>R/O HNO 5-3-563/7 VIDYANAGAR COLONY, KAMAREDDY TOWNKAMAREDDY DIST</t>
  </si>
  <si>
    <t>BOJANNAGARI VINODHA</t>
  </si>
  <si>
    <t>R/O HNO 3-117 DEVANPALLY,  KAMAREDDY TOWNKAMAREDDY DIST</t>
  </si>
  <si>
    <t>CHEVULA RAMULU</t>
  </si>
  <si>
    <t>R/O HNO 6-95 TALAMADLA (V)  RAJAMPET (M)KAMAREDDY DIST</t>
  </si>
  <si>
    <t>VADDEY ANNAPOORNA</t>
  </si>
  <si>
    <t>35, HIGH COURT COLONY , SAHEBNAGAR (KALAN) VILL., HAYATHNAGAR MDL., RANGAREDDY DIST. , TELANGANA, 500070</t>
  </si>
  <si>
    <t xml:space="preserve">MANIKCHAND SOLANKI </t>
  </si>
  <si>
    <t>15-7-631, BEGUM BAZAR , HYDERABAD VILL., HYDERABAD MDL. , HYDERABAD DIST., TELANGANA, 500012</t>
  </si>
  <si>
    <t xml:space="preserve">V C V S NAIDU </t>
  </si>
  <si>
    <t>V C V S NAIDU (AGPA)</t>
  </si>
  <si>
    <t>35, HIGH COURT COLONY , SAHEBNAGAR (KALAN) VILL., HAYATHNAGAR MDL. , RANGAREDDY DIST., TELANGANA, 500070</t>
  </si>
  <si>
    <t>SUNIL SOLANKI (AGPA)</t>
  </si>
  <si>
    <t>73, MORE MARKET RAJAPPA NAGAR , SAHEBNAGAR (KALAN) VILL., HAYATHNAGAR MDL. , RANGAREDDY DIST., TELANGANA, 500070</t>
  </si>
  <si>
    <t>DUMALA VASAVI</t>
  </si>
  <si>
    <t>R/O HNO 3-46 GIDDA (V)  RAMAREDDY (M)KAMAREDDY DIST</t>
  </si>
  <si>
    <t>R/O HNO 9-83 JAGADAMBA THANDA  REDDIPET  RAMAREDDY (M)KAMAREDDY DIST</t>
  </si>
  <si>
    <t>PONNURU DAMAYANTHI</t>
  </si>
  <si>
    <t>R/O.P.NO.50,F.NO.102,SRI SAI BHAGWAN TOWERS,NARAYANA REDDY CLY,QUTUBULLAPUR,MM DT-090</t>
  </si>
  <si>
    <t>TANNIRU SRINU</t>
  </si>
  <si>
    <t>R/O.H.NO.8-72A,KONIJEDU VILL,TANGUTUR MDL,PRAKASAM DT-523272PRESENTLY 3-98/9-53SP/A/1, MUNGANOOR VILL., ABDULLAPURMET MDL. , RANGAREDDY DIST., TELANGANA, 501511</t>
  </si>
  <si>
    <t>POTHANOLLA RAVINDER REDDY</t>
  </si>
  <si>
    <t>R/O HNO 5-5-220 VIVEKANANDA COLONY, KAMAREDDY TOWNKAMAREDDY DIST</t>
  </si>
  <si>
    <t>TALAPAREDDY ADILAKSHMI</t>
  </si>
  <si>
    <t>TALAPAREDDY KRISHNA REDDY</t>
  </si>
  <si>
    <t>R/O HNO 4-98/A/4/2 DEVANPALLY   (V)  KAMAREDDY (M)KAMAREDDY DIST</t>
  </si>
  <si>
    <t>R/O HNO 4-98/A/4/2 KAKATHIYANAGAR COLONY  DEVANPALLY  (V)  KAMAREDDY (M)KAMAREDDY DIST</t>
  </si>
  <si>
    <t>KHAJA BEE NOOR KHAN</t>
  </si>
  <si>
    <t>R/O HNO 1-12-148/1 BATHKAMMAKUNTA  KAMAREDDY TOWNKAMAREDDY DIST</t>
  </si>
  <si>
    <t>R/O HNO 1-12-148/1  BATHKAMMAKUNTA  KAMAREDDY TOWNKAMAREDDY DIST</t>
  </si>
  <si>
    <t>9-242 PLOT NO.95 ROAD NO.15 NEW GAYATRI NAGAR JILLELAGUDASAROORNAGAR MEERPET, RANGA REDDY DIST</t>
  </si>
  <si>
    <t>BODAGALA VENKATA RADHA KRISHNA</t>
  </si>
  <si>
    <t>5-6-46 PLOT NO.46 S V S ABHARANA ENCLAVE, KGM COLONY, BACHUPALLYKV RANGA REDDY DIST</t>
  </si>
  <si>
    <t>BOGO YESHODAMMA</t>
  </si>
  <si>
    <t>REP-BY: KANDAGADDALA @ KANDHAGADLA MALLIKARJUNA RAO (GPA HOLDER)</t>
  </si>
  <si>
    <t>9-242 ROAD NO.15 NEW GAYATRI NAGAR JILLELAGUDASAROORNAGAR MEERPET, RANGA REDDY DIST</t>
  </si>
  <si>
    <t>MEENAI PEDDA BIRAIAH</t>
  </si>
  <si>
    <t>R/O HNO 3-7-142/11, AZAMPURA, KAMAREDDY TOWNKAMAREDDY DIST</t>
  </si>
  <si>
    <t>PARAMKUSHAM VIDYA SAGAR</t>
  </si>
  <si>
    <t>R/O HNO 1-30 SANTHAIPET (V) TADWAI (M)KAMAREDDY DIST</t>
  </si>
  <si>
    <t>PARAMKUSHAM KIRAN KUMAR</t>
  </si>
  <si>
    <t xml:space="preserve">KANDIMALLA SIRISHA </t>
  </si>
  <si>
    <t>10-1-270/2, THAPOVAN COLONY , LINGOJIGUDA VILL., SAROORNAGAR MDL., RANGAREDDY DIST. , TELANGANA, 500035</t>
  </si>
  <si>
    <t xml:space="preserve">KANDADA SATHISH REDDY </t>
  </si>
  <si>
    <t>6-109/B, M M KUNTA , RAGANNAGUDA VILL, ABDULLAPURMET MDL. , RANGAREDDY DIST., TELANGANA, 501510</t>
  </si>
  <si>
    <t>GANDLA LAXMI</t>
  </si>
  <si>
    <t>R/O HNO 3-96 BRAHMANPALLY (V)  TADWAI (M)KAMAREDDY DIST</t>
  </si>
  <si>
    <t>SARDENA LAXMI</t>
  </si>
  <si>
    <t>R/O HNO 5-81/15 BRAHMANPALLY (V)  TADWAI (M)KAMAREDDY DIST</t>
  </si>
  <si>
    <t>CHETTE RAJA MALLAYYA</t>
  </si>
  <si>
    <t>R/O HNO 1-67 DEVAIPALLY (V) TADWAI (M)KAMAREDYD DIST</t>
  </si>
  <si>
    <t>R/O HNO 2-84/1 MANCHAVARAM (V) MEDAK MANDALMEDAK DIST</t>
  </si>
  <si>
    <t>ARGONDA LAXMI</t>
  </si>
  <si>
    <t>R/O HNO 10-99/5 RAMAREDDY (V &amp; M)KAMAREDDY DIST</t>
  </si>
  <si>
    <t>R/O HNO 10-100 RAMAREDDY (V &amp; M)KAMAREDDY DIST</t>
  </si>
  <si>
    <t>R/O HNO 4-36 BRAHMANPALLY (V)  TADWAI (M)KAMAREDDY DIST</t>
  </si>
  <si>
    <t>BACHU SHASHIREKHA</t>
  </si>
  <si>
    <t>RO HNO 4-69 GARGUL (V)  KAMAREDDY (M)KAMAREDDY DIST</t>
  </si>
  <si>
    <t>R/O HNO 1-65 GARGUL (V)  KAMAREDDY (M)KAMAREDDY DIST</t>
  </si>
  <si>
    <t>DR R SRINIVASA RAO ALIAS RAJALINGAMGARI SRINIVASA RAO</t>
  </si>
  <si>
    <t>R/O.HNO.6-3-1887/C-382, VANASTHALIPURAM,NGO'S COLONY, HAYATHNAGAR MDL. , RANGA REDDY DIST., TELANGANA, 500070</t>
  </si>
  <si>
    <t>SANDIRI LAXMINARAYANA</t>
  </si>
  <si>
    <t>R/O.HNO.6-3-715 (B-715)  , NGO S COLONY VANASTHALIPURAM,  HAYATHNAGAR MDL., RANGAREDDY DIST. , TELANGANA, 500070</t>
  </si>
  <si>
    <t>NOORJAHAN</t>
  </si>
  <si>
    <t>R/O HNO 1-12-110/6 SAILANI BABA COLONY, KAMAREDDY TOWNKAMAREDDY DIST</t>
  </si>
  <si>
    <t>R/O HNO 3-66 AMBARIPET (V)  DOMAKONDA (M)KAMAREDDY DIST</t>
  </si>
  <si>
    <t>KAKERLA PRABHAKAR</t>
  </si>
  <si>
    <t>R/O HNO 5-1-45/1  RB NAGAR   KAMAREDDY TOWNKAMAREDDY DIST</t>
  </si>
  <si>
    <t>R/O HNO 1-4-27/71/165/2 PADMASHALI COLONY, KAVADIGUDA BHOLAKPUR SECUNDERABADHYDERABAD</t>
  </si>
  <si>
    <t>KURMA KARROLLA KOMURAIAH</t>
  </si>
  <si>
    <t>R/O HNO 1-40/4 TEKRIYAL  KAMAREDDY TOWNKAMAREDDY DIST</t>
  </si>
  <si>
    <t>MAHAMMAD KHALEEMUDDIN</t>
  </si>
  <si>
    <t>R/O HNO 1-137/B  KOTTALA GADDA DOMAKONDA (V &amp; M)KAMAREDDY DIST</t>
  </si>
  <si>
    <t>MOHAMMAD ZAHEERUDDIN</t>
  </si>
  <si>
    <t>R/O HNO 1-137 KOTTAL GADDA, DOMAKONDA (V &amp; M)KAMAREDDY DIST</t>
  </si>
  <si>
    <t>HUMERA THARANUM</t>
  </si>
  <si>
    <t>R/O HNO 1-5-24 NEAR PEDDAMMA TEMPLE DOMAKONDA (V &amp; M)KAMAREDDY DIST</t>
  </si>
  <si>
    <t>BASHEERA TABASSUM</t>
  </si>
  <si>
    <t>R/O HNO 1-12-233/B6  SAILANI BABA COLONY, KAMAREDDY TOWNKAMAREDDY DIST</t>
  </si>
  <si>
    <t>ASMA TABASSUM</t>
  </si>
  <si>
    <t>R/O HNO 5-2-199/9 VIKAS NAGAR KAMAREDDY TOWNKAMAREDDY DIST</t>
  </si>
  <si>
    <t>R/O HNO 5-7-168 SRIRAM NAGAR COLONY  KAMAREDDY TOWNKAMAREDDY DIST</t>
  </si>
  <si>
    <t>KASHIREDDY RAIREDDY ALIAS KASHIREDDY RAJI REDDY</t>
  </si>
  <si>
    <t>R/O HNO 2-1 MODEGAON (V) SADASHIVANAGAR (M)KAMAREDDYD IST</t>
  </si>
  <si>
    <t>R/O HNO 3-1-133 WEEKLY MARKET  KAMAREDDY TOWNKAMAREDDY DIST</t>
  </si>
  <si>
    <t>ASHA CHARAN REDDY VEEGA</t>
  </si>
  <si>
    <t>R/O HNO 8-4-22/3/1 PLOT NO: 1 VALLAB NAGAR, NEAR MAHENDAR REDDY GARDEN, OLD BOWENPALLY TIRUMALAGIRIHYDERABAD</t>
  </si>
  <si>
    <t>R/O HNO 2-97 CHINAALAVALA PADU (V) LINGAREDIDPALLI (M)PRAKASHAM DIST</t>
  </si>
  <si>
    <t>R/O HNO 5-3-457 VIDYANAGAR COLONY, KAMAREDDY TOWNKAMAREDDY DIST</t>
  </si>
  <si>
    <t>THATIPAMULA VENKATA KRISHNA</t>
  </si>
  <si>
    <t>R/O HNO 5-4-71 VIVEKANANDA COLONY, KAMAREDDY TOWNKAMAREDDY DIST</t>
  </si>
  <si>
    <t>VUDAYAGIRI VIJAYA RAMA RAO</t>
  </si>
  <si>
    <t>12-10-416/5/A, NAMALAGUNDU, HYDERABAD VILL., HYDERABAD MDL. , HYDERABAD DIST., TELANGANA, 500061</t>
  </si>
  <si>
    <t>KAMALA CONSTRUCTIONS., ( D AGPA ) REPBY: S RAM GOPAL REDDY ( MANAGING PARTNER )</t>
  </si>
  <si>
    <t>R/O. H.NO. 2-22-149/1, PIPELINE ROAD,SUBHODAYA COLONY, KUKATPALLY,PHASE-VHYDERABAD-500072</t>
  </si>
  <si>
    <t>SAMPURNIMA PATTEM</t>
  </si>
  <si>
    <t>R/O.HNO.5-762, KUPPU RAO COLONY, 6TH LINE, MANGALAGIRI , GUNTUR DIST. , ANDHRA PRADESH, 522503</t>
  </si>
  <si>
    <t>VUDAYAGIRI RAJARAMA RAO</t>
  </si>
  <si>
    <t>5-12-126, MOULA ALI, HYDERABAD VILL., HYDERABAD MDL. , HYDERABAD DIST., TELANGANA, 500060</t>
  </si>
  <si>
    <t>R/O HNO 2-52 DONGLI (V) MADNOOR (M)KAMAREDDY DIST</t>
  </si>
  <si>
    <t>R/O HNO 5-3-895 VIDYANAGAR COLONY KAMAREDDY TOWNKAMAREDDY DIST</t>
  </si>
  <si>
    <t>R/O HNO 5-3-895 VIDYANAGAR COLONY, KAMAREDDY TOWNKAMAREDDY DIST</t>
  </si>
  <si>
    <t>R/O HNO 2-52 DONGLI (V)  MADNOOR (M)KAMAREDDY DIST</t>
  </si>
  <si>
    <t>BOLLIPALLY SRUJAN KUMAR GOUD</t>
  </si>
  <si>
    <t>R/O HNO 1-1-14/A ADLOOR YELLAREDDY (V)  SADASHIVANAGAR (M)KAMAREDDY DIST</t>
  </si>
  <si>
    <t>EAGA SWAROOPA</t>
  </si>
  <si>
    <t>R/O HNO 2-77/1 BASWANNAPALLY (V) ARGONDA POST RAJAMPET (M)KAMAREDDY DIST</t>
  </si>
  <si>
    <t xml:space="preserve">ABDUL HUSSAIN </t>
  </si>
  <si>
    <t>R/O HNO 4-9-20 ISLAMPURA  KAMAREDDY TOWNKAMAREDDY DIST</t>
  </si>
  <si>
    <t>R/O HNO 5-2-142 VIKAS NAGAR COLONY, KAMAREDDY TOWNKAMAREDDY DIST</t>
  </si>
  <si>
    <t>R/O HNO 1-33 VAJJEPALLY KALAN (V)  SADASHIVANAGAR (M)KAMAREDDY DIST</t>
  </si>
  <si>
    <t>K RAMARAO</t>
  </si>
  <si>
    <t>R/O HNO 1-70 VAJJAPALLY KALAN (V) SADASHIVANAGAR (M)KAMAREDDY DIST</t>
  </si>
  <si>
    <t xml:space="preserve">BADDAM BALVANTH REDDY </t>
  </si>
  <si>
    <t>1-61, SHANKARPALLE VILL., SHANKARPALLE MDL., RANGAREDDY DIST. ,TELANGANA, 501203</t>
  </si>
  <si>
    <t>BADDAM CHINNA NARAYANA REDDY @ NARAYANA REDDY</t>
  </si>
  <si>
    <t>1-61, SHANKARPALLE VILL., SHANKARPALLE MDL. , RANGAREDDY DIST.,TELANGANA, 501203</t>
  </si>
  <si>
    <t>MANGALARAM BIKSHAPATHI</t>
  </si>
  <si>
    <t>5-117, MOKILA, MOKILA VILL., SHANKARPALLE MDL.,TELANGANA, 501203</t>
  </si>
  <si>
    <t>5-117, MOKILA, MOKILA VILL., SHANKARPALLE MDL. , RANGAREDDY DIST.,TELANGANA, 501203</t>
  </si>
  <si>
    <t>R/O HNO 4-38 KANNAPUR THANDA, KANNAPUR  RAMAREDDY MKAMAREDDY DIST</t>
  </si>
  <si>
    <t>THIRUNAGARI KESHAVATHI</t>
  </si>
  <si>
    <t>R/O HNO 5-38 GUMASTHA COLONY, ADLOOR  KAMAREDDY TOWNKAMAREDDY DIST</t>
  </si>
  <si>
    <t>MANGALARAPU KUSHALKUMAR</t>
  </si>
  <si>
    <t>5-117, MOKILA, MOKILA VILL., SHANKARPALLE MDL., RANGAREDDY DIST. ,TELANGANA, 501203</t>
  </si>
  <si>
    <t>MEDDULA RAMULU ALIAS MEDIDULA RAMULU</t>
  </si>
  <si>
    <t>R/O HNO 1-74 TEKRIYAL  KAMAREDDY TOWNKAMAREDDY DIST</t>
  </si>
  <si>
    <t>MEDUDHULA LAXMI</t>
  </si>
  <si>
    <t>R/O HNO 1-74 TEKRIYAL,  KAMAREDDY TOWNKAMAREDDY DIST</t>
  </si>
  <si>
    <t xml:space="preserve">SUNIGANTI KUMAR </t>
  </si>
  <si>
    <t>2-74/2 URELLA VILLAGE CHEVELLA MANDALRANGA REDDY DIST TELANGANA STATE</t>
  </si>
  <si>
    <t>4-43 GOLLAGUDEM VILLAGE, CHEVELLA MANDALRANGA REDDY DIST TELANGANA STATE</t>
  </si>
  <si>
    <t>MEDUDHULA ANJAVVA</t>
  </si>
  <si>
    <t>R/O HNO 1-74  TEKRIYAL  KAMAREDDY TOWNKAMAREDDY DIST</t>
  </si>
  <si>
    <t xml:space="preserve">BASUPALLY SWAPNA </t>
  </si>
  <si>
    <t>5-64, DONTHANPALLE VILL., SHANKARPALLE MDL., RANGAREDDY DIST. ,TELANGANA, 501203</t>
  </si>
  <si>
    <t xml:space="preserve">BASUPALLI ANU </t>
  </si>
  <si>
    <t>5-64, DONTHANPALLE VILL., SHANKARPALLE MDL. , RANGAREDDY DIST.,TELANGANA, 501203</t>
  </si>
  <si>
    <t>A NAGAMMA</t>
  </si>
  <si>
    <t>R/O.HNO.5-2-13/29/C, SAHEBNAGAR,BACKSIDE G.P,VANASTHALIPURAM, HYDERABAD , TELANGANA, 500070</t>
  </si>
  <si>
    <t>YANAMADALA DURGA RAO</t>
  </si>
  <si>
    <t>R/O.PNO.125, MEDICAL AND HEALTH COLONY,VANASTHALIPURAM, HAYATHNAGAR MDL., RANGAREDDY DIST. , TELANGANA, 500070</t>
  </si>
  <si>
    <t>M/S PARIJATHA HOMES &amp; DEVELOPERS PVT LTD</t>
  </si>
  <si>
    <t>8-2-293/82/B/58, HYDERABAD VILL., HYDERABAD MDL. , HYDERABAD DIST., TELANGANA, 500045</t>
  </si>
  <si>
    <t>KASARLA GODAVARI</t>
  </si>
  <si>
    <t>KASARLA SWAMY</t>
  </si>
  <si>
    <t>4-33, DEVANPALLE VILL., KAMAREDDY MDL., KAMAREDDY DIST. , TELANGANA, 503111</t>
  </si>
  <si>
    <t>MIDUDHULA CHANDRASHEKAR REDDY</t>
  </si>
  <si>
    <t>1-12, LINGARAOPALLI, LINGARAPALLE VILL., TALAKONDAPALLY MDL. , RANGAREDDY DIST., TELANGANA, 509408</t>
  </si>
  <si>
    <t>MASARAM BHASKER GOUD</t>
  </si>
  <si>
    <t>13-3-652/20/1, BHEEM NAGAR JIYAGUDA ASIFNAGAR, HYDERABAD VILL., HYDERABAD MDL. , HYDERABAD DIST., TELANGANA, 500006</t>
  </si>
  <si>
    <t>DYAPA SRILATHA</t>
  </si>
  <si>
    <t>17/1/382/SN/34, KRISHNA NAGAR SAIDABADCHAMPAPET, HYDERABAD VILL., HYDERABAD MDL., HYDERABAD DIST. , TELANGANA, 500059</t>
  </si>
  <si>
    <t>4-8-35, BHAVANI ROAD, KAMAREDDY VILL., KAMAREDDY MDL. , KAMAREDDY DIST., TELANGANA, 503111</t>
  </si>
  <si>
    <t>BANAVATHU GOVIND</t>
  </si>
  <si>
    <t>1-50, PAKALA, PAKHAL VILL., SIRKONDA MDL., NIZAMABAD DIST. , TELANGANA, 503111</t>
  </si>
  <si>
    <t>MUKKERA GANGAIAH</t>
  </si>
  <si>
    <t>2-23/2, GUDEM, GUDEM VILL., KAMAREDDY MDL., KAMAREDDY DIST. , TELANGANA, 503111</t>
  </si>
  <si>
    <t>BACHU VASANTHA</t>
  </si>
  <si>
    <t>25/A, HYDERABAD, HYDERABAD VILL., HYDERABAD MDL. , HYDERABAD DIST., TELANGANA, 503111</t>
  </si>
  <si>
    <t>BHUKYA BUJI</t>
  </si>
  <si>
    <t>5-49/2, KYASAMPALLE, KYASAMPALLE VILL., KAMAREDDY MDL., KAMAREDDY DIST. , TELANGANA, 503111</t>
  </si>
  <si>
    <t>BALE LAXMIKANTH</t>
  </si>
  <si>
    <t>5-5-60, KAMAREDDY VILL., KAMAREDDY MDL. , KAMAREDDY DIST., TELANGANA, 503111</t>
  </si>
  <si>
    <t>JEKSANI SWATHI</t>
  </si>
  <si>
    <t>1-5-444/B, KAMAREDDY VILL., KAMAREDDY MDL. , KAMAREDDY DIST., TELANGANA, 503111</t>
  </si>
  <si>
    <t>SYED MINHAJ ALI</t>
  </si>
  <si>
    <t>1-5-210, KAMAREDDY VILL., KAMAREDDY MDL., KAMAREDDY DIST. , TELANGANA, 503111</t>
  </si>
  <si>
    <t xml:space="preserve">GOWNDRA SUJATHA </t>
  </si>
  <si>
    <t>3-56 MOKILA SHANKARPALLYRANGA REDDY TELANGANA STATE</t>
  </si>
  <si>
    <t xml:space="preserve">GOWNDRA GOPAL </t>
  </si>
  <si>
    <t>H-NO 3-56, MOKILA VILL., SHANKARPALLE MDL. , ? STRING:RANGAREDDY ? DIST.,TELANGANA, 501203</t>
  </si>
  <si>
    <t>MOHAMMED PARVEIZ AHMED</t>
  </si>
  <si>
    <t>4-4-65/1, KAMAREDDY VILL., KAMAREDDY MDL., KAMAREDDY DIST. , TELANGANA, 503111</t>
  </si>
  <si>
    <t xml:space="preserve">SK ARBAZ </t>
  </si>
  <si>
    <t>1-4-191, KAMAREDDY VILL., KAMAREDDY MDL., KAMAREDDY DIST. , TELANGANA, 503111</t>
  </si>
  <si>
    <t>URUDONDA NAGARAJU</t>
  </si>
  <si>
    <t>2-86, DEVENPALLY, DEVANPALLE VILL., KAMAREDDY MDL. , KAMAREDDY DIST., TELANGANA, 503111</t>
  </si>
  <si>
    <t>CHETTUKINDI SWAPNA</t>
  </si>
  <si>
    <t>3-5-45, KALYANI BASE, YELLAREDDY VILL., YELLAREDDY MDL., KAMAREDDY DIST. , TELANGANA, 503122</t>
  </si>
  <si>
    <t>MOTHUKU LAXMI</t>
  </si>
  <si>
    <t>7-106, REDDIPET, REDDIPET VILL., RAMAREDDY MDL., KAMAREDDY DIST., TELANGANA, 503111</t>
  </si>
  <si>
    <t>MOTHUKU SATHYA SAI RAM</t>
  </si>
  <si>
    <t>7-106, REDDIPET, REDDIPET VILL., RAMAREDDY MDL., KAMAREDDY DIST. , TELANGANA, 503111</t>
  </si>
  <si>
    <t>7-106, REDDIPET, REDDIPET VILL., RAMAREDDY MDL. , KAMAREDDY DIST., TELANGANA, 503111</t>
  </si>
  <si>
    <t>KUMMARI SATTAVVA</t>
  </si>
  <si>
    <t>1-54/1, DHARMARAOPET, DHARMARAOPET VILL., SADASIVANAGAR MDL. , KAMAREDDY DIST., TELANGANA, 503145</t>
  </si>
  <si>
    <t>KUMMARI BALRAJU</t>
  </si>
  <si>
    <t>1-54, DHARMARAOPET, DHARMARAOPET VILL., SADASIVANAGAR MDL., KAMAREDDY DIST. , TELANGANA, 503145</t>
  </si>
  <si>
    <t>THAKUR SAI SULAKSHAN SINGH</t>
  </si>
  <si>
    <t>3-72, JANWADA, JANWADA VILL., SHANKARPALLE MDL. , RANGAREDDY DIST.,TELANGANA, 500075</t>
  </si>
  <si>
    <t>GOUNI OMKAAR ABHISHEK</t>
  </si>
  <si>
    <t>8-1-363/33 ADITYA NAGAR COLONY TOLI CHOWKI GOLCONDAHYDERABAD TELANGANA STATE</t>
  </si>
  <si>
    <t>THAKUR GIRIJA ALIAS THAKUR GIRIJA BAI</t>
  </si>
  <si>
    <t>TOLKATTA SRIKANTH</t>
  </si>
  <si>
    <t>7-91, CHEVELLA VILL., CHEVELLA MDL. , RANGAREDDY DIST., TELANGANA, 501503</t>
  </si>
  <si>
    <t>YRRAVALLY BABITHA</t>
  </si>
  <si>
    <t>7-48-1, MARUTHI NAGAR COLONY, CHEVELLA VILL., CHEVELLA MDL. , RANGAREDDY DIST., TELANGANA, 501503</t>
  </si>
  <si>
    <t>U  NARESH KUMAR</t>
  </si>
  <si>
    <t>R/O HNO 3-65/1 THIMMAKPALLY (V)  KAMAREDDY (M)KAMAREDDY DIST</t>
  </si>
  <si>
    <t>R/O HNO 1-41 MATHAMAL (V) YELLAREDDY (M)KAMAREDDY DIST</t>
  </si>
  <si>
    <t>ANNARAPU SANGAVVA</t>
  </si>
  <si>
    <t>R/O HNO 3-1-8 SAROJINIDEVI ROAD,  KAMAREDDY TOWNKAMAREDDY DIST</t>
  </si>
  <si>
    <t>AKULA GOPIKRISHNA</t>
  </si>
  <si>
    <t>R/O HNO 5-3-484/503 SAI RESIDENCY VIDYANAGAR COLONY KAMAREDDY TOWNKAMAREDDY DIST</t>
  </si>
  <si>
    <t>SIDDAMSHETTY PASHUPATHINATH</t>
  </si>
  <si>
    <t>R/O HNO 4-1-37 BIG BAZAR  KAMAREDDY TOWNKAMAREDDY DIST</t>
  </si>
  <si>
    <t>PABBA NAVEEN KUMAR</t>
  </si>
  <si>
    <t>R/O HNO 1-5-267/1 RAMAREDDY ROAD, KAMAREDDY TOWNKAMAREDDY DIST</t>
  </si>
  <si>
    <t>R/O HNO 3-1-8 SAROJINI DEVI ROAD  KAMAREDDY TOWNKAMAREDDY DIST</t>
  </si>
  <si>
    <t>RAOGARI PRADEEPKAR REDDY</t>
  </si>
  <si>
    <t>R/O HNO 7-1-65/1/B FLAT NO 402 SRI SAI APARTMENT DK ROAD AMEERPET SBI COLONY SECUNDERABADHYDERABAD</t>
  </si>
  <si>
    <t>R/O HNO 5-3-484/503 SAI RESIDENCY VIDYANAGAR COLONY, KAMAREDDY TOWNKAMAREDDY DIST</t>
  </si>
  <si>
    <t>BANDI CHANDRASHEKAR</t>
  </si>
  <si>
    <t>R/O HNO 3-1-200, AYYAPPA NAGAR COLONY, KAMAREDDY TOWNKAMAREDDY DIST</t>
  </si>
  <si>
    <t>R/O HNO 3-1-200, AYYAPPA NAGAR COLONY , KAMAREDDY TOWNKAMAREDDY DIST</t>
  </si>
  <si>
    <t xml:space="preserve">VORUGANTI NARSAMMA </t>
  </si>
  <si>
    <t>H.NO.5-5-184/19, INDIRA NAGAR, VANASTHALIPURAM, RANGA REDDY DISTRICT, NOW PRESENTLY:H.NO.1-5-121, SAOTHOSH NAGAR RAILWAY STATION OPPOSITE,BHONGIR, YADADRI, BHUVANAGIRI DISTRICT-508116.</t>
  </si>
  <si>
    <t xml:space="preserve">SANDEEP KUMAR BALLARI </t>
  </si>
  <si>
    <t>H.NO.5-5-1255, NEAR SAHARA ROAD, INDRA NAGAR PHASE 2,VANASTHALIPURAM-500070.</t>
  </si>
  <si>
    <t>BITTUKUNTI KRISHNA VENI</t>
  </si>
  <si>
    <t>R/O FLAT NO 104 SAI KRUPA COLONY, NEAR NATHAJI NAGAR KEESARA MANDAL NAGARAMKV RANGAREDDY DIST</t>
  </si>
  <si>
    <t>BITUKUNTEE JYOTHSNA DEVI</t>
  </si>
  <si>
    <t>R/O HNO 12-10-273, NEAR PASUPATHI NADHA TEMPLE STREET HYDERABAD</t>
  </si>
  <si>
    <t xml:space="preserve">KATIKE YADAIAH </t>
  </si>
  <si>
    <t>1-78/2, SINGAPUR VILL., SHANKARPALLE MDL.RANGAREDDY</t>
  </si>
  <si>
    <t xml:space="preserve">KATIKE PRABHU </t>
  </si>
  <si>
    <t xml:space="preserve">KATIKE KUMAR </t>
  </si>
  <si>
    <t>MOHAMMED SHABNOOR</t>
  </si>
  <si>
    <t>R/O HNO 16-89, SADASIVANAGAR VILL., SADASIVANAGAR MDL. , KAMAREDDY DIST., TELANGANA, 503145</t>
  </si>
  <si>
    <t>R/O HNO 2-125A, BOTLAPALEM, DARSI VILL., DARSI MDL., PRAKASAM DIST. , ANDHRA PRADESH, 523247</t>
  </si>
  <si>
    <t>SNEHA DOIKER</t>
  </si>
  <si>
    <t>3-14, LAXMI MATHA TEMPLE, METHIMELKUNDA VILL., BHALKI MDL., BIDAR DIST. , KARNATAKA, 585411</t>
  </si>
  <si>
    <t>DEVULAPALLY NAVEEN KUMAR</t>
  </si>
  <si>
    <t>H.NO 9-1-175/1,LAXMIGUDA,RAJENDRA NAGAR,RANGA REDDY-500077</t>
  </si>
  <si>
    <t>SHAIK JABER</t>
  </si>
  <si>
    <t>R/O HNO 1-4-515/D/A PANCHAMUKI HANUMAN COLONY, KAMAREDDY TOWNKAMAREDDY DIST</t>
  </si>
  <si>
    <t>JILLA SOUMYA</t>
  </si>
  <si>
    <t>R/O HNO 4-1-86 PEDDA BAZAR, KAMAREDDY TOWNKAMAREDDY DIST</t>
  </si>
  <si>
    <t>SYED FARZANA</t>
  </si>
  <si>
    <t>THIRUPATHI  VITTAL</t>
  </si>
  <si>
    <t>R/O HNO 7-102 ADLOOR YELLAREDDY (V)  SADASHIVANAGAR (M)KAMAREDDY DIST</t>
  </si>
  <si>
    <t>THIRUPATHI  RAGHU KUMAR</t>
  </si>
  <si>
    <t>R/O HNO 7-102 ADLOOR YELLAREDDY (V)  SADASHIVANAGRA (M)KAMAREDDY DIST</t>
  </si>
  <si>
    <t>R/O HNO 4-104/8 DEVUN PALLY  KAMAREDDY TOWNKAMAREDDY DIST</t>
  </si>
  <si>
    <t>MOHAMMED RAZI MIRZAH</t>
  </si>
  <si>
    <t>R/O HNO 5-2-197/3 VIKAS NAGAR COLONY, KAMAREDDY TOWNKAMAREDDY DIST</t>
  </si>
  <si>
    <t>R/O HNO 5-2-197/3 VIKAS NAGAR COLONY  KAMAREDDY TOWNKAMAREDDY DIST</t>
  </si>
  <si>
    <t>R/O HNO 5-9-22/106/1 ADARSH NAGAR BESIDE E S I QUARTER  HIMAYATH NAGARHYDERABAD</t>
  </si>
  <si>
    <t xml:space="preserve">SHAIK MAHEMUNA </t>
  </si>
  <si>
    <t>R/O HNO 1-22/5 LINGANNAPET (V) GAMBHIRAOPET (M)RAJANNA SIRICILLA DST</t>
  </si>
  <si>
    <t>R/O HNO 4-11-106, BADAKASAB GLLY NEAR FOREST OFFICE, KAMAREDDY TOWNKAMAREDDY DIST</t>
  </si>
  <si>
    <t xml:space="preserve">SATLA VISHWANATHAM </t>
  </si>
  <si>
    <t>R/O HNO 4-9-38 ISLAMPURA,  KAMAREDDY TOWNKAMAREDDY DIST</t>
  </si>
  <si>
    <t xml:space="preserve">SHAIK AZMATH </t>
  </si>
  <si>
    <t>R/O HNO 4-11-106 BADAKASAB GALLY NEAR FOREST OFFICE  KAMAREDDY TOWNKAMAREDDY DIST</t>
  </si>
  <si>
    <t>BODDU NARSAIAH</t>
  </si>
  <si>
    <t>R/O HNO 6-99 THIMMAPUR (V)  YELLAREDDYPET (M)RAJANNA SIRICILLA DIST</t>
  </si>
  <si>
    <t>R/O HNO 5-47 TIMMAPURAM (V) YELLAREDDYPET (M)RAJANNA SIRICILLA DIST</t>
  </si>
  <si>
    <t>M/S BBG ESTATES LLP., REP BY KRISHNA THIKKALA (AGPA HOLDER)</t>
  </si>
  <si>
    <t>H-NO 8-132, PRASANTH NAGAR 2 MEERPET, SAROOR NAGAR VILL., SAROORNAGAR MDL. , RANGAREDDY DIST., TELANGANA, 500097</t>
  </si>
  <si>
    <t>MAREIYA ANJUM</t>
  </si>
  <si>
    <t>MD IBRAHIM MOHIUDDIN</t>
  </si>
  <si>
    <t>H-NO 2-3-512/A/241 CHENNAREDDY NAGAR, NEAR OMERFAROOQ MASJID AMBERPET, HYDERABAD VILL., HYDERABAD MDL. , HYDERABAD DIST., TELANGANA, 500013</t>
  </si>
  <si>
    <t>M/S VIAN PROPERTIES PRIVATE LIMITED</t>
  </si>
  <si>
    <t>H-NO 7-2-H50 AND H51 ROAD NO 6B, PANCHAVATI COLONY MANIKONDA, HYDERABAD VILL., HYDERABAD MDL. , HYDERABAD DIST., TELANGANA, 500089</t>
  </si>
  <si>
    <t>M/S.BBG INDIA DEVELOPERS LLP., REP BY KRISHNA THIKKALA (AGPA HOLDER)</t>
  </si>
  <si>
    <t>KUDIPUDI UDAY KUMAR</t>
  </si>
  <si>
    <t>R/O HNO 8-56/23, MALKAJGIRI (M) VILL., MALKAJGIRI MDL. , MEDCHAL-MALKAJGIRI DIST., TELANGANA, 503145</t>
  </si>
  <si>
    <t>RUPANI MADHU</t>
  </si>
  <si>
    <t>R/O HNO 7-4-404/2B KALYANI NAGAR NEAR SHIVALAYAM TEMPLE BALANAGAR RANGAREDDY</t>
  </si>
  <si>
    <t>R/O HNO 1-27/1 POTHANGAL KALAN (V) GANDHARI (M)KAMAREDDY DIST</t>
  </si>
  <si>
    <t>SHAIK SADDAM</t>
  </si>
  <si>
    <t>R/O HNO 5-2-194/25 VIKAS NAGAR COLONY, KAMAREDDY TOWNKAMAREDDY DIST</t>
  </si>
  <si>
    <t>BOINI  SHIVANAND</t>
  </si>
  <si>
    <t>R/O HNO 5-2-197/A/108 VIKAS NAGAR COLONY, KAMAREDDY TOWNKAMAREDDY DIST</t>
  </si>
  <si>
    <t xml:space="preserve">BADE ANITHA </t>
  </si>
  <si>
    <t>4-100 MOKILA SHANKARPALLYRANGA REDDY DIST</t>
  </si>
  <si>
    <t xml:space="preserve">CHENAGALA SAIBABA </t>
  </si>
  <si>
    <t>2-58, FATHEPUR VILL., SHANKARPALLE MDL. , RANGAREDDY DIST.,TELANGANA, 501203</t>
  </si>
  <si>
    <t>CHENAGALLA SATISH</t>
  </si>
  <si>
    <t>2-58 FATHEPUR, SHANKARPALLYRANGA REDDY DIST TELANGANA STATE</t>
  </si>
  <si>
    <t>DUPAKI PRATHIBHA</t>
  </si>
  <si>
    <t>R/O HNO 4-2 DHARMARAM (V) GEESUGONDA (M)WARANGAL DIST</t>
  </si>
  <si>
    <t>K E JITHENDER JABLOUN @ KANCHERAKUNTLA JITHENDER JABULON</t>
  </si>
  <si>
    <t>R/O HNO 5-8-975 ASHOK NAGAR COLONY, KAMAREDDY TOWNKAMAREDDY DIST</t>
  </si>
  <si>
    <t>R/O HNO 1-101 KONDAPUR (V) RAJAMPET (M)KAMAREDDY DIST</t>
  </si>
  <si>
    <t xml:space="preserve">PALLA SHIVA </t>
  </si>
  <si>
    <t>R/O HNO 5-8-394/H5 ASHOK NAGAR COLONY, KAMAREDDY TOWNKAMAREDDY DIST</t>
  </si>
  <si>
    <t>MERUGU  KISHTAIAH</t>
  </si>
  <si>
    <t>R/O HNO 5-5-184, VIVEKANANDA COLONY, KAMAREDDY VILL., KAMAREDDY MDL. , KAMAREDDY DIST., TELANGANA, 503111</t>
  </si>
  <si>
    <t>BOGA  SWAMY</t>
  </si>
  <si>
    <t>R/O HNO 1-4-432/1, PMH COLONY, KAMAREDDY VILL., KAMAREDDY MDL., KAMAREDDY DIST. , TELANGANA, 503111</t>
  </si>
  <si>
    <t>VURA ASWINI</t>
  </si>
  <si>
    <t>H.NO. 7-1-471, FLAT NO. 301, GURUKRIPA COMPLEX,OPP: GURUDWARA, AMEERPET HYD.</t>
  </si>
  <si>
    <t>H.NO. 1-28/7, SATHAMRAI VILLAGE,SHAMSHABAD MANDAL, R.R. DISTRICT.</t>
  </si>
  <si>
    <t>A G MAMATHA @ AILENIGADILA MAMATHA</t>
  </si>
  <si>
    <t>R/O HNO 5-3-415/6 VIDYANAGAR COLONY,  KAMAREDDY TOWNKAMAREDDY DIST</t>
  </si>
  <si>
    <t>R/O HNO 7-69/11 VIDYUTHNAGAR COLONY, DEVANPALLY  KAMAREDDY TOWNKAMAREDDY DIST</t>
  </si>
  <si>
    <t>RAJIYA BEGAM</t>
  </si>
  <si>
    <t>R/O HNO 4-92, PADMAJIWADI VILL., SADASIVANAGAR MDL. , KAMAREDDY DIST., TELANGANA, 503145</t>
  </si>
  <si>
    <t>R/O HNO 4-92, PADMAJIWADI VILL., SADASIVANAGAR MDL., KAMAREDDY DIST. , TELANGANA, 503145</t>
  </si>
  <si>
    <t xml:space="preserve">KYATHAM ARUNA </t>
  </si>
  <si>
    <t>R/O HNO 4-83-4/4 KAKATHIYANAGAR COLONY  KAMAREDDY TOWNKAMAREDDY TOWN</t>
  </si>
  <si>
    <t>AKULA CHINNA BAPU RAJU</t>
  </si>
  <si>
    <t>R/O HNO 1-42 SARAMPALLY (V)  KAMAREDDY (M)KAMAREDDY DIST</t>
  </si>
  <si>
    <t>HANMALA ARCHANA</t>
  </si>
  <si>
    <t>R/O HNO 2-124 TUJALPUR (V) BIBIPET (M)KAMAREDDY DIST</t>
  </si>
  <si>
    <t>ALETI MANEMMA @ YELETI MANAVVA</t>
  </si>
  <si>
    <t>R/O HNO 1-14/1 DHAGGI (V) SADASHIVANAGAR (M)KAMAREDDY DIST</t>
  </si>
  <si>
    <t>THAPALA LAXMAN</t>
  </si>
  <si>
    <t>R/O HNO 15-18, SS NAGAR, SADASIVANAGAR VILL., SADASIVANAGAR MDL. , KAMAREDDY DIST., TELANGANA, 503145</t>
  </si>
  <si>
    <t>R/O HNO 15-18, SS NAGAR, SADASIVANAGAR VILL., SADASIVANAGAR MDL., KAMAREDDY DIST. , TELANGANA, 503145</t>
  </si>
  <si>
    <t>ALETI RAVI</t>
  </si>
  <si>
    <t>R/O HNO 1-47/6, KELOJIWADI VILL., TADWAI MDL. , KAMAREDDY DIST., TELANGANA, 503120</t>
  </si>
  <si>
    <t>R/O HNO 5-8-944, ASHOK NAGAR COLONY, KAMAREDDY VILL., KAMAREDDY MDL., KAMAREDDY DIST. , TELANGANA, 503111</t>
  </si>
  <si>
    <t>KOLANIDI NAGARJUNA</t>
  </si>
  <si>
    <t>R/O  57, BOTAGUDURU PABOLUVARIPALLY, BESTAWARIPETA VILL., BESTAWARIPETA MDL., PRAKASAM DIST. , ANDHRA PRADESH, 503111</t>
  </si>
  <si>
    <t>DODLE BHARATH KUMAR</t>
  </si>
  <si>
    <t>RO HNO 5-8-39412/R48, ASHOK NAGAR COLONY, KAMAREDDY VILL., KAMAREDDY MDL. , KAMAREDDY DIST., TELANGANA, 503111</t>
  </si>
  <si>
    <t>-, KAMAREDDY, KAMAREDDY VILL., KAMAREDDY MDL. , KAMAREDDY DIST., TELANGANA, 503111</t>
  </si>
  <si>
    <t>BIMANABOINA BALA KRISHNA</t>
  </si>
  <si>
    <t>R/O HNO 1-1-27/29 COMSARY BAZAR NEW BOWENPALLY TIRUMALAGIRIHYDERABAD</t>
  </si>
  <si>
    <t>KUPRIYALA NARAYANA</t>
  </si>
  <si>
    <t>R/O HNO 4-72, THIRMANPALLE VILL., SADASIVANAGAR MDL. , KAMAREDDY DIST., TELANGANA, 503145</t>
  </si>
  <si>
    <t>KURPIYALA NAVEEN</t>
  </si>
  <si>
    <t>R/O HNO 4-72  THIRMANPALLY (V)  SADASHIVANAGR (M)KAMAREDDY DIST</t>
  </si>
  <si>
    <t>KUPRIYALA BAL RAJU</t>
  </si>
  <si>
    <t>R/O HNO 4-72, THIRMANPALLE VILL., SADASIVANAGAR MDL., KAMAREDDY DIST. , TELANGANA, 503145</t>
  </si>
  <si>
    <t>KODAMACHI SHIVA KUMAR</t>
  </si>
  <si>
    <t>R/O HNO 1-5-198 NETHAJI ROAD  KAMAREDDY TOWNKAMAREDDY DIST</t>
  </si>
  <si>
    <t>KASARLA VIJAYA LAXMI</t>
  </si>
  <si>
    <t>R/O HNO 1-5-496/A  KAMAREDDY TOWNKAMAREDDY DIST</t>
  </si>
  <si>
    <t>KODAMACHI LAXMI</t>
  </si>
  <si>
    <t xml:space="preserve">TAHNIYATH FATIMA </t>
  </si>
  <si>
    <t>R/O HNO 4-3-75 NSF COLONY, SHAKKAR NAGAR BODHAN TOWNNZB DIST</t>
  </si>
  <si>
    <t>R/O HNO 1-7-52 PHULONG NEAR KAVITHA REDDY HOSPITAL NIZMABAD TOWNNIZAMABAD DIST</t>
  </si>
  <si>
    <t>KUNTA PRABHAKAR</t>
  </si>
  <si>
    <t>R/O HNO 4-37 MODEGAON (V)  SADASHIVANAGAR (M)KAMAREDDY DIST</t>
  </si>
  <si>
    <t>KUNTA SULOCHANA</t>
  </si>
  <si>
    <t>R/O HNO 4-37, MODEGAON VILL., SADASIVANAGAR MDL. , KAMAREDDY DIST., TELANGANA, 503145</t>
  </si>
  <si>
    <t>MACHARLA SOUNDARYA</t>
  </si>
  <si>
    <t>R/O HNO 3-10/1, MODEGAON VILL., SADASIVANAGAR MDL., KAMAREDDY DIST. , TELANGANA, 503145</t>
  </si>
  <si>
    <t>GURRAPU GOPAL</t>
  </si>
  <si>
    <t>R/O HNO 5-3-638, VIDYA NAGAR COLONY,  KAMAREDDY TOWNKAMAREDDY DIST</t>
  </si>
  <si>
    <t>BOJJA MALLIKARJUNA</t>
  </si>
  <si>
    <t>R/O HNO 5-8-1100/25, ASHOK NAGAR COLONY  KAMAREDDY TOWNKAMAREDDY DIST</t>
  </si>
  <si>
    <t>R/O HNO 3-4/1, KARADPALLE  (V) TADWAI (M)KAMAREDDY DIST</t>
  </si>
  <si>
    <t xml:space="preserve">V YADASRI </t>
  </si>
  <si>
    <t>1-10/118/1/C, SHASHABGUTTA, MAHABUBNAGAR VILL., MAHABUBANAGAR (URBAN) MDL. , MAHABUBNAGAR DIST., TELANGANA, 509001</t>
  </si>
  <si>
    <t>CHUKKA NAGALAXMI</t>
  </si>
  <si>
    <t>44-179/1/0, RAM NAGAR COLONY, WANAPARTHY VILL., WANAPARTHY MDL. , WANAPARTHY DIST., TELANGANA, 509103</t>
  </si>
  <si>
    <t>SENDI  SUNITHA</t>
  </si>
  <si>
    <t>999-32-PA0008, GAYATHRI COLONY, WANAPARTHY VILL., WANAPARTHY MDL., WANAPARTHY DIST. , TELANGANA, 509103</t>
  </si>
  <si>
    <t>MALOTH RUKMINI</t>
  </si>
  <si>
    <t>R/O HNO 4-106 SAJJANAYAK THANDA   SADASHIVANAGAR (M)KAMAREDDY DIST</t>
  </si>
  <si>
    <t>MALOTH CHANTHRU SINGH @ MALOTH CHATHRUSINGH</t>
  </si>
  <si>
    <t>R/O HNO 4-106 SAJYANAYAK THANDA SADASHIVANAGAR (M)KAMAREDDYD IST</t>
  </si>
  <si>
    <t xml:space="preserve">MOHD ABDUL HAMEED </t>
  </si>
  <si>
    <t>R.O HNO 8-3-1/LE/29 PLOT NO 29 LAKSHMI ENCLAVE VIRAT NAGAR KARMANGHAT SAROORNAGARKV RANGAREDDY</t>
  </si>
  <si>
    <t xml:space="preserve">ABDUL RAFEEQ </t>
  </si>
  <si>
    <t>R/O HNO 1-8-125 PILLIDI OLD BUSTAND MEDAK TOWNMEDAK DIST</t>
  </si>
  <si>
    <t>M SAM SON</t>
  </si>
  <si>
    <t>4-31, SC COLONY, KONDAIR VILL., YERRAVALLI MDL., JOGULAMBA GADWAL DIST. , TELANGANA, 509125</t>
  </si>
  <si>
    <t>MANDA MANYAMMA ALIAS M MANYAMMA</t>
  </si>
  <si>
    <t>4-31, S C COLONY, KONDAIR VILL., YERRAVALLI MDL. , JOGULAMBA GADWAL DIST., TELANGANA, 509125</t>
  </si>
  <si>
    <t>K SHOBA</t>
  </si>
  <si>
    <t>R/O. H.NO. 17-1-386/1/86, KESHAVA NAGAR, ROAD NO. 3, SAIDABAD, HYD-59</t>
  </si>
  <si>
    <t>R/O. H.NO. 1-94, MAIN ROAD, KALVA,KURNOOL DISTRICT</t>
  </si>
  <si>
    <t>MERUGU KRISHNA REDDY</t>
  </si>
  <si>
    <t>R/O HNO 4-83/1, KUPRIAL VILL., SADASIVANAGAR MDL. , KAMAREDDY DIST., TELANGANA, 503145</t>
  </si>
  <si>
    <t xml:space="preserve">MERUGU RANAMMA </t>
  </si>
  <si>
    <t>R/O HNO 4-83/1, KUPRIAL VILL., SADASIVANAGAR MDL., KAMAREDDY DIST. , TELANGANA, 503145</t>
  </si>
  <si>
    <t xml:space="preserve">SWATHI KASULA </t>
  </si>
  <si>
    <t>5-79 PANMAKTHA SERILINGAMPALLYRANGA REDDY DIST TELANGANA STATE</t>
  </si>
  <si>
    <t xml:space="preserve">KASULA KRISHNA GOUD </t>
  </si>
  <si>
    <t>5-79 PANMAKTHA RAIDURGAM DARGAHGOLCONDA HYDERABAD TELANGANA STATE</t>
  </si>
  <si>
    <t>HANMANTHU RAJAIAH @ HANMANTHOLLA RAJAIAH</t>
  </si>
  <si>
    <t>R/O HNO 17-51/A SADASHIVANAGAR (V &amp; M)KAMAREDDY DIST</t>
  </si>
  <si>
    <t>ETTABOYINA SAYAVVA</t>
  </si>
  <si>
    <t>R/O HNO 3-57/1  SADASHIVANAGAR (V &amp; M)KAMAREDDY DIST</t>
  </si>
  <si>
    <t>R/O HNO 17-51/A SADASHIVANAGAR (V &amp;M)KAMAREDDY DIST</t>
  </si>
  <si>
    <t>HANMANTHU RAJAIAH @ MANMANTHOLLA RAJAIAH</t>
  </si>
  <si>
    <t>DOMALA REKHA</t>
  </si>
  <si>
    <t>R/O HNO 8-79/21/A, CHINNAMALLAREDDY , CHINNA MALLAREDDY VILL., KAMAREDDY MDL. , KAMAREDDY DIST., TELANGANA, 503110</t>
  </si>
  <si>
    <t xml:space="preserve">GOLLA SUJATHA </t>
  </si>
  <si>
    <t>R/O HNO 9-43, CHINNAMALLAREDDY , CHINNA MALLAREDDY VILL., KAMAREDDY MDL., KAMAREDDY DIST. , TELANGANA, 503110</t>
  </si>
  <si>
    <t>GOGINENI RAMAKRISHNA</t>
  </si>
  <si>
    <t>R/O HNO 5-7-201, BN REDDY, HYDERABAD VILL., HYDERABAD MDL. , HYDERABAD DIST., TELANGANA, 503111</t>
  </si>
  <si>
    <t>GANGAVATH BALU</t>
  </si>
  <si>
    <t>R/O HNO 10-132/1, REDDYPET THANDA, REDDIPET VILL., RAMAREDDY MDL., KAMAREDDY DIST. , TELANGANA, 503111</t>
  </si>
  <si>
    <t>2-46, MAHARAJPET, MAHARAJPET VILL., SHANKARPALLE MDL. , RANGAREDDY DIST.,TELANGANA, 501203</t>
  </si>
  <si>
    <t>MOTHE SHIVA SHANKER</t>
  </si>
  <si>
    <t>2-46, MAHARAJPET, MAHARAJPET VILL., SHANKARPALLE MDL., RANGAREDDY DIST. ,TELANGANA, 501203</t>
  </si>
  <si>
    <t>BOGA PRABHAKAR</t>
  </si>
  <si>
    <t>R/O HNO 5-91, POSANIPET, POSANIPET VILL., RAMAREDDY MDL. , KAMAREDDY DIST., TELANGANA, 503144</t>
  </si>
  <si>
    <t>R/O HNO 5-91, POSANIPET, POSANIPET VILL., RAMAREDDY MDL., KAMAREDDY DIST. , TELANGANA, 503144</t>
  </si>
  <si>
    <t>MANCHALA ANITHA</t>
  </si>
  <si>
    <t>R/O HNO 6-86, LINGAPUR, LINGAPUR VILL., KAMAREDDY MDL., KAMAREDDY DIST. , TELANGANA, 503111</t>
  </si>
  <si>
    <t>MANCHALA YELLAM</t>
  </si>
  <si>
    <t>R/O HNO 6-86, LINGAPUR, LINGAPUR VILL., KAMAREDDY MDL. , KAMAREDDY DIST., TELANGANA, 503111</t>
  </si>
  <si>
    <t xml:space="preserve">G VENKATAMMA </t>
  </si>
  <si>
    <t>R/O.HNO.C-129 MIG S B H , GANESH TEMPLE , SAHEBNAGAR (KALAN) VILL., HAYATHNAGAR MDL., RANGAREDDY DIST., TELANGANA, 500070</t>
  </si>
  <si>
    <t>BOMMIDI JANGA REDDY ( AGPA HOLDER )</t>
  </si>
  <si>
    <t>R/O.HNO.5-1-129, VANASTHALIPURAM , SAHEBNAGAR , HAYATHNAGAR MDL. , RANGAREDDY DIST., TELANGANA, 500070</t>
  </si>
  <si>
    <t xml:space="preserve">PALLETI SUNITHA </t>
  </si>
  <si>
    <t>R/O.HNO.3-9-516/78,RD NO.8,SREE RAM NAGAR COLONY, BHAVANI NAGAR , MANSOORABAD , SAROORNAGAR MDL., RANGAREDDY DIST. , TELANGANA, 500068</t>
  </si>
  <si>
    <t>JADALA LIMBADRI</t>
  </si>
  <si>
    <t>3-83, KAMAREDDY , GIDDA VILL., RAMAREDDY MDL. , KAMAREDDY DIST., TELANGANA, 503111</t>
  </si>
  <si>
    <t>JADALA VARALAXMI</t>
  </si>
  <si>
    <t>2-83/1, KAMAREDDY , GIDDA VILL., RAMAREDDY MDL., KAMAREDDY DIST. , TELANGANA, 503111</t>
  </si>
  <si>
    <t>REGALAGUNTA MALYADRI</t>
  </si>
  <si>
    <t>6-54, IPPAGUNTA, IPPAGUNTA VILL., PONNALURU MDL. , PRAKASAM DIST., ANDHRA PRADESH, 523109</t>
  </si>
  <si>
    <t>BONALA RUKUM BAI</t>
  </si>
  <si>
    <t>2-46/1, HANMAJIPET, HANMAJIPET VILL., BANSWADA MDL., KAMAREDDY DIST. , TELANGANA, 503187</t>
  </si>
  <si>
    <t xml:space="preserve">THIRAMDASU NARASIMHA </t>
  </si>
  <si>
    <t>R/O. H.NO. 5-3-500/4, HANUMAN X ROAD, VANASTHALIPURAM,SAHEBNAGAR VG, HAYATHNAGAR MDL,RR DISTRICT</t>
  </si>
  <si>
    <t xml:space="preserve">V VANAJA </t>
  </si>
  <si>
    <t>R/O. H.NO.  5-3-500/6, NEAR CABLE OFFICE,SAHEBNAGAR VG, HAYATHNAGAR REV MDL, RR DISTRICT</t>
  </si>
  <si>
    <t>GOGU SANJEEVA REDDY</t>
  </si>
  <si>
    <t>R/O HNO 4-52/1, POSANIPET VILL., RAMAREDDY MDL. , KAMAREDDY DIST., TELANGANA, 503144</t>
  </si>
  <si>
    <t>JAKKULA RAMULU</t>
  </si>
  <si>
    <t>R/O HNO 2-48, ANNARAM VILL., RAMAREDDY MDL., KAMAREDDY DIST. , TELANGANA, 503144</t>
  </si>
  <si>
    <t>KUMMARI  NARSIMLU</t>
  </si>
  <si>
    <t>8-38/1, ADLOOR YELLAREDDY, ADLOOR YELLAREDDY VILL., SADASIVANAGAR MDL. , KAMAREDDY DIST., TELANGANA, 503145</t>
  </si>
  <si>
    <t>CHINNARAMULA  SHANKAR</t>
  </si>
  <si>
    <t>13-16, ADLOOR  YELLAREDDY, ADLOOR YELLAREDDY VILL., SADASIVANAGAR MDL., KAMAREDDY DIST. , TELANGANA, 503145</t>
  </si>
  <si>
    <t>DEVANDLA RAMANAIAH</t>
  </si>
  <si>
    <t>7-66, KUPRIYAL, KUPRIAL VILL., SADASIVANAGAR MDL. , KAMAREDDY DIST., TELANGANA, 503145</t>
  </si>
  <si>
    <t>DEVENLA MOUNIKA</t>
  </si>
  <si>
    <t>7-66, KUPRIYAL, KUPRIAL VILL. , SADASIVANAGAR MDL. , KAMAREDDY DIST., TELANGANA, 503145</t>
  </si>
  <si>
    <t>KURMA GANESH</t>
  </si>
  <si>
    <t>1-57/A, TEKRIYAL VILL., KAMAREDDY MDL., KAMAREDDY DIST. , TELANGANA, 503111</t>
  </si>
  <si>
    <t>KURMA KOKATLA BHUDAVVA @ KURM KOKATAL BHUDHAVVA</t>
  </si>
  <si>
    <t>1-57/A, TEKRIYAL VILL., KAMAREDDY MDL. , KAMAREDDY DIST., TELANGANA, 503111</t>
  </si>
  <si>
    <t>R/O HNO 1-57/A, TEKRIYAL VILL., KAMAREDDY MDL. , KAMAREDDY DIST., TELANGANA, 503111</t>
  </si>
  <si>
    <t>URMA GANESH</t>
  </si>
  <si>
    <t>R/O HNO 1-57/A, TEKRIYAL VILL., KAMAREDDY MDL., KAMAREDDY DIST. , TELANGANA, 503111</t>
  </si>
  <si>
    <t>MUKUND SHRAVAN KUMAR</t>
  </si>
  <si>
    <t>R/O HNO 2-95/1, KARADPALLE, KARADPALLE VILL., TADWAI MDL., KAMAREDDY DIST. , TELANGANA, 503111</t>
  </si>
  <si>
    <t>ABHISHEK CHOKDA</t>
  </si>
  <si>
    <t>R/O HNO 6-3-841/50, AMEERPETHYDERABAD</t>
  </si>
  <si>
    <t>MUKUND VAMSHIKRISHNA</t>
  </si>
  <si>
    <t>R/O HNO 2-95/2, KARADPALLE, KARADPALLE VILL., TADWAI MDL., KAMAREDDY DIST. , TELANGANA, 503111</t>
  </si>
  <si>
    <t>BOMBOTHULA VIMALA</t>
  </si>
  <si>
    <t>R/O HNO 1-16/A GARGUL (V)  KAMAREDDY (M)KAMAREDDY DIST</t>
  </si>
  <si>
    <t>THALLA RAJA GOUD</t>
  </si>
  <si>
    <t>R/O HNO 4-116/3, GANNARAM (V)  INDALWAI (M)NZB DIST</t>
  </si>
  <si>
    <t>BADDAM CHINNA RAMREDDY</t>
  </si>
  <si>
    <t>R/O HNO 5-7 GURJAKUNTA (V) BHIKNOOR (M)KMR DST</t>
  </si>
  <si>
    <t>DASARI INDIRA</t>
  </si>
  <si>
    <t>R/O HNO 4-12/5/A, GURJAKUNTA, GURJAKUNTA VILL., BHIKNOOR MDL., KAMAREDDY DIST. , TELANGANA, 503101</t>
  </si>
  <si>
    <t>R/O HNO 4-116/3, GANNARAM, GANNARAM VILL., INDALWAI MDL. , NIZAMABAD DIST., TELANGANA, 503164</t>
  </si>
  <si>
    <t>KAMMARI LINGAM</t>
  </si>
  <si>
    <t>R/O HNO 3-70 KRISHNAJIWADI (V) TADWAI (M)KAMAREDDY IDST</t>
  </si>
  <si>
    <t>KAMMARI RAJESH</t>
  </si>
  <si>
    <t>R/O HNO 3-54 KRISHNAJIWADI (V)  TADWAI (M)KAMAREDDY IDST</t>
  </si>
  <si>
    <t>JAKKULA BALKISHAN</t>
  </si>
  <si>
    <t>R/O HNO 2-66/1 GIDDA (V)  RAMAREDDY (M)KAMAREDDY DIST</t>
  </si>
  <si>
    <t>KASALA VANI</t>
  </si>
  <si>
    <t>R/O HNO 1-87 KRISHNAJIWADI (V) TADWAI (M)KAMAREDDY DIST</t>
  </si>
  <si>
    <t>KASALA NAGABHUSHANAM</t>
  </si>
  <si>
    <t>R/O HNO 1-87 KRISHNAJIWADI (V)  TADWAI (M)KAMAREDDY DIST</t>
  </si>
  <si>
    <t>VADLA NIHARIKA</t>
  </si>
  <si>
    <t>R/O HNO 5-8/1 RAMAREDDY (V &amp; M)KAMAREDDY DIST</t>
  </si>
  <si>
    <t>R/O HNO 5-8-925/1 ASHOK NAGAR COLONY KAMAREDDY TOWNKAMAREDDYD IST</t>
  </si>
  <si>
    <t>MUPPIDI BHASKAR</t>
  </si>
  <si>
    <t>R/O HNO 1-5-371/A RAMAREDDY ROAD, KAMAREDDY TOWNKAMAREDDYD IST</t>
  </si>
  <si>
    <t>MUPPIDI BHUCHAKRADHAR</t>
  </si>
  <si>
    <t>R/O HNO 1-5-371/A RAMAREDDY ROAD,  KAMAREDDY TOWNKAMAREDDY DIST</t>
  </si>
  <si>
    <t>R/O HNO 1-5-371/A RAMAREDDY ROAD, KAMAREDDY TOWNKAMAREDDY DIST</t>
  </si>
  <si>
    <t>MUPPIDI BHUCHARAN</t>
  </si>
  <si>
    <t>MUPPIDI BHUVANESHWAR</t>
  </si>
  <si>
    <t>R/O  HNO 1-5-371/A RAMAREDDY ROAD, KAMAREDDY TOWNKAMAREDDY DIST</t>
  </si>
  <si>
    <t>PALVANCHA SATHAIAH @ CHINNA SATHAIAH</t>
  </si>
  <si>
    <t>R/O HNO 1-53/1 MALLUPET (V)  KALWARAL,  SADASHIVANAGAR (M)KAMAREDDY DIST</t>
  </si>
  <si>
    <t xml:space="preserve">SHAIK SADAK </t>
  </si>
  <si>
    <t>R/O HNO 1-4-537 PMH COLONY  KAMAREDDY TOWNKAMAREDDY DIST</t>
  </si>
  <si>
    <t>R/OHNO 1-4-537 PMH COLONY  KAMAREDDY TOWNKAMAREDDY DIST</t>
  </si>
  <si>
    <t>R/O.HNO.8-57,SRI LAXMI GANAPATHI VEEDHI,T CHALLAPALLI,UPPALAGUPTAM MANDALEAST GODAVARI DIST-533213</t>
  </si>
  <si>
    <t>V VENKATESH</t>
  </si>
  <si>
    <t>R/O.HNO.8-2-601/G/292,BANJARAHILLS,RD NO.10,GOURI SHANKAR COLONY,HYDERABAD , TELANGANA, 500034</t>
  </si>
  <si>
    <t xml:space="preserve">RASAMOLLA SHOBHA </t>
  </si>
  <si>
    <t>R/O HNO 4-51 NARSANNAPALLE (V) KAMAREDDY (M)KAMAREDDYD IST</t>
  </si>
  <si>
    <t xml:space="preserve">RASAMOLLA BAL RAJU </t>
  </si>
  <si>
    <t>R/O HNO 4-51 NARSANNAPALLE (V)  KAMAREDDY (M)KAMAREDDY DIST</t>
  </si>
  <si>
    <t>THUMU RINA REDDY</t>
  </si>
  <si>
    <t>R/O.F.NO.1003,10TH FLOOR, TOWER NO.8,ZEN SPIRE SEC-9,RAMPRASTHA GREENS,NEAR VAISHALI METRO STATION,VAISHALI, GHAZIABAD, UTTAR PRADESH, 201010</t>
  </si>
  <si>
    <t>P RENUKA REDDY</t>
  </si>
  <si>
    <t>R/O.PNO.167, PRAMUKH TOWNSHIP, MANNEGUDA ,SAGAR ROAD, ABDULLAPURMET MDL. , RANGA REDDY DIST., TELANGANA, 501510</t>
  </si>
  <si>
    <t>R/O HNO 8-112/2/A GOSANGI COLONY KAMAREDDY TOWNKAMAREDDY DIST</t>
  </si>
  <si>
    <t>KODANDAM SAROJANA</t>
  </si>
  <si>
    <t>R/O HNO 8-112/2/A GOSANGI COLONY, KAMAREDDY TOWNKAMAREDDY DIST</t>
  </si>
  <si>
    <t>KODANDAM CHINNA ANJAIAH @ KODANDAM ANJAIAH</t>
  </si>
  <si>
    <t>R/O HNO 5-1-109/1/D RB NAGAR KAMAREDDY TOWNKAMAREDDY DIST</t>
  </si>
  <si>
    <t>G.S. GAYATHRI</t>
  </si>
  <si>
    <t>R/O HNO 5-6-236 NGO'S COLONY, KAMAREDDY TOWNKAMAREDDY DIST</t>
  </si>
  <si>
    <t>R/O HNO 2-102/1 TIPPAPUR (V)  BHIKNOOR (M)KAMAREDDY DIST</t>
  </si>
  <si>
    <t>MUMTAZ BEGUM @ MUNTAZ BEGUM</t>
  </si>
  <si>
    <t>R/O HNO 1-4-97 SHANTHI TALKIES ROAD, KAMAREDDY TOWNKAMAREDDY DIST</t>
  </si>
  <si>
    <t>R/O HNO 1-4-210/4 P M H COLONY, KAMAREDDY TOWNKAMAREDDY DST</t>
  </si>
  <si>
    <t xml:space="preserve">CHETKURI GANGARAM </t>
  </si>
  <si>
    <t>R/O HNO 5-49 DEVANPALLY,  KAMAREDDY TOWNKAMAREDDY DIST</t>
  </si>
  <si>
    <t>R/O HNO 5-3-514 JANMABHOOMI ROAD, OPP: ORCHIDS SCHOOL VIDYANAGAR COLONY, KAMAREDDY TOWNKAMAREDDY DIST</t>
  </si>
  <si>
    <t>RAGHAVA DURGA PRASAD</t>
  </si>
  <si>
    <t>R/O.PNO.240, LAXMI MEGA TOWNSHIP,RAGANNAGUDA VG, TURKAYAMJAL , ABDULLAPURMET MDL., RANGA REDDY DIST. , TELANGANA, 501510</t>
  </si>
  <si>
    <t>R/O.HNO.8-1-16/4/A,RD NO.4, KRANTHI NAGAR COLONY, KARMANGHAT VILL., SAROORNAGAR MDL. , RANGAREDDY DIST., TELANGANA, 500079</t>
  </si>
  <si>
    <t>R/O.HNO.4-17, CHINTAPATLA VILL., YACHARAM MDL. , RANGAREDDY DIST., TELANGANA, 501509</t>
  </si>
  <si>
    <t>VURADI  OMPRAKASH REDDY</t>
  </si>
  <si>
    <t>R/O.HNO.2-75, CHANDRASPALLE VILL., KOILKONDA MDL., MAHABUBNAGAR DIST. , TELANGANA, 509371</t>
  </si>
  <si>
    <t>MEESAM NIKHIL</t>
  </si>
  <si>
    <t>R/O HNO 3-1-77 SD ROAD,  KAMAREDDY TOWNKAMAREDDY DIST</t>
  </si>
  <si>
    <t>MEESAM AKHIL</t>
  </si>
  <si>
    <t>R/O HNO 3-1-77 SAROJINI DEVI  ROAD,  KAMAREDDY TOWNKAMAREDDY DIST</t>
  </si>
  <si>
    <t>M  BALAJI</t>
  </si>
  <si>
    <t>R/O HNO 1-47 PADMASHALI WADA, MENOOR (V)  MADNOOR (M)KAMAREDDY DIST</t>
  </si>
  <si>
    <t>GADDAM RAJESHWAR REDDY</t>
  </si>
  <si>
    <t>R/O HNO 1-28 GARGUL (V)   KAMAREDDY (M)KAMAREDDY DIST</t>
  </si>
  <si>
    <t>JUKANTI ASHOK REDDY</t>
  </si>
  <si>
    <t>R/O HNO 6-32 MARKHAL (V)  SADASHIVANAGAR (M)KAMAREDDY DIST</t>
  </si>
  <si>
    <t>KALALI LAXMI NARAYANA GOUD</t>
  </si>
  <si>
    <t>R/O HNO 5-10 POLKAMPET (V) LINGAMPET (M)KAMAREDDY DIST</t>
  </si>
  <si>
    <t>1-121/E/501, MANIKBHANDAR, MANIK BHANDAR VILL., MAKLOOR MDL. , NIZAMABAD DIST., TELANGANA, 503003NIZAMABAD</t>
  </si>
  <si>
    <t>BAIKADI MANASA</t>
  </si>
  <si>
    <t>6-142/1, GOPANPALLE, NIZAMABAD (URBAN) VILL., NIZAMABAD SOUTH MDL., NIZAMABAD DIST. , TELANGANA, 503003NIZAMABAD</t>
  </si>
  <si>
    <t>SHYAMAI RADHABAI</t>
  </si>
  <si>
    <t>R/O HNO 9-17 CHINNAMALLAREDDY (V)  KAMAREDDY (M)KAMAREDDY DIST</t>
  </si>
  <si>
    <t xml:space="preserve">SHYAMAI KARUNAKAR </t>
  </si>
  <si>
    <t>YERRAJANNA BALAKOTAIAH</t>
  </si>
  <si>
    <t>R/O.PNO.223,VIJAYA SREE COLONY,RD NO.1,MANSOORABAD, VANASTHALIPURAM, HYDERABAD TELANGANA, 500070</t>
  </si>
  <si>
    <t>VEMI REDDY MAHALAKSHMI</t>
  </si>
  <si>
    <t>R/O.HNO.4-76, NALLAGATLA, GIDDALURU PRAKASAM DIST. , ANDHRA PRADESH, 523357</t>
  </si>
  <si>
    <t>YANAMALA SUBBARATNAMMA</t>
  </si>
  <si>
    <t>R/O.HNO.1-49/1, RALLAOADU, RALLAPADU VILL., LINGASAMUDRAM MDL. , PRAKASAM DIST., ANDHRA PRADESH, 523114</t>
  </si>
  <si>
    <t>GODDETI BALAKRISHNA</t>
  </si>
  <si>
    <t>R/O.HNO.4-7/B, PUSALAPADU, BESTAWARIPETA  PRAKASAM DIST. , ANDHRA PRADESH, 523334</t>
  </si>
  <si>
    <t>R/O HNO 2-29 LINGAPUR,  KAMAREDDY TOWNKAMAREDDY DIST</t>
  </si>
  <si>
    <t>DHARNI SAYAVVA @ DHARINI SAIVVA</t>
  </si>
  <si>
    <t>R/O HNO 4-29 LINGAPOOR, KAMAREDDY TOWNKAMAREDDY DIST</t>
  </si>
  <si>
    <t>YALLA RAJI REDDY</t>
  </si>
  <si>
    <t>R/O HNO 1-3 PADMAJIWADI (V)  SADASHIVANAGAR (M)KAMAREDDY DIST</t>
  </si>
  <si>
    <t>R/O HNO 6-89 MINABAD,  RANGAREDDI</t>
  </si>
  <si>
    <t>R/O HNO 1-39 BC COLONY, RAMRESHWARPALLY,  KAMAREDDY TOWNKAMAREDDY DIST</t>
  </si>
  <si>
    <t>RAJAVARAPU DEVALAXMI</t>
  </si>
  <si>
    <t>R/O HNO 1-5-435/1 GANDHI NAGAR COLONY, KAMAREDDY TOWNKAMAREDDY DIST</t>
  </si>
  <si>
    <t>R/O HNO 8-43 SURAIPALLY (V) LINGAMPET (M)KAMAREDDY DIST</t>
  </si>
  <si>
    <t>GOPU NARSIMLU</t>
  </si>
  <si>
    <t>R/O HNO 3-5-100 SAROJINI DEVI ROAD, KAMAREDDY TOWNKAMAREDDY DIST</t>
  </si>
  <si>
    <t>R/O HNO 3-14 BANDARAMESHWARPALLY (V)  PALWANCHA (M)KAMAREDDY DIST</t>
  </si>
  <si>
    <t>MOHAMMAD AMER</t>
  </si>
  <si>
    <t>R/O HNO 5-8-383/B ASHOK NAGAR COLONY, KAMAREDDY TOWNKAMAREDDY DIST</t>
  </si>
  <si>
    <t>DONTHULA SREENIVAS @ SRINIVAS</t>
  </si>
  <si>
    <t>R/O SADASHIVANAGAR (V &amp; M)KAMAREDDYD IST</t>
  </si>
  <si>
    <t>R/O HNO 1-85/1 KANNAPUR (V)  RAMAREDDY (M)KAMAREDDY DIST</t>
  </si>
  <si>
    <t>R/O.PNO.73,LECTURERS COLONY,HAYATHNAGARHYDERABAD-501505</t>
  </si>
  <si>
    <t>YERRA SRINIVAS REDDY</t>
  </si>
  <si>
    <t>R/O.HNO.2-76,MANDAPURAM, EDULLAGUDEM,, VALIGONDA MDL., YADADRI BHUVANAGIRI DIST. , TELANGANA, 508112</t>
  </si>
  <si>
    <t>MADINAM SWAPNA</t>
  </si>
  <si>
    <t>MADINAM UPENDRA</t>
  </si>
  <si>
    <t>R/O HNO 8-112/6 ADLOOR  KAMAREDDY TOWNKAMAREDDY DIST</t>
  </si>
  <si>
    <t>MADINAM RAJU</t>
  </si>
  <si>
    <t>R/O HNO 8-112/6, KAMAREDDY VILL., KAMAREDDY MDL. , KAMAREDDY DIST., TELANGANA, 503111</t>
  </si>
  <si>
    <t>MADINAM SAYAVVA</t>
  </si>
  <si>
    <t>R./O HNO 3-99/1, NANDIGAMA, RAMAYAMPET VILL., RAMAYAMPET MDL. , MEDAK DIST., TELANGANA, 502102</t>
  </si>
  <si>
    <t>KODANDAM  CHINNA ANJAIAH @ KODANDAM ANJAIAH</t>
  </si>
  <si>
    <t>R/O HNO 5-1-109/1, KAMAREDDY VILL., KAMAREDDY MDL. , KAMAREDDY DIST., TELANGANA, 503111</t>
  </si>
  <si>
    <t>VUBHUTHI RAJAMANI</t>
  </si>
  <si>
    <t>R/O HNO 2-149, RAMAPUR VILL., CHEGUNTA MDL. , MEDAK DIST., TELANGANA, 502247</t>
  </si>
  <si>
    <t>MOTHE GANGADHAR</t>
  </si>
  <si>
    <t>R/O HNO 1-12 HUSSAINNAGAR (V) SIRIKONDA (M)NIZAMABAD DIST</t>
  </si>
  <si>
    <t>M/S ARCHANA PAPER  PRODUCTS PVT LTD</t>
  </si>
  <si>
    <t>H.NO. 18-4-589/590, SHAMSHEER GUNJ, ALIYABAD,HYDERABAD.</t>
  </si>
  <si>
    <t>DEEPA SURANA JAIN</t>
  </si>
  <si>
    <t>NAVAGHAR BALRAJ</t>
  </si>
  <si>
    <t>H.NO. 13-2-269/25, RAHIMPURA,ASIFNAGAR, HYD.</t>
  </si>
  <si>
    <t>-, NGOS COLONY, KAMAREDDY VILL., KAMAREDDY MDL. , KAMAREDDY DIST., TELANGANA, 503111</t>
  </si>
  <si>
    <t>KOMIRISHETTY RAJESH</t>
  </si>
  <si>
    <t>RO HNO 5-8-431/2, ASHOK NAGAR COLONY, KAMAREDDY VILL., KAMAREDDY MDL., KAMAREDDY DIST. , TELANGANA, 503111</t>
  </si>
  <si>
    <t>6-13 INDRA REDDY NAGAR MIRJAGUDA SHANARPALLYRANGA REDDY DIST</t>
  </si>
  <si>
    <t>MODALA LAXMI</t>
  </si>
  <si>
    <t>1-39 VENKATAMPALLY VILLAGE GHANPUR MANDALMAHABUBNAGAR DIST TELANGANA STATE</t>
  </si>
  <si>
    <t>R/O.HNO.5-3-562/2, VIDYANAGAR COLONY, KAMAREDDY TOWN AND  DIST., TELANGANA, 503111</t>
  </si>
  <si>
    <t>DANNARAM ANJI REDDY</t>
  </si>
  <si>
    <t>R/O.HNO.4-101/22/14,P.NO.133, SRI SURYA SAI NAGAR COLONY, TURKAYAMJAL VILL., ABDULLAPURMET MDL., RANGAREDDY DIST. , TELANGANA, 501510</t>
  </si>
  <si>
    <t>KAMATHAM CHINNA VENKATESWARLU</t>
  </si>
  <si>
    <t>R/O.HNO.1-69, KOTHAPALLI VG, KANIGIRI  MDL. , PRAKASAM DIST., ANDHRA PRADESH, 523230</t>
  </si>
  <si>
    <t>V SHAILAJA</t>
  </si>
  <si>
    <t>R/O. H.NO. 3-389/5, P.NO. 98,THIRUMALA HILLS, JAIL COLONY, MEERPET, SAROOR NAGAR ,RR DISTRICT</t>
  </si>
  <si>
    <t>R/O. H.NO. 2-57, BRAHMANPALLY VG,ABDULLAPURMET MDL,R R DISTRICT</t>
  </si>
  <si>
    <t>V SANDYA RANI</t>
  </si>
  <si>
    <t>R/O. H.NO. 13-4-298, SABJI MANDI,KARWAN, ASIF NAGAR, HYD-06</t>
  </si>
  <si>
    <t>V SWARUPA</t>
  </si>
  <si>
    <t>R/O. H.NO. 3-389/3, JAIL COLONY,MEERPET, SAROOR NAGAR, RR DISTRICT</t>
  </si>
  <si>
    <t>MOHAMMED SAMIUDDIN</t>
  </si>
  <si>
    <t>H.NO 9-8-134 CHAMPAPET POCHAMMA GADDASAROORNAGAR HYDERABAD TG</t>
  </si>
  <si>
    <t>SYED IMAM ALI SHAH</t>
  </si>
  <si>
    <t>H.NO 9-10-5 DARGAHBALAPUR ROSHAN-UD -DOWLA RR DIST TG</t>
  </si>
  <si>
    <t>SHAIK SALAM</t>
  </si>
  <si>
    <t>R/O HNO 5-5-111/2/A NEW ABADI YELLAREDDY (V &amp; M)KAMAREDDY DIST</t>
  </si>
  <si>
    <t>R/O HNO 12-13-677/64 STREET NO: 1 KIMTEE COLONY  TARNAKASECUNDERABAD</t>
  </si>
  <si>
    <t>AYESHA SAMREEN</t>
  </si>
  <si>
    <t>R/O HNO 4-5-195 BARKATHPURA KAMAREDDY TOWNKAMAREDDY DIST</t>
  </si>
  <si>
    <t>PAIDI  YELLA REDDY</t>
  </si>
  <si>
    <t>R/O HNO 12-13-677/64 STREET NO: 1 KIMTEE COLONY TARNAKA SECUNDERABADHYDERABAD</t>
  </si>
  <si>
    <t>SHAHEEN  SULTANA</t>
  </si>
  <si>
    <t>R/O HNO 5-8-653/1 ASHOK NAGAR COLONY  KAMAREDDY TOWNKAMAREDDY DIST</t>
  </si>
  <si>
    <t>R/O HNO 12-13-677/64 STREET NO: 1 KIMTEE COLONY TARNAKASEUCNDERABAD HYDERABAD</t>
  </si>
  <si>
    <t>R/O HNO 12-13-677/64 STREET NO: 1 KIMTEE COLONY TARNAKASECUNDERABAD</t>
  </si>
  <si>
    <t>PAIDI  RATNAMALA REDDY</t>
  </si>
  <si>
    <t>R/O HNO 12-13-677/64 STREET NO: 1 KIMTEE COLONY TARNAKASECUNDERABAD HYDERABAD</t>
  </si>
  <si>
    <t>SURYAVAMSHI SURESH REDDY</t>
  </si>
  <si>
    <t>R/O HNO 3-1-248, AYYAPPA NAGAR, KAMAREDDY VILL., KAMAREDDY MDL. , KAMAREDDY DIST., TELANGANA, 503111</t>
  </si>
  <si>
    <t>SURYAVAMSHI JYOTHI REDDY</t>
  </si>
  <si>
    <t>R/O HNO 3-1-248, AYYAPPA NAGAR, KAMAREDDY VILL., KAMAREDDY MDL., KAMAREDDY DIST. , TELANGANA, 503111</t>
  </si>
  <si>
    <t>DUVVALA KAVITHA</t>
  </si>
  <si>
    <t>R/O HNO 1-4-592/36 PMH COLONY KAMAREDDY TOWNKMR DST</t>
  </si>
  <si>
    <t>DUVALLA RAJESH</t>
  </si>
  <si>
    <t>R/O HNO 1-4-592/36 PMH COLONY KAMAREDDY TOWNKAMAREDDY DIST</t>
  </si>
  <si>
    <t>SADHU ARUNA</t>
  </si>
  <si>
    <t>R/O HNO 6-10-142 HAMAL WADI NEAR SAI TEMPLE NIZAMABAD TOWNNZB DIST</t>
  </si>
  <si>
    <t>DUVVALA LAXMI</t>
  </si>
  <si>
    <t xml:space="preserve">BATHINI LAXMI </t>
  </si>
  <si>
    <t>R/O HNO 2-4, PADMAJIWADI , PADMAJIWADI VILL., SADASIVANAGAR MDL. , KAMAREDDY DIST., TELANGANA, 503145</t>
  </si>
  <si>
    <t>R/O HNO 2-4, PADMAJIWADI , PADMAJIWADI VILL., SADASIVANAGAR MDL., KAMAREDDY DIST. , TELANGANA, 503145</t>
  </si>
  <si>
    <t>R/O HNO 2-95, ADLOOR, ADLUR VILL., KAMAREDDY MDL., KAMAREDDY DIST. , TELANGANA, 503111</t>
  </si>
  <si>
    <t>GADDAMIDI BHAGYALAXMI</t>
  </si>
  <si>
    <t>R/O HNO 2-21, ADLOOR, ADLUR VILL., KAMAREDDY MDL. , KAMAREDDY DIST., TELANGANA, 503111</t>
  </si>
  <si>
    <t>R/O.P.NO.132 E/P,SREE VENKATESHWARA NILAYAM,ANNAPURNA COLONY,KAMMAGUDA VILL., ABDULLAPURMET MDL. , RANGA REDDY DIST., TELANGANA, 501510</t>
  </si>
  <si>
    <t>RAMAVATH RAMANI</t>
  </si>
  <si>
    <t>R/O.HNO.5-40,BOLLIGUTTA TANDA, NANDIWANAPARTHY,RANGA REDDY DIST. , TELANGANA, 501509</t>
  </si>
  <si>
    <t>ALLENKI DHANANJAYA @ DHANUNJAY</t>
  </si>
  <si>
    <t>R/O HNO 1-9-3/B/8 VASAVI NAGAR NEAR SATHYA SAIBABA TEMPLE MEDAK TOWNMEDAK DIST</t>
  </si>
  <si>
    <t>MADUNALA ANJANEYULU</t>
  </si>
  <si>
    <t>R/O HNO 3-61/C DONGAL DHARMARAMMEDAK DIST</t>
  </si>
  <si>
    <t>POTHULA VIVEKANANDA REDDY</t>
  </si>
  <si>
    <t>GADDAMEEDHI SATHAVA @ GADDAMIDI SATTEVVA</t>
  </si>
  <si>
    <t>R/O HNO 3-22/88/C, ANNARAM VILL., RAMAREDDY MDL. , KAMAREDDY DIST., TELANGANA, 503111</t>
  </si>
  <si>
    <t xml:space="preserve">GADDAMIDI SHANKAR </t>
  </si>
  <si>
    <t>R/O HNO 3-22/88/C, ANNARAM VILL., RAMAREDDY MDL., KAMAREDDY DIST. , TELANGANA, 503111</t>
  </si>
  <si>
    <t>GUJJARI KRISHNA</t>
  </si>
  <si>
    <t>R/O HNO 3-142/5, BASWAPUR VILL., BHIKNOOR MDL., KAMAREDDY DIST. , TELANGANA, 503111</t>
  </si>
  <si>
    <t>VISHWANATHA YADAVVA</t>
  </si>
  <si>
    <t>R/O HNO 5-53/2, UTNOOR VILL., SADASIVANAGAR MDL. , KAMAREDDY DIST., TELANGANA, 503145</t>
  </si>
  <si>
    <t>SHERLA RAMULU</t>
  </si>
  <si>
    <t>R/O HNO 5-5-236, KAMAREDDY , KAMAREDDY VILL., KAMAREDDY MDL. , KAMAREDDY DIST., TELANGANA, 503111</t>
  </si>
  <si>
    <t xml:space="preserve">SHERLA MOHAN </t>
  </si>
  <si>
    <t>R/O HNO 5-5-236, KAMAREDDY , KAMAREDDY VILL., KAMAREDDY MDL., KAMAREDDY DIST. , TELANGANA, 503111</t>
  </si>
  <si>
    <t>R/O HNO 5-5-236 VIVEKANANDA COLONY KAMAREDDY TOWNKAMAREDDY DIST</t>
  </si>
  <si>
    <t>R/O HNO 5-5-236,VIVEKANANDA COLONY KAMAREDDY TOWNKAMAREDDY DIST</t>
  </si>
  <si>
    <t>R/O HNO 1-5-210, NETHAJI ROAD, KAMAREDDY VILL., KAMAREDDY MDL. , KAMAREDDY DIST., TELANGANA, 503111</t>
  </si>
  <si>
    <t>YERRA RANI</t>
  </si>
  <si>
    <t>R/O HNO 3-6-67, J J R NAGAR COLONY, KAMAREDDY VILL., KAMAREDDY MDL., KAMAREDDY DIST. , TELANGANA, 503111</t>
  </si>
  <si>
    <t>GOWRARAM HARSHAVARDHAN</t>
  </si>
  <si>
    <t>R/O.HNO.4-148/2/1/38,F.NO.G1,SRI BALAJI RESIDENCY,PRAGATHI COLONY,MEERPET, SAROOR NAGAR, RANGA REDDY DIST., TELANGANA, 500097</t>
  </si>
  <si>
    <t>RAMINENI NAGENDRAMMA</t>
  </si>
  <si>
    <t>R/O.HNO.2-120/1, B C COLONY,AMEENABAD VG, ANANTHAGIRI MDL., SURYAPET DIST. , TELANGANA, 508206</t>
  </si>
  <si>
    <t>KILLAPU RAMU</t>
  </si>
  <si>
    <t>10-3-444/60/B/4, PS NAGAR NEAR WATER TANK VIJAYA NAGAR COLONYHYDERABAD</t>
  </si>
  <si>
    <t>JUKANTI ASHOK REDDY@ SHANKURI ASHOK</t>
  </si>
  <si>
    <t>R/O HNO 6-32, MARKHAL VILL., SADASIVANAGAR MDL. , KAMAREDDY DIST., TELANGANA, 503145</t>
  </si>
  <si>
    <t>JUKANTI BHARATHI</t>
  </si>
  <si>
    <t>R/O HNO 6-32, MARKHAL VILL., SADASIVANAGAR MDL., KAMAREDDY DIST. , TELANGANA, 503145</t>
  </si>
  <si>
    <t>AVALA RAMYA</t>
  </si>
  <si>
    <t>8-2-239/82/BBN/394 B B REDDY NAGAR, FILM NAGAR SHAIKPETHYDERABAD TELANGANA STATE</t>
  </si>
  <si>
    <t>SUJATHA PAWAR ALIAS SUJATHA SAVAR</t>
  </si>
  <si>
    <t>PLOT NO.440 AND 441 INDRA REDDY NAGAR, MIRJAGUDA VILLAGE SHANKARPALLYRANGA REDDY DIST TELANGANA STATE</t>
  </si>
  <si>
    <t>AMIRISHETTY SRINIVAS</t>
  </si>
  <si>
    <t>R/O HNO 1-5-443/7, BALAJI COLONY SRIPADA DISTRIBUTORS RAMAREDDY ROAD KAMAREDDY TOWNKAMAREDDY DIST</t>
  </si>
  <si>
    <t>KAVATI SATHYA LAXMI</t>
  </si>
  <si>
    <t>R/O HNO 4-3 PALWANCHA (V &amp; M)KAMAREDDY DIST</t>
  </si>
  <si>
    <t>ENUGU MOHAN REDDY @ AENUGU MOHAN REDDY</t>
  </si>
  <si>
    <t>R/O HNO 5-84/B YERRAPAHAD (V)  TADWAI (M)KAMAREDDY DIST</t>
  </si>
  <si>
    <t>R/O HNO 5-84/B YERRAPAHAD (V) TADWAI (M)KAMAREDDY DIST</t>
  </si>
  <si>
    <t>R/O HNO 4-101 VIDYUTH NAGAR COLONY DEVANPALLY  KAMAREDDY TOWNKAMAREDDY DIST</t>
  </si>
  <si>
    <t>RAGUTLA LIMBAIAH @ RAVUTLA LIMBAIAH</t>
  </si>
  <si>
    <t>R/O HNO 4-101/1/1 VIDYUTH NAGAR COLONY  DEVANPALLY  KAMAREDDY TOWNKAMAREDDY DIST</t>
  </si>
  <si>
    <t>KARROLLA PUSHPA</t>
  </si>
  <si>
    <t>R/O HNO 2-31, NANDIWADA, NANDIWADA VILL., TADWAI MDL., KAMAREDDY DIST. , TELANGANA, 503120</t>
  </si>
  <si>
    <t>KARROLLA SHIVA RAJU</t>
  </si>
  <si>
    <t>R/O HNO 2-31, NANDIWADA, NANDIWADA VILL., TADWAI MDL. , KAMAREDDY DIST., TELANGANA, 503120</t>
  </si>
  <si>
    <t>GAJAWADA AKHILESH</t>
  </si>
  <si>
    <t>R/O HNO 5-3-777, KAMAREDDY, KAMAREDDY VILL., KAMAREDDY MDL. , KAMAREDDY DIST., TELANGANA, 503111</t>
  </si>
  <si>
    <t xml:space="preserve">TUMMA RAMESH </t>
  </si>
  <si>
    <t>RO HNO 5-6-174/2, KAMAREDDY, KAMAREDDY VILL., KAMAREDDY MDL. , KAMAREDDY DIST., TELANGANA, 503111</t>
  </si>
  <si>
    <t>GAJAWADA AMARESH</t>
  </si>
  <si>
    <t>R/O HNO 1-5-444/D, KAMAREDDY, KAMAREDDY VILL., KAMAREDDY MDL. , KAMAREDDY DIST., TELANGANA, 503111</t>
  </si>
  <si>
    <t>KONYALA PRATHAP REDDY</t>
  </si>
  <si>
    <t>R/O HNO 5-7-107 SRIRAMNAGAR COLONY KAMAREDDY TOWNKAMAREDDY DIST</t>
  </si>
  <si>
    <t>A B SHEKAR @ ARRAM BALA SHEKAR</t>
  </si>
  <si>
    <t>R/O HNO 15-25 MAIN ROAD BIBIPET (V &amp; M)KMR DST</t>
  </si>
  <si>
    <t>KONYALA MANJEERA</t>
  </si>
  <si>
    <t xml:space="preserve">KONDAPURAM LAXMAIAH </t>
  </si>
  <si>
    <t>R/O HNO 5-3-941 VIDYANAGAR COLONY KAMAREDDY TOWNKAMAREDDY DIST</t>
  </si>
  <si>
    <t xml:space="preserve">SINGIREDDY THIRUPATHI REDDY </t>
  </si>
  <si>
    <t>R/O HNO 5-6-366 KAKATIYANAGAR COLONY KAMAREDDY TOWNKAMAREDDY DIST</t>
  </si>
  <si>
    <t>MARUTHI BABU</t>
  </si>
  <si>
    <t>R/O HNO 5-4-26 SAIBAGH COLONY KAMAREDDY TOWNKAMAREDDY DIST</t>
  </si>
  <si>
    <t>CHINTHALA NITHIN KUMAR</t>
  </si>
  <si>
    <t>R.O HNO PLOT NO 41, 42 RAVI COLONY MAHENDRA HILLSECUNDERABADNEHRU NAGAR HYDERABD</t>
  </si>
  <si>
    <t>BANDAM DASHARATHAM</t>
  </si>
  <si>
    <t>R/O HNO 5-3-735 VIDYANAGAR COLONY KAMAREDDY TOWNKAMAREDDY DIST</t>
  </si>
  <si>
    <t>440, MIRZAGUDA, JANWADA VILL., SHANKARPALLE MDL. , RANGAREDDY DIST.,TELANGANA, 500075</t>
  </si>
  <si>
    <t>ALAKUNTA DURGA</t>
  </si>
  <si>
    <t>440, MIRZAGUDA INDRAREDDY NAGAR, JANWADA VILL., SHANKARPALLE MDL., RANGAREDDY DIST. ,TELANGANA, 500075</t>
  </si>
  <si>
    <t>SAKALI JYOTHI</t>
  </si>
  <si>
    <t>5-105, MARKET ROAD, SHANKARPALLE VILL., SHANKARPALLE MDL. , RANGAREDDY DIST.,TELANGANA, 501203</t>
  </si>
  <si>
    <t>SAKALI PRASAD</t>
  </si>
  <si>
    <t>5-105, MARKET ROAD, SHANKARPALLE VILL., SHANKARPALLE MDL., RANGAREDDY DIST. ,TELANGANA, 501203</t>
  </si>
  <si>
    <t>6-12 BHAVANI NAGAR COLONY SINGAPURSHANKARPALLY RNAGA REDDY DIST</t>
  </si>
  <si>
    <t>GOPULARAM KALPANA</t>
  </si>
  <si>
    <t>3-60, KOLLUR, KOLLUR VILL., RAMACHANDRAPURAM MDL. , SANGAREDDY DIST.,TELANGANA, 502300</t>
  </si>
  <si>
    <t>PUTTA AMBEDKAR</t>
  </si>
  <si>
    <t>R/O. H.NO. 1/4, BLOCK NO. 1, KKAPET, RAJENDRA NAGAR MDL,RR; DISTRICT</t>
  </si>
  <si>
    <t>R/O. H.NO. 5-4-300, KAMALA NAGAR, SAHEB NAGAR KALAN, HAYATHNAGAR MDL, RR DISTRICT(PESENTLY R/O. 4-107, JAMALAVARIPALEM VG, LINGASAMUDRAM MDL, PRAKASAM DISTRICT</t>
  </si>
  <si>
    <t>PUTTA THIMANNA</t>
  </si>
  <si>
    <t xml:space="preserve">NEELAM SWAPNA </t>
  </si>
  <si>
    <t xml:space="preserve">NEELAM SRIKANTH </t>
  </si>
  <si>
    <t>R/O HNO 5-82, YERRAPAHAD VILL., TADWAI MDL., KAMAREDDY DIST. , TELANGANA, 503120</t>
  </si>
  <si>
    <t>R/O HNO 5-82, YERRAPAHAD VILL., TADWAI MDL. , KAMAREDDY DIST., TELANGANA, 503120</t>
  </si>
  <si>
    <t>MUTHAGARI SUMAN GOUD</t>
  </si>
  <si>
    <t>R/O FLAT NO 301 SRIBALAJI NIVAS ROAD NO: 12 SRI VENKATESHWARA  COLONY SAROORNAGARKV RANGAREDDY DIST</t>
  </si>
  <si>
    <t>K. MUTHA GOUD @ KODIPYAKA MUTHAGARI MUTHA GOUD</t>
  </si>
  <si>
    <t>R/O HNO 4-125 BIG BAZAR  DOMAKONDA (V &amp; M)KAMAREDDY DIST</t>
  </si>
  <si>
    <t>R/O HNO 1-1-577 RAKASIPET  BODHAN TOWNNIZAMABAD DIST</t>
  </si>
  <si>
    <t>PULGAM RAMESH</t>
  </si>
  <si>
    <t>R/O HNO 2-77, PALVANCHA VILL., MACHAREDDY MDL. , KAMAREDDY DIST., TELANGANA, 503111</t>
  </si>
  <si>
    <t>THOTA BAL LINGAM</t>
  </si>
  <si>
    <t>R/O HNO 1-18, PALVANCHA VILL., MACHAREDDY MDL., KAMAREDDY DIST. , TELANGANA, 503111</t>
  </si>
  <si>
    <t>GARIKIPATI UMASHANKAR</t>
  </si>
  <si>
    <t>R/O.HNO.5-2-392/P102SP AND 117NP, SAHEBNAGAR,GAYATHRI NAGAR,PHASE-II,RD NO.2, VANASTHALIPURAM, RANGA REDDY DIST. , TELANGANA, 500070</t>
  </si>
  <si>
    <t>GARIKIPATI SAVITHRI</t>
  </si>
  <si>
    <t>R/O.HNO.5-2-392/P 102  S P AND 117 N P, SAHEBNAGAR,GAYATHRI NAGAR,PHASE-II ,VANASTHALIPURAM,RANGA REDDY DIST., TELANGANA, 500070</t>
  </si>
  <si>
    <t>kOKKULA SUDARSHAN</t>
  </si>
  <si>
    <t>R/O HNO 5-8-157, KAMAREDDY VILL., KAMAREDDY MDL. , KAMAREDDY DIST., TELANGANA, 503111</t>
  </si>
  <si>
    <t>PATHA LAXMAN</t>
  </si>
  <si>
    <t>R/O HNO 5-6-417/201, KAMAREDDY VILL., KAMAREDDY MDL. , KAMAREDDY DIST., TELANGANA, 503111</t>
  </si>
  <si>
    <t xml:space="preserve">BANDELA SRILATHA </t>
  </si>
  <si>
    <t>3-57/1, GANNARAM, GANNARAM VILL., INDALWAI MDL. , NIZAMABAD DIST., TELANGANA, 503164</t>
  </si>
  <si>
    <t>JINNA DHARMA CHANDAR</t>
  </si>
  <si>
    <t>5-26/1, DUPALLE, DUPALLE VILL., RENJAL MDL. , NIZAMABAD DIST., TELANGANA, 503245</t>
  </si>
  <si>
    <t>R/O HNO 11-18 MUSTHABAD (V &amp;M)RAJANNA SIRICILLA DIST</t>
  </si>
  <si>
    <t>RACHA SRIKANTH</t>
  </si>
  <si>
    <t>R/O HNO 7-130/1 TEACHERS COLONY, BICHKUNDA (V &amp; M)KAMAREDDY DIST</t>
  </si>
  <si>
    <t>R/O HNO 7-130/1 TEACHERS COLONY BICHKUNDA (V &amp; M)KAMAREDDY DIST</t>
  </si>
  <si>
    <t>R/O HNO 11-18 MUSTHABAD (V &amp; M)RAJANNA SIRICILLA DIST</t>
  </si>
  <si>
    <t>BANDARI RAMESH REDDY</t>
  </si>
  <si>
    <t>R/O HNO 3-60/B LINGAPUR,  KAMAREDDY TOWNKAMAREDDY DIST</t>
  </si>
  <si>
    <t>R/O HNO 3-16-108/622/A VASAVINAGAR STREET NO: 2 RAMANTHAPUR UPPAL AMBERPETHYDERABAD</t>
  </si>
  <si>
    <t xml:space="preserve">VORAGANTI PADMA </t>
  </si>
  <si>
    <t>1-12-303/3, KAMAREDDY VILL., KAMAREDDY MDL., KAMAREDDY DIST. , TELANGANA, 503111</t>
  </si>
  <si>
    <t xml:space="preserve">SHAIK ASSAD HUSSAIN </t>
  </si>
  <si>
    <t>1-14-95, KAMAREDDY VILL., KAMAREDDY MDL. , KAMAREDDY DIST., TELANGANA, 503111</t>
  </si>
  <si>
    <t xml:space="preserve">DADE NARAYANA </t>
  </si>
  <si>
    <t>H NO 4-12/1, KAKLOOR VILL., SHABAD MDL. , RANGAREDDY DIST., TELANGANA, 509217</t>
  </si>
  <si>
    <t xml:space="preserve">DADE AMRUTH RAO </t>
  </si>
  <si>
    <t>H NO 1-18, SARADAR NAGARSHABAD RR DIST</t>
  </si>
  <si>
    <t>DEVARI NARSAVVA</t>
  </si>
  <si>
    <t>R/O HNO 2-103 DEVANPALLY  KAMAREDDY TOWNKAMAREDDY DIST</t>
  </si>
  <si>
    <t>CHAKALI NARSIMLU @ DEVARA NARSAIAH</t>
  </si>
  <si>
    <t>R/O HNO 1-24, UGGGRAWAI (V)  KAMAREDDY (M)KAMAREDDY DIST</t>
  </si>
  <si>
    <t>VANJARI VIJAY</t>
  </si>
  <si>
    <t>R/O HNO 2-7, GOURARAM VILL., INDALWAI MDL. , NIZAMABAD DIST., TELANGANA, 503111</t>
  </si>
  <si>
    <t xml:space="preserve">ANKALA PRIYANKA </t>
  </si>
  <si>
    <t>R/O HNO 3-6-5 GAMBHIRAOPET (V &amp; M)RAJANNA SIRICILLA DIST</t>
  </si>
  <si>
    <t>R/O HNO 1-29/1 TADKOL (V) BANSWADA (M)KAMAREDDY DIST</t>
  </si>
  <si>
    <t>GUNDA SUDHARSHAN</t>
  </si>
  <si>
    <t>R/O HNO 1-15 GANNARAM (V)  INDALWAI (M)KAMAREDDY DIST</t>
  </si>
  <si>
    <t>R/O HNO 5-5-236 VIVEKANANDA COLONY, KAMAREDDY TOWNKAMAREDDY DIST</t>
  </si>
  <si>
    <t>SAMA MOUNIKA (B/M) METTU MOUNIKA REDDY ( A/M)</t>
  </si>
  <si>
    <t>R/O.HNO.7-96, OLD NEW NO 4-44, SANJEEVA COLONY, TURKAYAMJAL VILL., ABDULLAPURMET MDL. , RANGA REDDY DIST., TELANGANA, 501510NOW R/O. 2020 POINSETTIA ST,SAN RAMON,CA-94582</t>
  </si>
  <si>
    <t>DEVIKA PENDEM</t>
  </si>
  <si>
    <t>R/O.HNO.7-131/P-104, BRUNDAVANA COLONY, MANNEGUDA VILL., ABDULLAPURMET MDL., RANGA REDDY DIST. , TELANGANA, 501510</t>
  </si>
  <si>
    <t>COMMISSIONER MUNICIPAL COUNCIL, KAMAREDDY TOWN</t>
  </si>
  <si>
    <t>HINDUSTAN PETROLEUM CORPORATION LIMITED</t>
  </si>
  <si>
    <t>GANGAM LAXMI</t>
  </si>
  <si>
    <t>R/O HNO 5-3-2/47 HOUSING BOARD COLONY  KAMAREDDY TOWNKAMAREDDY DIST</t>
  </si>
  <si>
    <t>CHEEKOTI VIJAYA</t>
  </si>
  <si>
    <t>R/O HNO 1-10 TEKRIYAL  KAMAREDDY TOWNKAMAREDDY DIST</t>
  </si>
  <si>
    <t>R/O HNO 3-2-6 GOPAL SWAMI ROAD, KAMAREDDY TOWNKAMAREDDY DIST</t>
  </si>
  <si>
    <t>SAMINENI PRAVEEN KUMAR</t>
  </si>
  <si>
    <t>R/O.FLAT NO. 401, NANDANAVANAM APTS, P.NO. 203, HMT SATHAVAHANA NAGAR,KPHB KUKATPALLY, HYD-72</t>
  </si>
  <si>
    <t>R/O. H.NO. 4-42, BRAHMANPALLY VG,HAYATHNAGAR, ABDULLAPURMET MDL,RR DISTRICT</t>
  </si>
  <si>
    <t>KADALI  SRAVANI</t>
  </si>
  <si>
    <t>R/O. # 140/2, LIG PHASE-III, NEAR KANAKADURGA TEMPLE, KPHB COLONY, KUKATPALLY, HYD</t>
  </si>
  <si>
    <t>CHINTHAKUNTLA DILEEP</t>
  </si>
  <si>
    <t>2-12, BOLLANA PALLI VILL., GUNDLA PALLE MDL., NALGONDA DIST. , TELANGANA, 508258</t>
  </si>
  <si>
    <t>R/O.HNO.2-8/4, TURKAYAMJAL VILL., ABDULLAPURMET MDL. , RANGAREDDY DIST., TELANGANA, 501510</t>
  </si>
  <si>
    <t>MUSHTI LAXMI</t>
  </si>
  <si>
    <t>R/O.HNO.3/28,APPAMPALLY VG, CHINNA CHINTAKUNTA, MAHABUBNAGAR  DIST. , TELANGANA, 509110</t>
  </si>
  <si>
    <t>R/O.HNO.14-153,LAXMI DURGA HILLS, BADANGPET, BALAPUR MDL. , RANGAREDDY DIST., TELANGANA, 500058</t>
  </si>
  <si>
    <t>THOTA RAM MOHAN</t>
  </si>
  <si>
    <t>R/O HNO 5-72 PALWANCHA (V) MACHAREDDY (M)KAMAREDDY DIST</t>
  </si>
  <si>
    <t>KALLURI MAHIPAL</t>
  </si>
  <si>
    <t>R/O HNO 1-57, LINGAYAPALLE, LINGAYAPALLE VILL., KAMAREDDY MDL. , KAMAREDDY DIST., TELANGANA, 503111</t>
  </si>
  <si>
    <t>R/O HNO 1-12-110/3 SAILANI BABA COLONY, KAMAREDDY TOWNKAMAREDDY DIST</t>
  </si>
  <si>
    <t>MANEKAR SAROJA</t>
  </si>
  <si>
    <t>R/O HNO 1-12-86 BATHKAMMA KUNTA  KAMAREDDY TOWNKAMAREDDY DIST</t>
  </si>
  <si>
    <t>R/O.HNO.4-107, JAMPALAVARIPALEM, LINGASAMUDRAM  MDL. , PRAKASAM DIST., ANDHRA PRADESH, 523114</t>
  </si>
  <si>
    <t>ELIPATI VENKATA RAO</t>
  </si>
  <si>
    <t>R/O.HNO.4-128/2, LINGASAMUDRAM VILL AND MANDAL., PRAKASAM DIST. , ANDHRA PRADESH, 523114</t>
  </si>
  <si>
    <t>PANDIRI CHINNA SAI REDDY</t>
  </si>
  <si>
    <t>R/O HNO 3-55 LINGAPUR,  KAMAREDDY TOWNKAMAREDDY DIST</t>
  </si>
  <si>
    <t>KASULA MANGA</t>
  </si>
  <si>
    <t>R/O HNO 1-3-21/2 GODAM ROAD, KAMAREDDY TOWNKAMAREDDY DIST</t>
  </si>
  <si>
    <t>ISKCON  KAMAREDDY (INTERNATIONAL SOCIETY FOR KRISHNA CONSCIOUSNESS)</t>
  </si>
  <si>
    <t>NEELAKANTAM BHARGAVA RAJU</t>
  </si>
  <si>
    <t>R/O HNO 7-21 DRIVERS COLONY, ADLOOR KAMAREDDYKAMAREDDY DIST</t>
  </si>
  <si>
    <t>KATIPALLY PRUTHVIRAJ</t>
  </si>
  <si>
    <t>R/O HNO 2-97/1 POTHAIPALLY (V) LINGAMPET (M)KAMAREDDY DIST</t>
  </si>
  <si>
    <t>BANDARI MOHAN</t>
  </si>
  <si>
    <t>R/O HNO 7-46 DRIVERS COLONY, ADLOOR  KAMAREDDY TOWNKAMAREDDY DIST</t>
  </si>
  <si>
    <t>MADHUGANI NAGARAJU</t>
  </si>
  <si>
    <t>5-69, NSR NAGAR COLONY, TURKAYAMJAL VILL., ABDULLAPURMET MDL., RANGAREDDY DIST. , TELANGANA, 501510</t>
  </si>
  <si>
    <t>MADHUGANI SRI RAMULU</t>
  </si>
  <si>
    <t>2-5-188, JAIPURI COLONY, HYDERABAD VILL., HYDERABAD MDL. , HYDERABAD DIST., TELANGANA, 500068</t>
  </si>
  <si>
    <t>BHUKYA ARJUN @ BUKYA ARJUN</t>
  </si>
  <si>
    <t>R/O HNO 17-48/2 SADASHIVANAGAR (V &amp; M)KAMAREDDY DIST</t>
  </si>
  <si>
    <t>BUKYA SONA BAI</t>
  </si>
  <si>
    <t>R/O HNO 3-17/1-2 SANGOJIWADI (V)  TADWAI (M)KAMAREDDY DST</t>
  </si>
  <si>
    <t>GANTA BAL RAJU</t>
  </si>
  <si>
    <t>R/O HNO 3-17/1 SANGOJIWADI (V)  TADWAI (M)KAMAREDDY DIST</t>
  </si>
  <si>
    <t xml:space="preserve">AKHILESH MISHRA ALIAS AKLESH MISHRA </t>
  </si>
  <si>
    <t>3-6-764, HIMAYATH NAGAR,  HYDERABAD DIST., TELANGANA, 500029</t>
  </si>
  <si>
    <t xml:space="preserve">ARCHANA PANDEY </t>
  </si>
  <si>
    <t>BLOCK NO A1 FLAT NO 405, INDU ARANYA APARTMENTS BANDLAGUDA NAGOLE, , HYDERABAD DIST., TELANGANA, 500068</t>
  </si>
  <si>
    <t>R/O.HNO.5-2-194,P.NO.53,54, MARUTHI NAGAR,VANASTHALIPURAM, HAYATHNAGAR MDL. , RANGA REDDY DIST., TELANGANA, 500070</t>
  </si>
  <si>
    <t>ACHINI HEMANTH KUMAR</t>
  </si>
  <si>
    <t>R/O.HNO.16-9-831/B/4/1,SRI KRISHNA HOSPITA MALAKPET COLONY OLD MALAKPET AMBERPET, HYDERABAD , TELANGANA, 500036</t>
  </si>
  <si>
    <t>CH JANARDHAN</t>
  </si>
  <si>
    <t>R/O.HNO.11-3-664/238/A/81, SANJEEVAPURAM,PARSIGUTTA,SECUNDERABAD, HYDERABAD  500061</t>
  </si>
  <si>
    <t>UTUKURU ANANTHA LAXMI</t>
  </si>
  <si>
    <t>R/O.PNO.1053,NEAR RAILWAY STATION, PAPIREDDY COLONY, SERILINGAMPALLE ,LINGAMPALLY, RANGAREDDY DIST. , TELANGANA, 500019</t>
  </si>
  <si>
    <t>RENIKINDHI SREENIVAS</t>
  </si>
  <si>
    <t>R/O HNO 1-5-200/1, KAMAREDDY VILL., KAMAREDDY MDL. , KAMAREDDY DIST., TELANGANA, 503111</t>
  </si>
  <si>
    <t>ERRA SANTHOSH KUMAR</t>
  </si>
  <si>
    <t>R/O HNO 1-2-115/2, KAMAREDDY VILL., KAMAREDDY MDL. , KAMAREDDY DIST., TELANGANA, 503111</t>
  </si>
  <si>
    <t>R/O HNO 1-3-53/1 GODAM ROAD OLD BUS STAND  KAMAREDDY TOWNKAMAREDDY DIST</t>
  </si>
  <si>
    <t>YERRA ANNAPURNA</t>
  </si>
  <si>
    <t>R/O HNO 5-6-129, KAMAREDDY VILL., KAMAREDDY MDL. , KAMAREDDY DIST., TELANGANA, 503111</t>
  </si>
  <si>
    <t>MACHA VEERENDER</t>
  </si>
  <si>
    <t>R/O HNO 1-5-278, KAMAREDDY VILL., KAMAREDDY MDL. , KAMAREDDY DIST., TELANGANA, 503111</t>
  </si>
  <si>
    <t>SHAIK AHMAD PASHA @ SHAIK AHMED PASHA</t>
  </si>
  <si>
    <t>R/O HNO 3-6-177 AZAMPURA,  KAMAREDDY TOWNKAMAREDDY DISTRICT</t>
  </si>
  <si>
    <t>R/O HNO 3-6-177  AZAMPURA COLONY, KAMAREDDY TOWNKAMAREDDY DISTRICT</t>
  </si>
  <si>
    <t>S.K AHMED PASHA @ SHAIK AHMED PASHA</t>
  </si>
  <si>
    <t>R/O HNO 3-6-177 AZAMPURA,  KAMAREDDY TOWNKAMAREDDI DISTRICT</t>
  </si>
  <si>
    <t>KANDHAARAPU NARSAIAH @ KANDARAPU NARSIMLU</t>
  </si>
  <si>
    <t>R/O HNO 1-96 SHABDIPUR (V)  KAMAREDDY (M)KAMAREDDY DIST</t>
  </si>
  <si>
    <t>R/O HNO 3-24 SHABDIPUR (V)  KAMAREDDY (M)KAMAREDDY DIST</t>
  </si>
  <si>
    <t>PANYALA VIJAYA</t>
  </si>
  <si>
    <t>R/O HNO 3-96/2 CHITTAPUR (V) AKBARPET &amp; BHOOMPALLY (M)SIDDIPET DIST</t>
  </si>
  <si>
    <t>PANNYALA NARENDER REDDY</t>
  </si>
  <si>
    <t>R/O HNO 3-96/2 CHITTAPUR (V)  AKBARPET &amp; BHOOMPALLY (M)SIDDIPET DIST</t>
  </si>
  <si>
    <t>KOTAGIRI YASHWANTHSAI</t>
  </si>
  <si>
    <t>R/O HNO 5-8-214 SRIRAMNAGAR COLONY,  KAMAREDDY TOWNKAMAREDDY DIST</t>
  </si>
  <si>
    <t>THODUPUNOORI SREEDEVI</t>
  </si>
  <si>
    <t>MOHAMMAD ABDUL SHANOOR</t>
  </si>
  <si>
    <t>R/O HNO 2-4 B C COLONY, LINGAMPET (V &amp; M)KAMAREDDY DIST</t>
  </si>
  <si>
    <t>PARSI BHARATH KUMAR</t>
  </si>
  <si>
    <t>RO HNO 1-5-35 GODOWN ROAD, KAMAREDDY TOWNKAMAREDDY DIST</t>
  </si>
  <si>
    <t>CHEELA ABHILASH</t>
  </si>
  <si>
    <t>R/O HNO 8-7-78/2 ASHOKA MANSION, RAJA RAJESHWARI NAGAR, NEAR RR NAGAR BUS STOP OLD BOWENPALLY TIRUMALAGIRIHYDERABAD</t>
  </si>
  <si>
    <t>BODGE RAMESH</t>
  </si>
  <si>
    <t>R/O HNO 4-67 SADASHIVANAGAR (V  &amp; M)KAMAREDDY DIST</t>
  </si>
  <si>
    <t>DADIGE NARSAVVA</t>
  </si>
  <si>
    <t>R/O HNO 2-9 PEDDA DEMI (V) TADWAI (M)KAMAREDDY DIST</t>
  </si>
  <si>
    <t>DADIGE RAJAIAH @ DADIGE CHINNA RAJAIAH</t>
  </si>
  <si>
    <t>R/O HNO 4-34 KYASAMPALLY (V)  KAMAREDDY (M)KAMAREDDY DIST</t>
  </si>
  <si>
    <t>MOHAMMAD SHAMIM BEGAM</t>
  </si>
  <si>
    <t>R/O HNO 5-67/2 KYASAMPALLY (V)  KAMAREDDY (M)KAMAREDDY DIST</t>
  </si>
  <si>
    <t>BANDI NAVEEN</t>
  </si>
  <si>
    <t>R/O HNO 1-92  MADDIKUNTA (V) RAMAREDDY (M)KAMAREDDY DIST</t>
  </si>
  <si>
    <t>R/O HNO 1-92 MADDIKUNTA (V) RAMAREDDY (M)KAMAREDDY DIST</t>
  </si>
  <si>
    <t xml:space="preserve">KARAKULA SHRINIVAS REDDY </t>
  </si>
  <si>
    <t>R/O.HNO.17/213LP/11,VILLA NO.311,N/R ENTRY  GATE FORTUNE BUTTERFLY CITY, KADTHAL  RANGA REDDY DIST. , TELANGANA, 509358</t>
  </si>
  <si>
    <t>R/O.HNO.20-1-52, KANIGIRI ROAD,WARD NO.1, KANDUKUR , PRAKASAM DIST., ANDHRA PRADESH, 523105</t>
  </si>
  <si>
    <t>CHIRUMAMILLA RAMARAO</t>
  </si>
  <si>
    <t>R/O.HNO.1-139, VIDAY NAGAR,1ST LINE, MULAGUNTAPADU, SINGARAYAKONDA MDL. , PRAKASAM DIST., ANDHRA PRADESH, 523101</t>
  </si>
  <si>
    <t xml:space="preserve">BEJJANKI NARSAIAH </t>
  </si>
  <si>
    <t>R/O HNO 8-48/1  TADWAI (V &amp; M)KAMAREDDY DIST</t>
  </si>
  <si>
    <t xml:space="preserve">BEJJANKI ANAND </t>
  </si>
  <si>
    <t>R/O HNO 8-48/1 TADWAI (V &amp; M)KAMAREDDY DIST</t>
  </si>
  <si>
    <t>R/O HNO 1-4-178, P M H COLONY, KAMAREDDY TOWNKAMAREDDY DIST</t>
  </si>
  <si>
    <t>SUNKOJI SANGAMANI @ GARGULA SANGAMANY</t>
  </si>
  <si>
    <t>R/O HNO 5-27 RAMAREDDY (V &amp; M)KAMAREDDY DIST</t>
  </si>
  <si>
    <t>R/O HNO 17-1-391/S/566/A, SINGARENI COLONY,  SAIDABAD, NEAR VAIDENI ASHRAMAMUHYDERABAD</t>
  </si>
  <si>
    <t>KYATHAM RAJEEV KUMAR</t>
  </si>
  <si>
    <t>R/O HNO 5-8-239, SRIRAM NAGAR COLONY, KAMAREDDY  TOWNKAMAREDDY DIST</t>
  </si>
  <si>
    <t>R/O HNO 2-38 POSANIPET (V) RAMAREDDY (M)KAMAREDDY DIST</t>
  </si>
  <si>
    <t>ANUPALA GANGADHAR</t>
  </si>
  <si>
    <t>R/O HNO -4-515/5/8 3RD LANE, NEAR FROBELS SCHOOL BHAVANI NAGAR, KAMAREDDY TOWNKAMAREDDY DIST</t>
  </si>
  <si>
    <t>R/O HNO 2-38 POSANIPET (V)  RAMAREDDY (M)KAMAREDDY DIST</t>
  </si>
  <si>
    <t>KONDA VARALAXMI</t>
  </si>
  <si>
    <t>R/O HNO 5-8-383/E6 ASHOK NAGAR COLONY, KAMAREDDY TOWNKAMAREDDY DIST</t>
  </si>
  <si>
    <t>KONDA SRINIVAS GOUD</t>
  </si>
  <si>
    <t>R/O HNO 1-65 TIMMAPUR, YELLAREDDYPET (M)RAJANNA SIRICILLA DIST</t>
  </si>
  <si>
    <t>R/O HNO 1-18 KANNAPUR (V)  RAMAREDDY (M)KAMAREDDY DIST</t>
  </si>
  <si>
    <t>PIPPARI VIJAYA LAXMI</t>
  </si>
  <si>
    <t>R/O HNO 2-4 GARGUL (V)  KAMAREDDY (M)KAMAREDDY DIST</t>
  </si>
  <si>
    <t>AMBATI SATHAVVA</t>
  </si>
  <si>
    <t>R/O HNO 1-13-378, KAMAREDDY, KAMAREDDY VILL., KAMAREDDY MDL. , KAMAREDDY DIST., TELANGANA, 503111</t>
  </si>
  <si>
    <t>GUGULOTH NARESH</t>
  </si>
  <si>
    <t>R/O HNO 13-41, DEVUNIGUTTA, GOLLAPALLE VILL., YELLA REDDI PETA MDL. , RAJANNA SIRCILLA DIST., TELANGANA, 505305</t>
  </si>
  <si>
    <t>UDUMULA BRAMAREDDY</t>
  </si>
  <si>
    <t>R/O HNO 9-28/1 KAKATHIYANAGAR COLONY, KAMAREDDY TOWNKAMAREDDY DIST</t>
  </si>
  <si>
    <t>BUSA VAYSHALI</t>
  </si>
  <si>
    <t>BUSA RAJU</t>
  </si>
  <si>
    <t>R/O HNO 5-75 LACHAPET (V) MACHAREDDY (M)KAMAREDDY DIST</t>
  </si>
  <si>
    <t>JANGAM LAVANYA</t>
  </si>
  <si>
    <t>R/O HNO 4-44/1, POSANIPET, POSANIPET VILL., RAMAREDDY MDL. , KAMAREDDY DIST., TELANGANA, 503144</t>
  </si>
  <si>
    <t>R/O HNO 4-2/A, POSANIPET, POSANIPET (M)KAMAREDDY DIST</t>
  </si>
  <si>
    <t>MADDIKUNTA VANAJA</t>
  </si>
  <si>
    <t>R/O HNO 7-172, REDDIPET (V)  RAMAREDDY (M)KAMAREDDY DIST</t>
  </si>
  <si>
    <t>GADIPUDI BRAHMAIAH</t>
  </si>
  <si>
    <t>R/O HNO 3-66 VEMPADU (V) PONNALURU (M) JANARDHNAPURAMPRAKASHAM DIST</t>
  </si>
  <si>
    <t>VEERAMALLI VIJAYA</t>
  </si>
  <si>
    <t>R/O HNO 1-6-41, SIRICILLA ROAD, KAMAREDDY VILL., KAMAREDDY MDL. , KAMAREDDY DIST., TELANGANA, 503111KAMAREDDY DIST</t>
  </si>
  <si>
    <t>THIMMAREDDY GARI VISHALA</t>
  </si>
  <si>
    <t>R/O HNO 1-65/1 JANGAMPALLY (V) AKBARPET  BHOOMPALLY (M)SIDDIPET DIST</t>
  </si>
  <si>
    <t>YERRAM NARAYANA</t>
  </si>
  <si>
    <t>R/O HNO 1-100/11 KUPRIYAL (V)  SADASHIVANAGAR (M)KAMAREDDY DIST</t>
  </si>
  <si>
    <t>KADAMANCHI BALAJI</t>
  </si>
  <si>
    <t>R/O HNO 1-5-190 NETHAJI ROAD  KAMAREDDY TOWNKAMAREDDY DIST</t>
  </si>
  <si>
    <t>JANAGAMA NAGARAJU</t>
  </si>
  <si>
    <t>R/O HNO 1-15-794 VAMBAY COLONY, KAMAREDDY TOWNKAMAREDDY DIST</t>
  </si>
  <si>
    <t>VAJJAPALLI PRASHANTH</t>
  </si>
  <si>
    <t>R/O HNO 2-3 KRISHNAJIWADI (V)  TADWAI (M)KAMAREDDY DIST</t>
  </si>
  <si>
    <t>VAJJAPALLY @ VAJJAPALLI JANA BAI</t>
  </si>
  <si>
    <t>R/O. H.NO. 6-3-1215 ( B-1215 ), NGOS COLONY, VANASTHALIPURAM, RR DISTRICT(PRESENTLY R/O. HNO. 3-152,NAGARJUNA HILLS, MEERPET, SAROOR NAGAR ,RR DISTRICT</t>
  </si>
  <si>
    <t>SONGA VENKATA SAI LEELA</t>
  </si>
  <si>
    <t>R/O. H.NO. 3-152, NAGARJUNA HILLS,MEERPET, SAROOR NAGAR ,RR DISTRICT</t>
  </si>
  <si>
    <t>URUDONDA PRAVEEN</t>
  </si>
  <si>
    <t>R/O HNO 2-86 DEVANPALLY  KAMAREDDY TOWNKAMAREDDY DIST</t>
  </si>
  <si>
    <t>R/O HNO 1-15 DHAGGI (V) SADASHIVANAGAR (M)KAMAREDDY DIST</t>
  </si>
  <si>
    <t>R/O HNO 11-94/1 MAJID ROAD, RAMAREDDY (V &amp; M)KAMAREDDY DIST</t>
  </si>
  <si>
    <t>MOHAMMED ABDUL ATHEEQ</t>
  </si>
  <si>
    <t>R/O HNO 2-20 RAMAREDDY (V &amp; M)KAMAREDDY DIST</t>
  </si>
  <si>
    <t>THATIPAMULA MEHER KUMAR</t>
  </si>
  <si>
    <t>R/O HNO 1-32  LINGAMPALLY  KHURDU, LINGAMPET MANDALKARMAREDDY DIST</t>
  </si>
  <si>
    <t>7-4-404/2B, BALANAGAR, HYDERABAD VILL., HYDERABAD MDL. , HYDERABAD DIST., TELANGANA, 503111</t>
  </si>
  <si>
    <t xml:space="preserve">BONGAM SAYA GOUD </t>
  </si>
  <si>
    <t>R/O HNO 2-25 SAMUDRALINGAPURM (V) GAMBHIRAOPET (M)RAJANNA SIRICILLA DIST</t>
  </si>
  <si>
    <t xml:space="preserve">JANGAM SWATHI </t>
  </si>
  <si>
    <t>R/O HNO 6-1 RAMAREDDY (V &amp; M)KAMAREDDY DIST</t>
  </si>
  <si>
    <t>ENUGU JANARDHAN REDDY</t>
  </si>
  <si>
    <t>16-62/2, SADASIVANAGAR VILL., SADASIVANAGAR MDL. , KAMAREDDY DIST., TELANGANA, 503145</t>
  </si>
  <si>
    <t>R/O HNO 2-27, RAMESWARPALLE VILL., KAMAREDDY MDL. , KAMAREDDY DIST., TELANGANA, 503111</t>
  </si>
  <si>
    <t>MYADARI BALAIAH</t>
  </si>
  <si>
    <t>R/O HNO 1-23, PADMAJIWADI VILL., SADASIVANAGAR MDL. , KAMAREDDY DIST., TELANGANA, 503145</t>
  </si>
  <si>
    <t>LOKOTI LAXMAN RAO</t>
  </si>
  <si>
    <t>CHANDUPATLA JANARDHAN REDDY</t>
  </si>
  <si>
    <t>R/O.PNO.56,YSR NAGAR COLONY,TURKAYAMJAL VG,ABDULAPURMET MANDALRANGA REDDY DIST-501510</t>
  </si>
  <si>
    <t>R/O.PNO.56,YSR COLONY,TURKAYAMJAL VG,ABDULLAURMET MANDALRANGA REDDY DIST-501510</t>
  </si>
  <si>
    <t>SINGAMSHETTY RADHIKA</t>
  </si>
  <si>
    <t>R/O.HNO.11-3-384/2-35, SRINIVAS NAGAR CHILKALGUDA SITAPHALMANDI SECBAD, HYDERABAD VILL., HYDERABAD MDL. , HYDERABAD DIST., TELANGANA, 500061NOW R/O.HNO.4-7-18/4/A,RAVINDRA NAGAR,NACHARAM,UPPAL,R.R.DIST-500076</t>
  </si>
  <si>
    <t>SOLIPURAM PURUSHOTTAM REDDY</t>
  </si>
  <si>
    <t>R/O.PLOT NO 28, RAJARAJESHWARI COLONY NEAR BOMMALAGUDI,RD NO.05, HAYATHNAGAR, RANGAREDDY DIST. , TELANGANA, 501505</t>
  </si>
  <si>
    <t>R/O HNO 1-12-10 BATHUKAMMAKUNTA KAMAREDDY TOWNKAMAREDDY DIST</t>
  </si>
  <si>
    <t>GANDYADAPU RAMESH</t>
  </si>
  <si>
    <t>R/O HNO 3-1-44 GAMBHIRAOPET (V &amp; M)KARIMNAGAR DIST</t>
  </si>
  <si>
    <t>GANDYADAPU VASANTHA</t>
  </si>
  <si>
    <t>R/O HNO 3-1-19/2 CHITTAMPELLY  VEEDHI  GAMBHIRAOPET (V &amp; M)KARIMNAGAR DIST</t>
  </si>
  <si>
    <t>R/O HNO 1-12-10 BATHUKAMMAKUNTA   KAMAREDDY TOWNKAMAREDDY DIST</t>
  </si>
  <si>
    <t>R/O HNO 1-12-10 BATHUKAMMAKUNTA  KAMAREDDY TOWNKAMAREDDY DIST</t>
  </si>
  <si>
    <t>CHOWGANI RAMYA</t>
  </si>
  <si>
    <t>R/O HNO 4-10 AMBARIPET (V)  DOMAKONDA (M)KAMAREDDY DIST</t>
  </si>
  <si>
    <t>VEMANA SHIVARAAIAH</t>
  </si>
  <si>
    <t>R/O HNO 5-8-520 ASHOK NAGAR COLONY,  KAMAREDDY TOWNKAMAREDDY DIST</t>
  </si>
  <si>
    <t xml:space="preserve">MATTE VENKATA NARASIMHAM </t>
  </si>
  <si>
    <t>4-107, JAMMALAVARIPALEM , LINGASAMUDRAM VILL., LINGASAMUDRAM MDL., PRAKASAM DIST. , ANDHRA PRADESH, 523115</t>
  </si>
  <si>
    <t xml:space="preserve">KANDALA SESHA CHARY </t>
  </si>
  <si>
    <t>18-21/2, DILSUKNAGAR , SAROOR NAGAR VILL., SAROORNAGAR MDL. , RANGAREDDY DIST., TELANGANA, 501511</t>
  </si>
  <si>
    <t>R/O.HNO.2-75/1,2-75/OLD,SRI SRI NAGAR COLONY, KAMMAGUDA,TURKAYAMJAL  ABDULLAPURMET MDL. , RANGAREDDY DIST., TELANGANA, 501510</t>
  </si>
  <si>
    <t>BOMMARAJU JAGADISH</t>
  </si>
  <si>
    <t>R/O.HNO.2-74,2-75/OLD,SRI SRI NAGAR COLONY, KAMMAGUDA,TURKAYAMJAL  ABDULLAPURMET MDL. , RANGAREDDY DIST., TELANGANA, 501510</t>
  </si>
  <si>
    <t>BOMMARAJU SHARADHA</t>
  </si>
  <si>
    <t>R/O.HNO.2-75/1,SRI SRI NAGAR COLONY,KAMMAGUDA VILL., ABDULLAPURMET MDL., RANGAREDDY DIST. , TELANGANA, 501510</t>
  </si>
  <si>
    <t>KURMA KOMAPALLI ANJAIAH @ KOMPALLI PEDDA ANJAIAH</t>
  </si>
  <si>
    <t>R/O HNO 6-95 KANKAL (V) TADWAI (M)KAMAREDDY DIST</t>
  </si>
  <si>
    <t>AKITI RAJIREDDY</t>
  </si>
  <si>
    <t>R/O HNO 7-18 KANKAL (V) TADWAI (M)KAMAREDYD DIST</t>
  </si>
  <si>
    <t>R/O HNO 6-9/2 KYASAMPALLY THANDA,  KAMAREDDY (M)KAMAREDDY DIST</t>
  </si>
  <si>
    <t>GOGU PRAVEEN</t>
  </si>
  <si>
    <t>R/O HNO 1-110 KONDUR (V) SIRIKONDA (M)NIZAMABAD DIST</t>
  </si>
  <si>
    <t>MITTAPALLI PRAVEEN KUMAR</t>
  </si>
  <si>
    <t>R/O HNO 4-9 POTHANGAL KALAN,  GANDHARI (M)KAMAREDDY DIST</t>
  </si>
  <si>
    <t>AMARESHAM HAREEN KUMAR</t>
  </si>
  <si>
    <t>R/O HNO 9-111/75 ANJANEYANAGAR  BODUPPAL POKV RANGAREDDY DIST</t>
  </si>
  <si>
    <t>V RAMAKRISHNA REDDY</t>
  </si>
  <si>
    <t>4-6-21/30, NACHARAM, HYDERABAD VILL., HYDERABAD MDL. , HYDERABAD DIST., TELANGANA, 503111</t>
  </si>
  <si>
    <t>dYAPA HANMANDLU</t>
  </si>
  <si>
    <t>2-24/2, NARSANNAPALLY, NARASANNAPALLE VILL., KAMAREDDY MDL. , KAMAREDDY DIST., TELANGANA, 503111</t>
  </si>
  <si>
    <t>BASARKAR RAGHAVENDRA</t>
  </si>
  <si>
    <t>12-13-893, HYDERABAD, HYDERABAD VILL., HYDERABAD MDL. , HYDERABAD DIST., TELANGANA, 503111</t>
  </si>
  <si>
    <t xml:space="preserve">GANGAYALA RAJA GOUD </t>
  </si>
  <si>
    <t>R/O HNO 6-95  CHINNAMALLAREDDY (V)  KAMAREDDY (M)KAMAREDDY DIST</t>
  </si>
  <si>
    <t xml:space="preserve">KONDAPALLI KRISHNA </t>
  </si>
  <si>
    <t>R/O H NO 7-97  CHINNAMALLAREDDY (V)  KAMAREDDY (M)KAMAREDDY DIST</t>
  </si>
  <si>
    <t>LINGU LAVANYA</t>
  </si>
  <si>
    <t>R/O HNO 1-34, LINGAMPALLE KHURD, LINGAMPALLE (KHURD) VILL., LINGAMPET MDL. , KAMAREDDY DIST., TELANGANA, 503111</t>
  </si>
  <si>
    <t>LINGU RAJU</t>
  </si>
  <si>
    <t>METHUKU PREETHI PRIYA REDDY</t>
  </si>
  <si>
    <t>R/O FLAT NO 105 ROHIT AVAAS APARTMENTS VENKATESHWARA COLONY ROAD NO 1 UPPARPALLY RAJENDRANAGARKV RANGAREDDY</t>
  </si>
  <si>
    <t>SALLAGARIGE AKSHAY KUMAR</t>
  </si>
  <si>
    <t>R/O HNO 3-3-7/1/A ERRABODA HYDERGUDA RAJENDRANAGAR KV RANGAREDDY</t>
  </si>
  <si>
    <t>PERUMANDLA VENKATESHAM KUMIDINI KAUDANYA</t>
  </si>
  <si>
    <t>H.NO. 23-179/1, MADHURANAGAR,NEAR TRIDENT HOSPITAL, SHAMSHABAD, R.R. DISTRICT.</t>
  </si>
  <si>
    <t>H.NO. 1-81/1, OOTPALLY VILLAGE,SHAMSHABAD MANDAL, R.R. DISTRICT.</t>
  </si>
  <si>
    <t>VALLAMDESI SRIKAR</t>
  </si>
  <si>
    <t>R/O HNO 1-4-555/2 PANCHAMUKHI HANUMAN COLONY KAMAREDDY TOWNKAMAREDDY DIST</t>
  </si>
  <si>
    <t>MALAVOTH VINOD</t>
  </si>
  <si>
    <t>R/O HNO 5-1 DURGAM (V)  GANDHARI (M)KAMAREDDY DIST</t>
  </si>
  <si>
    <t>R BUILDERS AND DEVELOPERS REP BY ITS MANAGING PROPRIETOR: MYLARAM ANUSHA</t>
  </si>
  <si>
    <t>H NO 1-81/1 OOTPALLY VILLAGE SHAMSHABAD MANDALRANGA REDDY DIST</t>
  </si>
  <si>
    <t>V KALPANA DEVI</t>
  </si>
  <si>
    <t>FLAT NO 406 ISHTA CITY 4TH FLOOR, LAXMI NAGAR COLONY, ROAD NO 7, ATTAPUR RAJENDRA NAGARRANGA REDDY DIST</t>
  </si>
  <si>
    <t>POLASA LALITHA</t>
  </si>
  <si>
    <t>R/O HNO 1-4-393, PMH COLONY, KAMAREDDY VILL., KAMAREDDY MDL. , KAMAREDDY DIST., TELANGANA, 503111</t>
  </si>
  <si>
    <t>R/O PLOT NO 9P, ALWAL, HYDERABAD VILL., HYDERABAD MDL. , HYDERABAD DIST., TELANGANA, 503111</t>
  </si>
  <si>
    <t>R/O HNO 5-33/A GARGUL (V)  KAMAREDDY (M)KAMAREDDY DIST</t>
  </si>
  <si>
    <t>PANDI SHIVA KUMAR</t>
  </si>
  <si>
    <t>R/O HNO 18-506 MALLIKARJUNA NAGAR,  MALKAJGIRI DIST</t>
  </si>
  <si>
    <t>KANCHARLA KISHAN</t>
  </si>
  <si>
    <t>R/O HNO 1-21/1 DESAIPET  MANAIR PROJECT KARIMNAGAR DIST</t>
  </si>
  <si>
    <t>R/O HNO 7-88 MUTHYAMPET (V) DOMAKONDA (M)KAMAREDDY DIST</t>
  </si>
  <si>
    <t>PAIDI NAGA RANI</t>
  </si>
  <si>
    <t>R/O HNO 2-84 DEVAIPALLY (V)  TADWAI  (M)KAMAREDDY DST</t>
  </si>
  <si>
    <t>PAIDI SANGA REDDY</t>
  </si>
  <si>
    <t>R/O HNO 2-84 DEVAIPALLY  (V)  TADWAI (M)KAMAREDDY DIST</t>
  </si>
  <si>
    <t>R/O HNO 2-17 SANKHAPUR (V) NARSINGI (M)MEDAK DIST</t>
  </si>
  <si>
    <t>MOHD SALIM @ MOHMAD SALEEM</t>
  </si>
  <si>
    <t>R/O HNO 1-37 SARAMPALLY  KAMAREDDY TOWNKAMAREDDY DIST</t>
  </si>
  <si>
    <t>DEVARI REKHA</t>
  </si>
  <si>
    <t>R/O HNO 1-21 YACHARAM (V)  SADASHIVANAGAR (M)KAMAREDDY DIST</t>
  </si>
  <si>
    <t>DEVARI RAJENDHAR</t>
  </si>
  <si>
    <t>SANGISHETTY ANIL</t>
  </si>
  <si>
    <t>3-18, SARAMPALLY, SARAMPALLE VILL., KAMAREDDY MDL. , KAMAREDDY DIST., TELANGANA, 503111</t>
  </si>
  <si>
    <t>MAMINDLA LINGAM</t>
  </si>
  <si>
    <t>1-65, SARAMPALLY, SARAMPALLE VILL., KAMAREDDY MDL., KAMAREDDY DIST. , TELANGANA, 503111</t>
  </si>
  <si>
    <t>BHOOMRAOGARI (SAVAN) SUDHAKAR RAO</t>
  </si>
  <si>
    <t>R/O HNO 3-138, DEVANPALLE VILL., KAMAREDDY MDL. , KAMAREDDY DIST., TELANGANA, 503111</t>
  </si>
  <si>
    <t>BHOOMRAOGARI (SAVAN)  DILIP KUMAR</t>
  </si>
  <si>
    <t>R/O HNO 3-138/1, DEVANPALLE VILL., KAMAREDDY MDL. , KAMAREDDY DIST., TELANGANA, 503111</t>
  </si>
  <si>
    <t>BHOOMRAOGARI  (SAVAN) ANASUYA</t>
  </si>
  <si>
    <t xml:space="preserve">ERUVALA LAVANYA </t>
  </si>
  <si>
    <t>R/O HNO 3-50, VENKATRAOPALLI, VARDAVELLI VILL., BOINPALLE MDL. , RAJANNA SIRCILLA DIST., TELANGANA, 505524</t>
  </si>
  <si>
    <t xml:space="preserve">B PRAMILA ALIAS BANDA PRAMEELA </t>
  </si>
  <si>
    <t>R/O. P.NO. 25, RTC COLONY, CHINTALKUNTA, L.B.NAGAR, HYD(PRESENTLY R/O. P.NO. 52, FLAT NO  201, S V MANSION, ABHYUDAYA NAGAR COLONY, CHINTALKUNTA, L.B.NAGAR</t>
  </si>
  <si>
    <t>CHILIVERU SUMANTH</t>
  </si>
  <si>
    <t>R/O. H.NO. 18-192/15/1, TEACHERS COLONY, HUZUR NAGAR,SURYAPET DISTRICT</t>
  </si>
  <si>
    <t>BHOOMRAOGARI  ( SAVAN) DILIP KUMAR</t>
  </si>
  <si>
    <t>R/O HNO 3-138/1 DEVANPALLY  KAMAREDDY TOWNKAMAREDDY DIST</t>
  </si>
  <si>
    <t>BHOOMRAOGARI ( SAVAN) ANASUYA</t>
  </si>
  <si>
    <t>R/O HNO 3-138 DEVANPALLY  KAMAREDDY TOWNKAMAREDDY DIST</t>
  </si>
  <si>
    <t>ERUVALA LAVANYA</t>
  </si>
  <si>
    <t>R/O HNO 3-50, VENKATRAOPALLI, VARDAVELLI VILL., BOINPALLE MDL. , RAJANNA SIRCILLA DIST., TELANGANA, 503111</t>
  </si>
  <si>
    <t>BHOOMRAOGARI  ( SAVAN) SUDHAKAR RAO</t>
  </si>
  <si>
    <t>R/O HNO 3-18 DEVANPALLY  KAMAREDDY TOWNKAMAREDDY DIST</t>
  </si>
  <si>
    <t>R/O HNO 3-50, VENKATRAOPALLI, NARSINGAPUR VILL., BOINPALLE MDL. , RAJANNA SIRCILLA DIST., TELANGANA, 505524</t>
  </si>
  <si>
    <t>R/O HNO 3-18/1 DEVANPALLY  KAMAREDDY TOWNKAMAREDDY DIST</t>
  </si>
  <si>
    <t>BHOOMRAOGARI  ( SAVAN) ANASUYA</t>
  </si>
  <si>
    <t>CHITTARI SWARNA</t>
  </si>
  <si>
    <t>R/O HNO 4-32-1026/2/34 TULASINAGAR  ALLWYN COLONY KUKATPALLYHYDERABAD</t>
  </si>
  <si>
    <t>CHITTARI KISTAIAH</t>
  </si>
  <si>
    <t>R/O HNO 3-96  MAQDUMPUR (V) NIZAMSAGAR (M)KAMAREDDY DIST</t>
  </si>
  <si>
    <t>CHARIPALLY LAXMAN</t>
  </si>
  <si>
    <t>2-124, SAINGAR COLONY, HYDERABAD VILL., HYDERABAD MDL. , HYDERABAD DIST., TELANGANA, 500060</t>
  </si>
  <si>
    <t>KOTTAPALLI SOWJANYA</t>
  </si>
  <si>
    <t>R/O.HNO.S-1-B-144,6-3-144, SACHIVALAYA NAGAR,NEAR RED WATER TANK,VANASTHALIPURAM, HAYATHNAGAR MDL., RANGAREDDY DIST. , TELANGANA, 500070</t>
  </si>
  <si>
    <t>PINNAMARAJU RAMA SITALAKSHMI</t>
  </si>
  <si>
    <t>PATHIPAKA JYOTHI</t>
  </si>
  <si>
    <t>R/O HNO 5-8-351/B ASHOKNAGAR KAMAREDDY TOWNKAMAREDDY DIST</t>
  </si>
  <si>
    <t>R/O HNO 1-37 SARAMPALLY (V) THANGELLAPALLY (M)RAJANNA SIRICILLA DIST</t>
  </si>
  <si>
    <t>SARASWATHI MANJULA</t>
  </si>
  <si>
    <t>R/O HNO 9-40/1 KALKINAGAR   LINGAPUR  KAMAREDDY TOWNKAMAREDDY DIST</t>
  </si>
  <si>
    <t>NUNE SARASWATHI</t>
  </si>
  <si>
    <t>NUNE VENKATA NARSAIAH</t>
  </si>
  <si>
    <t>R/O HNO 1-5-18 PHULONG GOLE HANUMAN NIZAMABAD TOWNNIZAMABAD DIST</t>
  </si>
  <si>
    <t>NALLI SANJAY KUMAR</t>
  </si>
  <si>
    <t>R/O.HNO.6-3-2016/C-511,BEHIND VINAYAKA TEMPLE, N G O S COLONY VANASTHALIPURAM, RANGA REDDY DIST. , TELANGANA, 500070</t>
  </si>
  <si>
    <t>R/O.F.NO.304,ABHI RESIDENCY,MITHALI NAGAR COLONY,PRAGATHI NAGAR NIZAMPET, MEDCHAL-MALKAJGIRI DIST., TELANGANA, 500090</t>
  </si>
  <si>
    <t>KUNDA SWARUPA RANI</t>
  </si>
  <si>
    <t>R/O.HNO.2-62/A/1/20,F.NO.19P AND 20, BEHIND RAJIV GRUHA KALPA NIZAMPET, MEDCHAL-MALKAJGIRI DIST., TELANGANA, 500090</t>
  </si>
  <si>
    <t>POKALA VIJAYALAXMI</t>
  </si>
  <si>
    <t>RO HNO 5-6-356, KAMAREDDY, KAMAREDDY VILL., KAMAREDDY MDL. , KAMAREDDY DIST., TELANGANA, 503111</t>
  </si>
  <si>
    <t xml:space="preserve">POKALA PARUSHURAM </t>
  </si>
  <si>
    <t>R/O HNO 5-6-356, KAMAREDDY, KAMAREDDY VILL., KAMAREDDY MDL. , KAMAREDDY DIST., TELANGANA, 503111</t>
  </si>
  <si>
    <t>AKULA CHANDRAKALA</t>
  </si>
  <si>
    <t>R/O HNO 9-46/27/1, KAMAREDDY, KAMAREDDY VILL., KAMAREDDY MDL. , KAMAREDDY DIST., TELANGANA, 503111</t>
  </si>
  <si>
    <t>THOTA RENUKA</t>
  </si>
  <si>
    <t>R/O HNO 1-7, PALVANCHA, PALVANCHA VILL., MACHAREDDY MDL. , KAMAREDDY DIST., TELANGANA, 503111</t>
  </si>
  <si>
    <t xml:space="preserve">KORRA VEENASINGH </t>
  </si>
  <si>
    <t>R/O HNO 1-124/1, SHANKORA, SHANKOORA VILL., VARNI MDL., NIZAMABAD DIST. , TELANGANA, 503111</t>
  </si>
  <si>
    <t xml:space="preserve">NEERAJA DEME </t>
  </si>
  <si>
    <t>R/O HNO 15-78/1/B, RAMAYAMPET, RAMAYAMPET VILL., RAMAYAMPET MDL. , MEDAK DIST., TELANGANA, 503111</t>
  </si>
  <si>
    <t>KEERTHI RAMESH</t>
  </si>
  <si>
    <t>R/O HNO 2-1-114 BHARATH ROAD  KAMAREDDY TOWNKAMAREDDY DIST</t>
  </si>
  <si>
    <t xml:space="preserve">SARIKONDA NARAYANA </t>
  </si>
  <si>
    <t>R/O HNO 3-4-32 PATHA HANUMAN GALLY  KAMAREDDY TOWNKAMAREDDYD IST</t>
  </si>
  <si>
    <t>TAMPULWAR VIJAYA LAXMI</t>
  </si>
  <si>
    <t>R/O HNO 5-8-446/B/F203 ASHOKNAGAR COLONY, BESIDE PARSI RAMULU KALYANA MANDAPAM KAMAREDDY TOWNKAMAREDDY DIST</t>
  </si>
  <si>
    <t>MURIKI PRATHYUSHA</t>
  </si>
  <si>
    <t>R/O HNO 15-66/A RAJENDRANAGAR ANJANIPURA NILAYAM SAIBABA TEMPLE RAMAYAMPET (V &amp; M)MEDAK DIST</t>
  </si>
  <si>
    <t>DHARMAGALLA ARUNA</t>
  </si>
  <si>
    <t>R/O HNO 5-2-18/1, RB NAGAR, KAMAREDDY VILL., KAMAREDDY MDL., KAMAREDDY DIST. , TELANGANA, 503111</t>
  </si>
  <si>
    <t>MOHAMMED TABRAIZ</t>
  </si>
  <si>
    <t>R/O HNO 1-179/9/223/KDC, PATANCHERU, MEDAK NAGAR PANCHAYATH VILL., MEDAK MDL. , MEDAK DIST., TELANGANA, 502319</t>
  </si>
  <si>
    <t>SYED SALMANUDDIN</t>
  </si>
  <si>
    <t>R/O HNO 5-8-600, ASHOK NAGAR COLONY, KAMAREDDY VILL., KAMAREDDY MDL. , KAMAREDDY DIST., TELANGANA, 503111</t>
  </si>
  <si>
    <t>PAMBALLA BHAGYA</t>
  </si>
  <si>
    <t>R/O HNO 5-101/1 TADWAI (V &amp; M)KAMAREDDY DIST</t>
  </si>
  <si>
    <t>GADILA CHANDRAKANTH RAO</t>
  </si>
  <si>
    <t>R/O HNO 7-70 TADWAI  (V &amp; M)KAMAREDDY DIST</t>
  </si>
  <si>
    <t>R/O HNO 6-110, CHINNA MALLAREDDY, CHINNA MALLAREDDY VILL., KAMAREDDY MDL. , KAMAREDDY DIST., TELANGANA, 503110</t>
  </si>
  <si>
    <t>R/O HNO 1-5-210, NETHAJI ROAD, KAMAREDDY VILL., KAMAREDDY MDL., KAMAREDDY DIST. , TELANGANA, 503111</t>
  </si>
  <si>
    <t>ABDUL NAZMEEN</t>
  </si>
  <si>
    <t>R/O HNO 2-1-117/1, ISLAMPURA, BANSWADA VILL., BANSWADA MDL. , KAMAREDDY DIST., TELANGANA, 503187</t>
  </si>
  <si>
    <t>ABDUL AYAN</t>
  </si>
  <si>
    <t>R/O HNO 6-110 CHINNA MALLAREDDY (V)  KAMAREDDY (M)KAMAREDDY DIST</t>
  </si>
  <si>
    <t>SHAZIA KHATOON</t>
  </si>
  <si>
    <t>1-11-49, PULONG STREET, NIZAMABAD (URBAN) VILL., NIZAMABAD SOUTH MDL. , NIZAMABAD DIST., TELANGANA, 503001</t>
  </si>
  <si>
    <t>SYED ANWAR</t>
  </si>
  <si>
    <t>1-5-210, NETHAJI ROAD, KAMAREDDY VILL., KAMAREDDY MDL. , KAMAREDDY DIST., TELANGANA, 503111</t>
  </si>
  <si>
    <t>R/O HNO 6-110, CHINNA MALLA REDDY, CHINNA MALLAREDDY VILL., KAMAREDDY MDL. , KAMAREDDY DIST., TELANGANA, 503110</t>
  </si>
  <si>
    <t>R/O HNO 1-5-210 NETHAJI ROAD, KAMAREDDY TOWNKAMAREDDY DIST</t>
  </si>
  <si>
    <t>R/O.HNO.5-3-820,P.NO.245,PHASE-I, VIJAYAPURI COLONY,VANASTHALIPURAM , HYDERABAD , TELANGANA, 500070</t>
  </si>
  <si>
    <t>KOTIREDDY VISHNU VARDHAN REDDY</t>
  </si>
  <si>
    <t>R/O.HNO.2-97/A, THADMANUR, AKSANPALLY , MEDAK DIST. , TELANGANA, 502270</t>
  </si>
  <si>
    <t>AMBEER LATHA</t>
  </si>
  <si>
    <t>AMBEER BAPU RAO</t>
  </si>
  <si>
    <t>R/O HNO 3-17, BRAHMANPALLY, BRAHMANPALLE VILL., TADWAI MDL., KAMAREDDY DIST. , TELANGANA, 503111</t>
  </si>
  <si>
    <t>R/O HNO 3-17, BRAHMANPALLY, BRAHMANPALLE VILL., TADWAI MDL. , KAMAREDDY DIST., TELANGANA, 503111</t>
  </si>
  <si>
    <t>R/O.HNO.4-7-1072, ESAMIA BAZAR,HIMAYATHNAGAR , HYDERABAD , TELANGANA, 500027</t>
  </si>
  <si>
    <t>AMARAGANI NARESH</t>
  </si>
  <si>
    <t>R/O.HNO.2-3-231 &amp; 232,F.NO.102,1ST FLOOR,SRI SAILESHWARA NILAYAM,KUMMARWADI, AMBERPET, HYDERABAD , TELANGANA, 500013</t>
  </si>
  <si>
    <t>THOTA NARSIMLU</t>
  </si>
  <si>
    <t>R/O HNO 1-67, DEVANPALLE VILL., KAMAREDDY MDL. , KAMAREDDY DIST., TELANGANA, 503111</t>
  </si>
  <si>
    <t>R/O HNO 2-104 DEVANPALLY  KAMAREDDY TOWNKAMAREDDY DIST</t>
  </si>
  <si>
    <t xml:space="preserve">ADHAMANKAR ESHWAR </t>
  </si>
  <si>
    <t>2-3-31, KAMAREDDY VILL., KAMAREDDY MDL. , KAMAREDDY DIST., TELANGANA, 503111</t>
  </si>
  <si>
    <t>ILYAS AHMED</t>
  </si>
  <si>
    <t>1-12-315/2/, KAMAREDDY VILL., KAMAREDDY MDL. , KAMAREDDY DIST., TELANGANA, 503111</t>
  </si>
  <si>
    <t>MOTTE SHIV RAJU</t>
  </si>
  <si>
    <t>R/O HNO 3-124 MOSHAMPUR (V)  RAMAREDDY (M)KAMAREDDY DIST</t>
  </si>
  <si>
    <t>A YADAGIRI @ AMBATI YADAGIRI</t>
  </si>
  <si>
    <t>R/O HNO 10-98 LINGANNAPET (V) GAMBHIRAOPET (M)RAJANNA SIRICILLA DIST</t>
  </si>
  <si>
    <t>AKKALA VIJAYA</t>
  </si>
  <si>
    <t>R/O HNO 3-16  BHAVANIPET (V) MACHAREDDY (M)KAMAREDDY DIST</t>
  </si>
  <si>
    <t>M. HARANATH</t>
  </si>
  <si>
    <t>H.NO. 4-7-664, ESAMIA BAZAR,HYD.</t>
  </si>
  <si>
    <t>ANNAPUREDDY NEHA REDDY</t>
  </si>
  <si>
    <t>H.NO. 1-104/18/1, MARUTHI NAGAR, OPP SBI BANK,NEAR HANUMAN TEMPLE, KISMATHPUR, R.R. DISTRICT.</t>
  </si>
  <si>
    <t>M/S. AANYA CONSTRUCTIONS,  REP.BY. SHABARINADH GOWDE NUTHI</t>
  </si>
  <si>
    <t>FLAT NO. 201, 2ND FLOOR, PLOT NO. 42, SREENIDHI NIVAS, SUBHODAYA NAGAR,KUKATPALLY, HYD.</t>
  </si>
  <si>
    <t>R/O.HNO.2-74, TOROOR   VILL., ABDULLAPURMET MDL. , RANGAREDDY DIST., TELANGANA, 501511</t>
  </si>
  <si>
    <t>VARAKALA KIRAN</t>
  </si>
  <si>
    <t>R/O.HNO.2-51, TOROOR  VILL., ABDULLAPURMET MDL., RANGAREDDY DIST. , TELANGANA, 501511</t>
  </si>
  <si>
    <t>NELLUTLA LINGAMMA</t>
  </si>
  <si>
    <t>R/O.HNO.2-52, KUNTLOOR   VILL., ABDULLAPURMET MDL. , RANGAREDDY DIST., TELANGANA, 501511</t>
  </si>
  <si>
    <t>VARAKALA SURESH</t>
  </si>
  <si>
    <t>R/O.HNO.2-66, TOROOR  VILL., ABDULLAPURMET MDL., RANGAREDDY DIST. , TELANGANA, 501511</t>
  </si>
  <si>
    <t>BHUKYA BHOOLI</t>
  </si>
  <si>
    <t>R/O HNO 10-72 SCHOOL THANDA (V)  RAMAREDDY (M)KAMAREDDY DIST</t>
  </si>
  <si>
    <t>R/O HNO 10-72 SCHOOL THANDA  (V)  RAMAREDDY (M)KAMAREDDY DIST</t>
  </si>
  <si>
    <t>BEERAVALLI SRIKANTH REDDY</t>
  </si>
  <si>
    <t>R/O.HNO.5-4-983, SUBADRA NAGAR,RD NO.1,VANASTHALIPURAM,RANGA REDDY DIST, TELANGANA, 500070</t>
  </si>
  <si>
    <t>BODDU VEERESH</t>
  </si>
  <si>
    <t>R/O.HNO.5-72, MANCHAL VILL AND  MDL., RANGA REDDY DIST. , TELANGANA, 501508</t>
  </si>
  <si>
    <t>BALLA MAHESH KUMAR</t>
  </si>
  <si>
    <t>R/O HNO 7-129/4 NIZAMSAGAR ROAD,  LINGAPUR,  KAMAREDDY TOWNKAMAREDDY DST</t>
  </si>
  <si>
    <t>SABBANI RAJENDAR</t>
  </si>
  <si>
    <t>R/O HNO 9-34 (NEW),  4-98/B/6/2 (OLD)  KAKATIYANAGAR COLONY, DEVANPALLY  KAMAREDDY TOWNKAMAREDDY DIST</t>
  </si>
  <si>
    <t>KUCHANI ANAND KUMAR</t>
  </si>
  <si>
    <t>R/O HNO 8-62 V B C COLONY  DEVANPALLY  KAMAREDDY TOWNKAMAREDDY DIST</t>
  </si>
  <si>
    <t>KUCHANI SUSHEELA</t>
  </si>
  <si>
    <t>R/O HNO 8-62 VBC COLONY,  DEVANPALLY  KAMAREDDY TOWNKAMAREDDY DIST</t>
  </si>
  <si>
    <t>MALOTH BODYA @ BODYA</t>
  </si>
  <si>
    <t>R/O HNO 2-24/2 LAXMI NAYAK THANDA  YACHARAM (V)  SADASHIVANAGAR (M)KAMAREDDY DIST</t>
  </si>
  <si>
    <t xml:space="preserve">MALOTH SHANKAR </t>
  </si>
  <si>
    <t>JADALA PARAMESHWAR</t>
  </si>
  <si>
    <t>R/O HNO 5-2-81 RB NAGAR COLONY  KAMAREDDY TOWNKAMAREDDY DIST</t>
  </si>
  <si>
    <t>KOYALKAR KHAJA</t>
  </si>
  <si>
    <t>R/O HNO 2-5-6 BHARATH ROAD,  KAMAREDDY TOWNKAMAREDDY DIST</t>
  </si>
  <si>
    <t>MUKUNDU GARI GANGA BAI</t>
  </si>
  <si>
    <t>R/O HNO 2-82/2 BHOOMPALLY (V)  SADASHIVANAGAR (M)KAMAREDDY DIST</t>
  </si>
  <si>
    <t>GADDA PEDDA SAYANNA</t>
  </si>
  <si>
    <t>R/O HNO 2-64 BHOOMPALLY (V)  SADASHIVANAGAR (M)KAMAREDDY DIST</t>
  </si>
  <si>
    <t>R/O.HNO.2-83, PEDDAVANGARA VILL AND MDL. , MAHABUBABAD DIST., TELANGANA, 506317</t>
  </si>
  <si>
    <t>KANCHANI YADAGIRI</t>
  </si>
  <si>
    <t>R/O.HNO.2-31, SOLIPET VILL., SURYAPET MDL., SURYAPET DIST. , TELANGANA, 508222</t>
  </si>
  <si>
    <t>R/O.HNO.13-3-652/20/1,BHEEM NAGAR,JIYAGUDA,KARWAN,ASIFNAGAR, HYDERABAD DIST., TELANGANA, 500060</t>
  </si>
  <si>
    <t>PURAM RAJITHA</t>
  </si>
  <si>
    <t>R/O HNO 5-8-737/7 ASHOKNAGAR COLONY,  KAMAREDDY TOWNKAMAREDDY DIST</t>
  </si>
  <si>
    <t>KALIKAT HARISH</t>
  </si>
  <si>
    <t>R/O HNO 2-10  KARADPALLY (V)  TADWAI  (M)KAMAREDDY DIST</t>
  </si>
  <si>
    <t>VALLABHANENI SAROJINI DEVI</t>
  </si>
  <si>
    <t>R/O.1-5-1116,MARUTHI NAGAR,OPP:JAIN MANDIR, SAROORNAGR KOTHAPET,RANGA REDDY DIST., TELANGANA, 500060</t>
  </si>
  <si>
    <t>GUTHA RAGHUMA REDDY</t>
  </si>
  <si>
    <t>R/O.HNO.1-15, RAGANNAGUDA, TURKAYAMJAL VILL., ABDULLAPURMET MDL., RANGAREDDY DIST. , TELANGANA, 501510</t>
  </si>
  <si>
    <t>ALETI RAJ KUMAR</t>
  </si>
  <si>
    <t>R/O HNO 1-112 NANDIWADA (V)  TADWAI (M)KAMAREDDY DIST</t>
  </si>
  <si>
    <t>ALETI VENKATA LAXMI</t>
  </si>
  <si>
    <t>MANGALARAPU SURESH</t>
  </si>
  <si>
    <t>R/O HNO 5-122/1 POSANIPET (V)  RAMAREDDY (M)KAMAREDDY DIST</t>
  </si>
  <si>
    <t>BHOOPAL BHARGAVA CHANDRA</t>
  </si>
  <si>
    <t>R/O HNO 5-8-654/15,  ASHOKNAGAR COLONY  KAMAREDDY TOWNKAMAREDDY DIST</t>
  </si>
  <si>
    <t>KUNCHALA PRASANNA</t>
  </si>
  <si>
    <t>R/O.HNO.3-2-104,SATHAVAHANA NAGAR,RD NO.4, BAHADURGUDA, RANGAREDDY DIST., TELANGANA, 500074</t>
  </si>
  <si>
    <t>UYYALA ASHOK</t>
  </si>
  <si>
    <t>R/O.HNO.5-39, GUNDREPALLE VILL., CHANDUR MDL., NALGONDA DIST. , TELANGANA, 508255</t>
  </si>
  <si>
    <t>RAMDAS SHANTHI</t>
  </si>
  <si>
    <t>R/O HNO 3-151, SARANGAPUR VILL., NIZAMABAD RURAL MDL. , NIZAMABAD DIST., TELANGANA, 503186</t>
  </si>
  <si>
    <t xml:space="preserve">KHAMMAM LAXMI NARAYANA </t>
  </si>
  <si>
    <t>R/O HNO 1-51/54/2, KANTESHWAR VILL., NIZAMABAD NORTH MDL. , NIZAMABAD DIST., TELANGANA, 503230</t>
  </si>
  <si>
    <t>SUNNAM SUMANTH KUMAR</t>
  </si>
  <si>
    <t>1-4-596/10, PMH COLONY, KAMAREDDY VILL., KAMAREDDY MDL. , KAMAREDDY DIST., TELANGANA, 503111</t>
  </si>
  <si>
    <t>2-38, POSANIPET, POSANIPET VILL., RAMAREDDY MDL. , KAMAREDDY DIST., TELANGANA, 503144</t>
  </si>
  <si>
    <t>R/O.HNO.29-143,EDHULAGUDA, MIRYALAGUDA  NALGONDA DIST., TELANGANA, 508207</t>
  </si>
  <si>
    <t>MOHAMMED MEHARAJ</t>
  </si>
  <si>
    <t>R/O.HNO.3-77,M.P.PATELGUDA, MANGALPALLE, IBRAHIMPATNAM MDL, RANGAREDDY DIST. , TELANGANA, 501510</t>
  </si>
  <si>
    <t>PADIGELA RAJESHWAR RAO</t>
  </si>
  <si>
    <t>R/O HNO 1-75, BHOOMPALLY, BHOOMPALLE VILL., SADASIVANAGAR MDL. , KAMAREDDY DIST., TELANGANA, 503145KAMAREDDY DIST</t>
  </si>
  <si>
    <t>R/O HMO 1-75/1, BHOOMPALLY, BHOOMPALLE VILL., SADASIVANAGAR MDL., KAMAREDDY DIST. , TELANGANA, 503145KAMAREDDY DIST</t>
  </si>
  <si>
    <t>SHIVAGARI RADHA</t>
  </si>
  <si>
    <t>SHIVAGARI BALRAJU</t>
  </si>
  <si>
    <t>4-24, KAMAREDDY, GIDDA VILL., RAMAREDDY MDL., KAMAREDDY DIST. , TELANGANA, 503111</t>
  </si>
  <si>
    <t>4-24, KAMAREDDY, GIDDA VILL., RAMAREDDY MDL. , KAMAREDDY DIST., TELANGANA, 503111</t>
  </si>
  <si>
    <t xml:space="preserve">KOUKURI VEERA CHARY </t>
  </si>
  <si>
    <t>3-73, SHABDIPUR, SABDIPUR VILL., KAMAREDDY MDL. , KAMAREDDY DIST., TELANGANA, 503111</t>
  </si>
  <si>
    <t xml:space="preserve">KOUKURI PADMA </t>
  </si>
  <si>
    <t>3-73, SHJABDIPUR, SABDIPUR VILL., KAMAREDDY MDL., KAMAREDDY DIST. , TELANGANA, 503111</t>
  </si>
  <si>
    <t>KUSHAJI ARAVIND RAO</t>
  </si>
  <si>
    <t>5-85, DHARMARAOPET, DHARMARAOPET VILL., SADASIVANAGAR MDL., KAMAREDDY DIST. , TELANGANA, 503145</t>
  </si>
  <si>
    <t>KUSHAJI GANGABAI</t>
  </si>
  <si>
    <t>5-84, DHARMARAOPET, DHARMARAOPET VILL., SADASIVANAGAR MDL. , KAMAREDDY DIST., TELANGANA, 503145</t>
  </si>
  <si>
    <t>KUSHAJI YASODHA BAI</t>
  </si>
  <si>
    <t xml:space="preserve">MANCHALA RAJESHWAR </t>
  </si>
  <si>
    <t>6-84, LINGAPUR, LINGAPUR VILL., KAMAREDDY MDL. , KAMAREDDY DIST., TELANGANA, 503111</t>
  </si>
  <si>
    <t>KOTAGIRI VANAJA</t>
  </si>
  <si>
    <t>1-4/2, KONDAPUR, KONDAPUR VILL., SIRKONDA MDL. , NIZAMABAD DIST., TELANGANA, 503111</t>
  </si>
  <si>
    <t>CHENNURI SRAVANTHI</t>
  </si>
  <si>
    <t>R/O HNO 5-72/9, BICHKUNDA VILL., BICHKUNDA MDL., KAMAREDDY DIST. , TELANGANA, 503306KAMAREDDY DIST</t>
  </si>
  <si>
    <t>MOTURI KARUNYA</t>
  </si>
  <si>
    <t>R/O HNO 1-7-146, KAMAREDDY VILL., KAMAREDDY MDL. , KAMAREDDY DIST., TELANGANA, 503111KAMAREDDY DIST</t>
  </si>
  <si>
    <t>ERROLLA BAL RAJ GOUD</t>
  </si>
  <si>
    <t>R/O HNO 5-5, DEVANPALLE VILL., KAMAREDDY MDL. , KAMAREDDY DIST., TELANGANA, 503111KAMAREDDY DIST</t>
  </si>
  <si>
    <t>R/O HNO 6-79, VIDHYUTH NAGAR COLONY, DEVANPALLE VILL., KAMAREDDY MDL. , KAMAREDDY DIST., TELANGANA, 503111KAMAREDDY DIST</t>
  </si>
  <si>
    <t>MALIREDDY MADHAVA REDDY</t>
  </si>
  <si>
    <t>PRES:R/O:H.NO:4-132/21/11, DWARAKA NAGAR COLONY,NEAR SHOBA NAGAR,MANNEGUDA VILLAGE,ABDULLPURMET MANDAL,RR DISTR/O:Q.NO:D10/8,DURGAPURAM COLONY,GAMALAPDU VILLAGE,DACHEPALLY MANDAL,GUNTUR DIST</t>
  </si>
  <si>
    <t>ANDUGULA PEDDAIAH</t>
  </si>
  <si>
    <t>R/O:H.NO:2-2-1104/27/1, INDIRA NAGAR,GOLNAKA,AMBERPET,HYD</t>
  </si>
  <si>
    <t>PALTHI SANTHOSH KUMAR</t>
  </si>
  <si>
    <t>R/O HNO 5-4-97, VIVEKANANDA COLONY, KAMAREDDY VILL., KAMAREDDY MDL. , KAMAREDDY DIST., TELANGANA, 503111</t>
  </si>
  <si>
    <t>R/O HNO 4-75/1, GANDHARI, GANDHARI VILL., GANDHARI MDL. , KAMAREDDY DIST., TELANGANA, 503111</t>
  </si>
  <si>
    <t>PEDDABURI SAYANNA</t>
  </si>
  <si>
    <t>R/O  HNO 4-75, AMBEDKAR COLONY, GANDHARI VILL., GANDHARI MDL. , KAMAREDDY DIST., TELANGANA, 503111</t>
  </si>
  <si>
    <t>R/O HNO 1-83, PAKEERA NAYAK THANDA, YACHARAM VILL., SADASIVANAGAR MDL. , KAMAREDDY DIST., TELANGANA, 503111</t>
  </si>
  <si>
    <t xml:space="preserve">SAPA AJAY </t>
  </si>
  <si>
    <t>R/O HNO 1-90, CHINNAMALLAREDDY, CHINNA MALLAREDDY VILL., KAMAREDDY MDL., KAMAREDDY DIST. , TELANGANA, 503111KAMAREDDY DIST</t>
  </si>
  <si>
    <t xml:space="preserve">SAPA SRIKANTH </t>
  </si>
  <si>
    <t>R/O HNO 1-89, CHINNAMALLAREDDY, CHINNA MALLAREDDY VILL., KAMAREDDY MDL. , KAMAREDDY DIST., TELANGANA, 503111KAMREEDY DIST</t>
  </si>
  <si>
    <t>SARASWATHI</t>
  </si>
  <si>
    <t>R/O HNO 4-4-122, KISTAMMA TEMPLE, KAMAREDDY VILL., KAMAREDDY MDL. , KAMAREDDY DIST., TELANGANA, 503111</t>
  </si>
  <si>
    <t>R/O HNO 1-8-2/32, SURYA NAGAR  MUSHEERABAD, HYDERABAD VILL., HYDERABAD MDL., HYDERABAD DIST. , TELANGANA, 500020</t>
  </si>
  <si>
    <t>POCHIRAJU SUBRAHMANYAM</t>
  </si>
  <si>
    <t>R/O:H.NO:2-289/11/A, M R COLONY,NADIPUDI, AMALAPURAM (R),EAST GODAVARI DIST</t>
  </si>
  <si>
    <t>POCHIRAJU USHA BALA</t>
  </si>
  <si>
    <t>R/O"H.NO:5-5-1028,PLOT NO.96,MALLIKARJUNA NAGAR NORTHMRD NO.7,CHINTHALAKUNTA,L.B NAGAR,RR DISTPRES:R/O:PLOT NO.3/4,VISHWAMITHRA ENCLAVE-3,KOHEDA RD,NEAR POCHAMMA TEMPLE,TORRUR,ABDULLAPURMET MAL</t>
  </si>
  <si>
    <t>H.NO. 1-46, POCHAMMA GADDA,SHAMSHABAD VILLAGE AND MANDAL, R.R. DISTRICT.</t>
  </si>
  <si>
    <t>AVULA SRINU</t>
  </si>
  <si>
    <t>H.NO. 1-42, AMRABAD, IPPALAPALLE,MAHABUBNAGAR DISTRICT.</t>
  </si>
  <si>
    <t xml:space="preserve">KASTURI NAGAMANI </t>
  </si>
  <si>
    <t>R/O. H.NO. 12-11-1019, BOUDHA NAGAR,WARASIGUDA, SECUNDERABAD-61</t>
  </si>
  <si>
    <t xml:space="preserve">DILLI SRIKANTH REDDY </t>
  </si>
  <si>
    <t>R/O. H.NO. 4-96, JAIKESARAM VG,CHOUTUPPAL MDL, YADADRI BHUVANAGIRI DISTRICT</t>
  </si>
  <si>
    <t>13-52, KAMAREDDY, LINGAMPET VILL., LINGAMPET MDL., KAMAREDDY DIST. , TELANGANA, 503111</t>
  </si>
  <si>
    <t>R/O HNO 5-2-197/3, VIKASNAGAR COLONY, KAMAREDDY TOWNKAMAREDDY DIST</t>
  </si>
  <si>
    <t>mOHAMMAD SAFIYA BEGUM</t>
  </si>
  <si>
    <t>4-54, GARGUL, GARGUL VILL., KAMAREDDY MDL. , KAMAREDDY DIST., TELANGANA, 503144</t>
  </si>
  <si>
    <t>RANABOINA MADHAVI</t>
  </si>
  <si>
    <t>5-85/1, GARGUL, GARGUL VILL., KAMAREDDY MDL. , KAMAREDDY DIST., TELANGANA, 503144</t>
  </si>
  <si>
    <t>R/O HNO 4-110/A, DEVANPALLY, KAMAREDDY TOWNKAMAREDDY DIST</t>
  </si>
  <si>
    <t>SABAVATH KISHAN NAYAK</t>
  </si>
  <si>
    <t>R/O HNO 5-13/4, SHETPALLY(V), LINGAMPET(M)KAMAREDDY DIST</t>
  </si>
  <si>
    <t>5-13/4, SHETPALLE VILL., LINGAMPET MDL. , KAMAREDDY DIST., TELANGANA, 503111</t>
  </si>
  <si>
    <t>MANCHIRYALA BRAHMACHARY</t>
  </si>
  <si>
    <t>5-3-533/1, VIDYANAGAR COLONY, KAMAREDDY VILL., KAMAREDDY MDL. , KAMAREDDY DIST., TELANGANA, 503111</t>
  </si>
  <si>
    <t>R/O H NO 5-13/4, SHETPALLY (V), LINGAMPET (M)KAMAREDDY DIST</t>
  </si>
  <si>
    <t>R/O H NO 1-19, TIPPARAM (V), GANDHARI (M)KAMAREDDY DIST</t>
  </si>
  <si>
    <t>ALPUGONDA SRIKANTH</t>
  </si>
  <si>
    <t>2-99/5, KONDAPUR VILL., SIRKONDA MDL. , NIZAMABAD DIST., TELANGANA, 503110</t>
  </si>
  <si>
    <t>8-56/23, HYDERABAD VILL., HYDERABAD MDL. , HYDERABAD DIST., TELANGANA, 500083</t>
  </si>
  <si>
    <t>7-4-404/2B, HYDERABAD VILL., HYDERABAD MDL. , HYDERABAD DIST., TELANGANA, 500042</t>
  </si>
  <si>
    <t>PAPINI SRINIVAS</t>
  </si>
  <si>
    <t>5-3-580, KAMAREDDY, KAMAREDDY VILL., KAMAREDDY MDL. , KAMAREDDY DIST., TELANGANA, 503111</t>
  </si>
  <si>
    <t>KODURI GURU CHERAN</t>
  </si>
  <si>
    <t>4-3-91/1A, YELLAREDDY, YELLAREDDY VILL., YELLAREDDY MDL. , KAMAREDDY DIST., TELANGANA, 503111</t>
  </si>
  <si>
    <t>ALLE RAJESHAM</t>
  </si>
  <si>
    <t>6-19, X RAOD, MACHAREEDY VILL., MACHAREDDY MDL. , KAMAREDDY DIST., TELANGANA, 503111</t>
  </si>
  <si>
    <t>1-4-543/1, PMH COLONY, KAMAREDDY VILL., KAMAREDDY MDL., KAMAREDDY DIST. , TELANGANA, 503111</t>
  </si>
  <si>
    <t>CHAKALI BHAVANI</t>
  </si>
  <si>
    <t>5-46, KRISHNAJIWADI, KRISHNAJIWADA VILL., TADWAI MDL., KAMAREDDY DIST. , TELANGANA, 503111</t>
  </si>
  <si>
    <t>CHAKALI RAMULU @ SAKALI RAMULU</t>
  </si>
  <si>
    <t>5-46, KRISHNAJIWADI, KRISHNAJIWADA VILL., TADWAI MDL. , KAMAREDDY DIST., TELANGANA, 503111</t>
  </si>
  <si>
    <t>3-12, KRISHNAJIWADI, KRISHNAJIWADA VILL., TADWAI MDL., KAMAREDDY DIST. , TELANGANA, 503111</t>
  </si>
  <si>
    <t>MANGALI KISHTAIAH</t>
  </si>
  <si>
    <t>3-97, BHOOMPALLE, BHOOMPALLE VILL., SADASIVANAGAR MDL. , KAMAREDDY DIST., TELANGANA, 503111</t>
  </si>
  <si>
    <t>MANGALI KISTAIAH</t>
  </si>
  <si>
    <t>R/O H NO 3-97, BHOOMPALLY(V), SADASHIVANAGAR (M)KAMAREDDY DIST</t>
  </si>
  <si>
    <t>R/O HNO 1-4-596/10, PMH CPLONY, NEAR SHIVALAYAM, KAMAREDDY TOWNKAMAREDDY DIST</t>
  </si>
  <si>
    <t>PULIMAMIDI SANDHYA RANI</t>
  </si>
  <si>
    <t>2-11-9, KAMAREDDY VILL., KAMAREDDY MDL. , KAMAREDDY DIST., TELANGANA, 503111</t>
  </si>
  <si>
    <t>SIDDAMSHETTY RAVI KIRAN</t>
  </si>
  <si>
    <t>1-3-33/3/P30, HYDERABAD VILL., HYDERABAD MDL. , HYDERABAD DIST., TELANGANA, 500050</t>
  </si>
  <si>
    <t xml:space="preserve">ALPUGONDA SRIKANTH </t>
  </si>
  <si>
    <t>VENKATANARSU LAXMI</t>
  </si>
  <si>
    <t>2-18, BHOOMPALLE, BHOOMPALLE VILL., SADASIVANAGAR MDL., KAMAREDDY DIST. , TELANGANA, 503145</t>
  </si>
  <si>
    <t>THIPIRISHETTI BHUDAAVVA @ BHUDAVVA</t>
  </si>
  <si>
    <t>1-80, BHOOMPALLE, BHOOMPALLE VILL., SADASIVANAGAR MDL. , KAMAREDDY DIST., TELANGANA, 503145</t>
  </si>
  <si>
    <t>VENKATANARSU KARTHIKEYA</t>
  </si>
  <si>
    <t>THIPIRISHETTI BHUDAAVVA</t>
  </si>
  <si>
    <t>REKULAPALLI TIRUPATHI REDDY</t>
  </si>
  <si>
    <t>1-25, SHABDIPUR, SABDIPUR VILL., KAMAREDDY MDL. , KAMAREDDY DIST., TELANGANA, 503111</t>
  </si>
  <si>
    <t>M.V. SHARATH CHANDRA GOUD @ M.V. SHARATH CHANDRA</t>
  </si>
  <si>
    <t>ORAGANTI SAVITRI</t>
  </si>
  <si>
    <t>1-4-292, PMH COLONY, KAMAREDDY VILL., KAMAREDDY MDL. , KAMAREDDY DIST., TELANGANA, 503111</t>
  </si>
  <si>
    <t>10-93, GOLLAPALLE, GOLLAPALLE VILL., YELLA REDDI PETA MDL. , RAJANNA SIRCILLA DIST., TELANGANA, 503111</t>
  </si>
  <si>
    <t>LAKKAPATHRI GANGAVVA</t>
  </si>
  <si>
    <t>5-8-693, ASHOK NAGAR COLONY, KAMAREDDY VILL., KAMAREDDY MDL. , KAMAREDDY DIST., TELANGANA, 503111</t>
  </si>
  <si>
    <t>GANNERU PADMA</t>
  </si>
  <si>
    <t>2-6-85, BHARATH ROAD, KAMAREDDY VILL., KAMAREDDY MDL., KAMAREDDY DIST. , TELANGANA, 503111</t>
  </si>
  <si>
    <t>R/O H NO 5-8-430/A, ASHOKNAGAR COLONY, KAMAREDDY TOWNKAMAREDDY DIST</t>
  </si>
  <si>
    <t>B PRANAY KUMAR</t>
  </si>
  <si>
    <t xml:space="preserve">SHAIK AMEENA </t>
  </si>
  <si>
    <t>R/O H NO 15-264, PLOT NO 19, MARUTHI NAGAR, TRR TOWNSHIP, MEERPET, KV RANGAREDDY DISTHYDERABAD CITY</t>
  </si>
  <si>
    <t xml:space="preserve">ALLA SHESHA REDDY </t>
  </si>
  <si>
    <t>R/O H NO 5-3-563/2, KAMAREDDY TOWNKAMAREDDY DIST</t>
  </si>
  <si>
    <t xml:space="preserve">UDAYAGIRI RAJASHEKAR </t>
  </si>
  <si>
    <t>R/O H NO 1-116/35, SHIVAMPALLY VILLAGE, RAJAMPET MANDALKAMAREDDY DISY</t>
  </si>
  <si>
    <t>R/O.HNO.5-103, GUNDLA BAVI, CHOUTUPPAL  MDL. , NALGONDA DIST., TELANGANA, 508252</t>
  </si>
  <si>
    <t>RAMAVATH RAMULU</t>
  </si>
  <si>
    <t>R/O. PAILON COLONY,NAGARJUNA SAGAR POST, CHINTHALAPALEM, NALGONDA DIST. , TELANGANA, 508203</t>
  </si>
  <si>
    <t xml:space="preserve">KANDADI RAMAVVA </t>
  </si>
  <si>
    <t>4-24, YERRAPAHAD VILL., TADWAI MDL. , KAMAREDDY DIST., TELANGANA, 503120</t>
  </si>
  <si>
    <t xml:space="preserve">KANDADI BAL REDDY </t>
  </si>
  <si>
    <t>4-24/2, YERRAPAHAD VILL., TADWAI MDL., KAMAREDDY DIST. , TELANGANA, 503120</t>
  </si>
  <si>
    <t>ADDI LAXMAREDDY</t>
  </si>
  <si>
    <t>R/O H NO 4-70, BC COLONY, NANDIWADA VILLAGE, TADWAI MANDALKAMAREDDY DIST</t>
  </si>
  <si>
    <t>R/O H NO 4-73/1, NANDIWADA VILLAGE, TADWI MANDALKAMAREDDY DIST</t>
  </si>
  <si>
    <t>ELETI THIRUPATHIREDDY ALIAS THIRUPATHI REDDY</t>
  </si>
  <si>
    <t>8-8, KANKAL VILL., TADWAI MDL. , KAMAREDDY DIST., TELANGANA, 503120</t>
  </si>
  <si>
    <t>ELETI SARITHA</t>
  </si>
  <si>
    <t>8-8, KANKAL VILL., TADWAI MDL., KAMAREDDY DIST. , TELANGANA, 503120</t>
  </si>
  <si>
    <t>SHAFIQUNNISA BEGUM</t>
  </si>
  <si>
    <t>R/O H NO 1-3-77/26, NEAR MASJID, JAMMIKUNTAMEDAK DIST</t>
  </si>
  <si>
    <t>ABDUL HAMEED</t>
  </si>
  <si>
    <t>R/O HNO 5-6-219, NGOS COLONY, KAMAREDDY TOWNKMAREDDY DIST</t>
  </si>
  <si>
    <t>RAFIQUNNISA BEGUM</t>
  </si>
  <si>
    <t>R/O H NO 5-6-183, VIDYANAGAR COLONY, KAMAREDDY TOWNKAMAREDDY DIST</t>
  </si>
  <si>
    <t>RAHAMATH UNNISA BEGUM</t>
  </si>
  <si>
    <t>R/O H NO 4-100/5, GP ROAD, DEVANPALLY VILLAGE KAMAREDDY MANDALKAMAREDDY DIST</t>
  </si>
  <si>
    <t>SYED AZMATH HUSSAIN</t>
  </si>
  <si>
    <t>R/O H NO 4-100/5, SUBHASHA NAGAR, DEVANAPALLE VILLAGE, KAMAREDDY MANDALKAMAREDDY DIST</t>
  </si>
  <si>
    <t>CHEPYALA BALMANI</t>
  </si>
  <si>
    <t>R/O H NO 1-27, SOMARAMPET VILLAGE, MACHAREDDY MANDALKAMAREDDY DIST</t>
  </si>
  <si>
    <t>HAJIUNNISA BEGUM</t>
  </si>
  <si>
    <t>R/O H NO 5-3-403/A, VIDYANAGAR COLONY, KAMAREDDY MANDALKAMAREDDY DIST</t>
  </si>
  <si>
    <t>R/O H NO 5-6-219, NGOS COLONY, KAMAREDDY TOWNKAMAREDDY DIST</t>
  </si>
  <si>
    <t>R/O H NO 4-100/5, SUBHASH NAGAR, DEVANPALLE,  KAMAREDDY TOWNKAMAREDDY DIST</t>
  </si>
  <si>
    <t>R/O H NO 5-3-403/A, VIDYANAGAR COLONY, KAMAREDDY TOWNKAMAREDDY DIST</t>
  </si>
  <si>
    <t>RAHMATH UNNISA BEGUM</t>
  </si>
  <si>
    <t>R/O H NO 4-100/5, GP ROAD, DEVANPALLY, KAMAREDDY TOWNKAMAREDDY DIST</t>
  </si>
  <si>
    <t>R/O H NO 6-46, MACHAREDDY VILLAGE &amp; MANDALKAMAREDDY DIST</t>
  </si>
  <si>
    <t>R/O.H.NO.5-10, ARUTLA VILLAGE., MANCHAL MANDAL. ,R.R.DIST.</t>
  </si>
  <si>
    <t>THUMMALURI PRAVEEN REDDY</t>
  </si>
  <si>
    <t>R/O.H.NO.5-102/2,NEAR BUS STOP,ARUTLA VILLAGE,MANCHAL MANDAL,R.R.DIST.</t>
  </si>
  <si>
    <t>KARRENNA SAKKUBAI</t>
  </si>
  <si>
    <t>5-45, JANGAMAIPALLE, JANGAMAIPALLE VILL., YELLAREDDY MDL. , KAMAREDDY DIST., TELANGANA, 503122</t>
  </si>
  <si>
    <t>BODEPALLI CHINNA OBULESU</t>
  </si>
  <si>
    <t>5-8-756, ASHOK NAGAR COLONY, KAMAREDDY VILL., KAMAREDDY MDL. , KAMAREDDY DIST., TELANGANA, 503111</t>
  </si>
  <si>
    <t>MUDAM GANESH</t>
  </si>
  <si>
    <t>3-9-115, KAMAREDDY VILL., KAMAREDDY MDL. , KAMAREDDY DIST., TELANGANA, 503111</t>
  </si>
  <si>
    <t>MUDAM REKHA</t>
  </si>
  <si>
    <t>3-9-115, KAMAREDDY VILL., KAMAREDDY MDL., KAMAREDDY DIST. , TELANGANA, 503111</t>
  </si>
  <si>
    <t>R/O.HNO.9-1-175/1, LAKSHMIGUDA, RAJENDRANAGAR MDL. , RANGA REDDY DIST., TELANGANA, 500077</t>
  </si>
  <si>
    <t>CHIRUMAMILLA SATYAVATHI</t>
  </si>
  <si>
    <t>R/O.HNO.5-13,KOTHA BELLAMKONDAVARI PALEM, PEDAVARAM (G.P), NANDIGAMA MDL., KRISHNA DIST. , ANDHRA PRADESH, 521185</t>
  </si>
  <si>
    <t>KARANKANTI NADIPI SAILU ALIAS KARAMKANTI SAILU</t>
  </si>
  <si>
    <t>5-95, DHARMARAOPET, DHARMARAOPET VILL., SADASIVANAGAR MDL. , KAMAREDDY DIST., TELANGANA, 503145</t>
  </si>
  <si>
    <t>KARAMKANTI SANJEEVULU</t>
  </si>
  <si>
    <t>6-14, DHARMARAOPET, DHARMARAOPET VILL., SADASIVANAGAR MDL., KAMAREDDY DIST. , TELANGANA, 503145</t>
  </si>
  <si>
    <t>CHITTOJI PRAKASH</t>
  </si>
  <si>
    <t>R/O H NO 3-1-255, SIRCILLA ROAD, KAMAREDDY TOWNKAMAREDDY DIST</t>
  </si>
  <si>
    <t>ABDUL KHADAR</t>
  </si>
  <si>
    <t>R/O H NO 4-5-106/1, BARKATHPURA, KAMAREDDY TOWNKAMAREDDY DIST</t>
  </si>
  <si>
    <t>CHALLA VENKATESWARLU</t>
  </si>
  <si>
    <t>23-117/3, CHALLA VARI KOSTHTALU, KANDUKUR VILL., KANDUKUR MDL. , PRAKASAM DIST., ANDHRA PRADESH, 523105</t>
  </si>
  <si>
    <t>SADDALA RANJIT KUMAR</t>
  </si>
  <si>
    <t>3-12-92/19EP, ROCK TOWN COLONY, MANSOORABAD VILL., SAROORNAGAR MDL., RANGAREDDY DIST. , TELANGANA, 500068</t>
  </si>
  <si>
    <t>LAKUMALLA DIVYA</t>
  </si>
  <si>
    <t>7-91/1/P-27, SARIGAMA CITY, MANNEGUDA VILL., ABDULLAPURMET MDL., RANGAREDDY DIST. , TELANGANA, 501510</t>
  </si>
  <si>
    <t>R/O.HNO.5-118, KATTAVARI PALLEM VILLAGE KONDEPI MANDAL PRAKASAM, KONDAPI VILL., KONDAPI MDL. , PRAKASAM DIST., ANDHRA PRADESH, 523270</t>
  </si>
  <si>
    <t>MARYADA SAI KIRAN REDDY</t>
  </si>
  <si>
    <t>R/O.PLOT NO 50, BHAGYA NAGAR COLONY HASTHINAPURAM NORTH CHINTALA, KARMANGHAT VILL., SAROORNAGAR MDL., RANGAREDDY DIST. , TELANGANA, 500074</t>
  </si>
  <si>
    <t>APPIDI UDAYA SRI</t>
  </si>
  <si>
    <t>R/O.HNO.10-2-467, KOTHAYASWADA,RAMPUR POST, KARIMNAGAR  DIST. , TELANGANA, 505001</t>
  </si>
  <si>
    <t>R/O.HNO.11-3-664/238/A/81, SANJEEVAPURAM,PARSIGUTTA,SECUNDERABAD, HYDERABAD, TELANGANA, 500061</t>
  </si>
  <si>
    <t>PUTTHA MALLIKARJUNA</t>
  </si>
  <si>
    <t>R/O.HNO.6/94, SKR NAGAR, PEDDAPALLE VILL.,MADHAVARAM-1 VG, SIDDAVATAM MDL,PEDDAPALLE SIDHOUT,CUDDAPAH  DIST. , ANDHRA PRADESH, 516247</t>
  </si>
  <si>
    <t>B TIRAPATAIAH ALIAS B THIRUPATHAIAH ( AGPA HOLDER )</t>
  </si>
  <si>
    <t>R/O.HNO.5-3-926/P69SP,SAI GARDENS,KAPPAL CHERUVU,SAHEBNAGAR,VANASTHALIPURAMRANGA REDDY DIST-0700</t>
  </si>
  <si>
    <t>MANYAM SARASWATHI</t>
  </si>
  <si>
    <t>5-1-210, VANASTHALIPURAM, SAHEBNAGAR (KALAN) VILL., HAYATHNAGAR MDL. , RANGAREDDY DIST., TELANGANA, 500070</t>
  </si>
  <si>
    <t>BHOMI LAXMI KANTH REDDY</t>
  </si>
  <si>
    <t>7-15/3A, HYDERABAD, HYDERABAD VILL., HYDERABAD MDL., HYDERABAD DIST. , TELANGANA, 509001</t>
  </si>
  <si>
    <t>M/S SAMMRUDHI CONSTRUCTIONS REP BY PARTNER B PRAVEEN KUMAR REDDY</t>
  </si>
  <si>
    <t>PLOT NO 43, B N REDDY NAGAR, HYDERABAD VILL., HYDERABAD MDL. , HYDERABAD DIST., TELANGANA, 500079</t>
  </si>
  <si>
    <t>K NEELIMA</t>
  </si>
  <si>
    <t>R/O:H.NO:5-6-467/1,PLOT NO.467,BESIDE INDU COLLEGE,VAIDEHI NAGAR,VANASTHALIPURAM,RR DIST</t>
  </si>
  <si>
    <t>SHIVA SHANKAR PENDYALA</t>
  </si>
  <si>
    <t>R/O:H.NO:3-52, POTHNUR VILL,NEAR GOVERNMENT SCHOOL,PEDDAVOORA MANDAL,NALGONDA DIST</t>
  </si>
  <si>
    <t>D HARIPRIYA ALIAS E. HARI PRIYA</t>
  </si>
  <si>
    <t>VEERAMALLA RAVITEJA</t>
  </si>
  <si>
    <t>R/O.HNO.11-14-491, SIRINAGAR COLONY CHINTALAKUNTA L B NAGAR, SAROOR NAGAR , RANGA REDDY DIST. , TELANGANA, 500074</t>
  </si>
  <si>
    <t>R/O.HNO.5-2-138/P35N, SNEHAMAYEE NAGAR,NEAR ROHIT TALANET SCHOOL, VANASTHALIPURAM, HAYATHNAGAR MDL. , RANGAREDDY DIST., TELANGANA, 500070</t>
  </si>
  <si>
    <t>VIJAYALAXMI SHIVASHETTI</t>
  </si>
  <si>
    <t>R/O. P.NO. 74, OMKAR NAGAR,VAISHALI NAGAR, SAROOR NAGR ,RR DISTRICT</t>
  </si>
  <si>
    <t>M/S WESTERN CONSTRUCTIONS., REPBY: R SUDERSHAN REDDY ( MANAGING PARTNER )</t>
  </si>
  <si>
    <t># P.NO. 43/A, HUDA ENCLAVE, JUBILEE HILLS,HYDERABAD</t>
  </si>
  <si>
    <t>M/S. G SQUARE REALTORS PVT LTD., ( AGPA HOLDER ) REPBY: SRIDHARAN MANI ( AUTHORIZED REPRESENTATIVE )</t>
  </si>
  <si>
    <t>R/O. P.NO. 154, MIDHIGUNDU, NADUCOMBAI POST,NAMAKKAL, TN-637404</t>
  </si>
  <si>
    <t>R/O.H.NO.8-88,SANTHINAGAR,DILSUKHNAGAR,HYDPRESENTLY R/O.H.NO.8-9-233,DHATHU NAGAR,KANCHANBAGH,BADANGPET,SAROORNAGAR,R.R.DT-058</t>
  </si>
  <si>
    <t>NEELA RAKESH</t>
  </si>
  <si>
    <t>5-6-669/B, P.NO.692 E/P,SKD NAGAR BN REDDY NAGAR VANASTHALIPURAM, SAHEBNAGAR (KALAN) VILL., HAYATHNAGAR MDL., RANGAREDDY DIST. , TELANGANA, 500070</t>
  </si>
  <si>
    <t>2-1-24, SAINAGAR COLONY, HYDERABAD VILL., HYDERABAD MDL. , HYDERABAD DIST., TELANGANA, 500060</t>
  </si>
  <si>
    <t>PULUSU RAJASEKHAR REDDY</t>
  </si>
  <si>
    <t>1-87, VELDURTHY,PALNADU DT-522613 AP</t>
  </si>
  <si>
    <t>CH V SRAVAN KUMAR (GPA HOLDER)</t>
  </si>
  <si>
    <t>2-124, SAINAGAR COLONY, ST.NO.1,CHAITANYAPURI,SAROORNAGAR MDL,R.R.DT-060</t>
  </si>
  <si>
    <t>REDDYEDDY SRILATHA REDDY</t>
  </si>
  <si>
    <t>R/O.HNO.3-9-549/3/1, NEAR NAGARJUNA HIGH SCHOOL SREE RAMA HILLS COLONY, MANSOORABAD ,L.B.NAGAR, RANGA REDDY DIST. , TELANGANA, 500068</t>
  </si>
  <si>
    <t>MAMIDI PRAVEENA REDDY</t>
  </si>
  <si>
    <t>PLOT NO 13, SKD NAGAR B N REDDY NAGAR VANASTHALIPURAM R R DIST, SAHEBNAGAR (KALAN) VILL., HAYATHNAGAR MDL. , RANGAREDDY DIST., TELANGANA, 500070</t>
  </si>
  <si>
    <t>SRI DURGA BHAVANI CIVIL WORKS,REP BY PROPRIETOR:MUDDAM ANJAIAH</t>
  </si>
  <si>
    <t>R/O:H.NO:8-7-93/G/P12,GOKUL ENCLAVE PHASE-2,HASTHINAPURAM NORT,KARMANGHAT,RR DIST</t>
  </si>
  <si>
    <t>YACHARAM SOMAIAH</t>
  </si>
  <si>
    <t>R/O:H.NO:2-54/4,BC COLONY,VINJAMOOR VILLAGE,CHINTHAPALLY MANDAL,NALGONDA DIST</t>
  </si>
  <si>
    <t>ITHARAJU DHANUNJAIAH</t>
  </si>
  <si>
    <t>R/O.HNO.2-2/97,SHIVANNAGUDA VG,MARRIGUDA MANDAL, NALGONDA  DIST. , TELANGANA, 508245</t>
  </si>
  <si>
    <t>7-96, TURKAYAMJAL VILL., ABDULLAPURMET MDL. , RANGAREDDY DIST., TELANGANA, 500079</t>
  </si>
  <si>
    <t>R/O:H.NO:11-21-518, N.T.R. NAGAR,L.B NAGAR,SAROORNAGAR,RR DIST</t>
  </si>
  <si>
    <t>YECHURI MAHESH</t>
  </si>
  <si>
    <t>R/O:H.NO:8-150/4, YADAV NAGAR,OPP CPM OFFICE,DAMERACHERLA VILLAGE &amp; MANDAL,NALGONDA DIST</t>
  </si>
  <si>
    <t>YADAVALLI BALA KOTESWRA RAO</t>
  </si>
  <si>
    <t>TETTUKUMMARIPALEM, GUDLURU VILL., GUDLURU MDL. , PRAKASAM DIST., ANDHRA PRADESH, 523291</t>
  </si>
  <si>
    <t>PANGANTI BHIKSHAMAIAH</t>
  </si>
  <si>
    <t>R/O.DAMERA VILLAGE, DAMERA VILL., NAMPALLY MDL., NALGONDA DIST. , TELANGANA, 508245</t>
  </si>
  <si>
    <t>R/O:H NO:5-131,CHINTHALAKUNTA CHECK POST,SAHEBNAGAR KHURD,RR DISTPRES:R/O:H.NO:5-5-135/14/2 (OLD),NEW NO.5-5-846,JAHANGIR NAGAR COLONY,CHINTHALAKUNTA,L.B NAGAR,RR DI</t>
  </si>
  <si>
    <t xml:space="preserve">MD KHADEER </t>
  </si>
  <si>
    <t>R/O:H.NO:5-5-135/14/2 (OLD),NEW NO.5-5-846,JAHANGIR NAGAR COLONY,CHINTHALAKUNTA,L.B NAGAR,RR DI</t>
  </si>
  <si>
    <t>VEERAMALLA ANITHA</t>
  </si>
  <si>
    <t>4-4-23, KAMMARI BASTHI, HAYATHNAGAR  (KHALSA) VILL., HAYATHNAGAR MDL. , RANGAREDDY DIST., TELANGANA, 501505</t>
  </si>
  <si>
    <t>K SUDHAKAR</t>
  </si>
  <si>
    <t>R/O.HNO.1-70, A BURDIPADU, KALKUNTLA POST, MANOPAD MDL., JOGULAMBA GADWAL DIST. , TELANGANA, 509128</t>
  </si>
  <si>
    <t>GOTI PAVAN ( AGPA HOLDER )</t>
  </si>
  <si>
    <t>R/O.HNO.3-4-379 TO 399,F.NO.417,S V BASANT APTS, LINGAMPALLY,KACHIGUDA,HIMAYATHNAGAR, HYDERABAD , TELANGANA, 500027</t>
  </si>
  <si>
    <t>SRIDEVI THIRUMALA</t>
  </si>
  <si>
    <t>THIRUMALA SANDEEP KRISHNA</t>
  </si>
  <si>
    <t>R/O:FLAT NO.302,SAI ASHIRVAD APTS,RD NO.7,SAI NAGAR COLONY,NAGOLE,MEDCHAL-MALKAJGIRI</t>
  </si>
  <si>
    <t>R/O:H.NO:9-4-7,REDDY BASTHI,CHAMPAPET,HYD</t>
  </si>
  <si>
    <t>KOLAN VIMALA</t>
  </si>
  <si>
    <t>R/O:H.NO:1-21,BRAHMANAPALLI VILLAGE,ABDULLPURMET MANDAL,RR  DIST</t>
  </si>
  <si>
    <t>KOLANU VENKAT RAMANA REDDY</t>
  </si>
  <si>
    <t>R/O:H.NO:1-21,BRAHAMANAPALLY,TORRUR VILLAGE,ABDULLPURMET MANDAL,RR DIST</t>
  </si>
  <si>
    <t>R/O:H.NO:1-21,BRAHMANAPALLI VILLAGE,ABDULLAPURMET MANDAL,RR DIST</t>
  </si>
  <si>
    <t>R/O.HNO.1-76, SHANTHI NAGAR, KALVANCHA VILL.,VANASTHALIPURAM, RANGAREDDY DIST., TELANGANA, 500070</t>
  </si>
  <si>
    <t>ANUMULA MANISHA</t>
  </si>
  <si>
    <t>R/O.HNO.7-75/4, SRI BALAGI NAGAR, TOROOR , ABDULLAPURMET MDL., RANGAREDDY DIST. , TELANGANA, 501511</t>
  </si>
  <si>
    <t>GORIGE VIJAY KUMAR</t>
  </si>
  <si>
    <t>GORIGE JANGAIAH</t>
  </si>
  <si>
    <t>R/O. H.NO. 3-22, BRAHMANPALLY VG,ABDULLAPUR REV MDL, RRDISTRICT</t>
  </si>
  <si>
    <t>R/O. H.NO. 3-22, BRAHMANPALLY VG,ABDULLAPURMET MDL,RR DISTRICT</t>
  </si>
  <si>
    <t>VENKATESHWAR RAO YETTAPU</t>
  </si>
  <si>
    <t>R/O. H.NO. 13-6-137/A/36/8, KHADER BAGH, LANGER HOUSE, GOLCONDA, HYDERA BAD-08</t>
  </si>
  <si>
    <t>R/O. H.NO. 1-53, AMANGAL, CHERIKONDAPATTI PADKAL, KADTHAL MDL, RR DISTRICT</t>
  </si>
  <si>
    <t xml:space="preserve">KOTHA SRIDHAR </t>
  </si>
  <si>
    <t>R/O. P.NO. 27 NP, THIRUMALA ENAROLD COLONY, RAGANNAGUDA VG,ABDULLAPURMET MDL,RR DISTRICT</t>
  </si>
  <si>
    <t xml:space="preserve">GALI MANOJ </t>
  </si>
  <si>
    <t>R/O. H.NO. 19-103, SRI RAMA RTC COLONY,PEERZADIGUDA, GHATKESAR MDL, BODUPPAL, RR DISTRICT-500092</t>
  </si>
  <si>
    <t>BADDAM LAXMINARAYANA</t>
  </si>
  <si>
    <t>R/O.HNO.4-45, PARADA VILL., KATTANGUR MDL., NALGONDA DIST. , TELANGANA, 508205</t>
  </si>
  <si>
    <t>RAVIRALA SWATHI</t>
  </si>
  <si>
    <t>R/O.HNO.1-42, KALMERA VILL., KATTANGUR MDL., NALGONDA DIST. , TELANGANA, 508205</t>
  </si>
  <si>
    <t>R/O.P.NO.8 WP, SAI PADMAVATHI COLONY, HAYATHNAGAR VILL AND MDL. , RANGAREDDY DIST., TELANGANA, 501505</t>
  </si>
  <si>
    <t>KOONA SWAPNA</t>
  </si>
  <si>
    <t>R/O.PNO.28 E/P, VIJAYAPURI COLONY PHASE 1 NEAR NAGARJUNA SCHOOL ,VANASTHALIPURAM, HYDERABAD, TELANGANA, 500070</t>
  </si>
  <si>
    <t>PALLERLA ANIL KUMAR</t>
  </si>
  <si>
    <t xml:space="preserve">  , B N NAGAR VANASTHALIPURAM, HYDERABAD VILL., HYDERABAD MDL. , HYDERABAD DIST., TELANGANA, 500070</t>
  </si>
  <si>
    <t>SRI RAMADAS SARITHA ( AGPA HOLDER )</t>
  </si>
  <si>
    <t>R/O.HNO.5-3-762/P1, P.NO.1,SATAVAHANA NAGAR,VANASTHALIPURAM, HYDERABAD  TELANGANA, 500070</t>
  </si>
  <si>
    <t>R/O. H.NO. 5-35/1  NSRN COLONY, VINJAPUR, RAGANNAGUDA, ABDULLAPURMET MDL,RR DISTRICT( PRESENTLY R/O. P.NO. 191, RAGANNAGUDA, NSRN COLONY, VINJAPUR, ABDULLAPURMET MDL, RR DISTRICT )</t>
  </si>
  <si>
    <t>PAMPULLA RAJAMANI</t>
  </si>
  <si>
    <t>R/O. H.NO. 1-35, KISHTARAM PALLY,EKVAIPALLY, KADTHAL, RR DISTRICT</t>
  </si>
  <si>
    <t>POLAVARAPU RAVINDRA NATH</t>
  </si>
  <si>
    <t>R/O.PNO.452/453,PRASHANTH RESIDENCY, RD NO.9,VAIDEHINAGAR,VANASTHALIPURAM,RANGAREDDY DIST., TELANGANA, 500070</t>
  </si>
  <si>
    <t>VALLABHANENI SUNEETHA</t>
  </si>
  <si>
    <t>R/O.PNO. 452/453B,PRASHANTH RESIDENCY,RD NO.9, VAIDEHINAGAR,VANASTHALAIPURAM, RANGAREDDY DIST. , TELANGANA, 500070</t>
  </si>
  <si>
    <t>TWINKLE SHEORAN</t>
  </si>
  <si>
    <t>R/O.HNO.4-12-849, DWARAKAMAI NAGAR COLONY OPP CENTRAL BANK VANASTH, HAYATHNAGAR MDL., RANGA REDDY DIST. , TELANGANA, 500070</t>
  </si>
  <si>
    <t>R/O.P NO 50 EAST PART, SRI RAMANUJA NAGAR NEAR GOSHALA  MUNGANOOR VILL., ABDULLAPURMET MDL. , RANGAREDDY DIST., TELANGANA, 501511</t>
  </si>
  <si>
    <t>SAYYAD ANWAR HUSSAIN</t>
  </si>
  <si>
    <t>H.NO 2-97/2 KUDAKUDA CHIVVEMLA MANDALAMSURYAPET DIST TG</t>
  </si>
  <si>
    <t>H.NO 18-1389 ASHOK NAGAR MIRYALGUDANALGONDA DIST TG</t>
  </si>
  <si>
    <t>KANDAGATLA RAJARAM</t>
  </si>
  <si>
    <t>R/O. P.NO. 185 AND 186, VIJAYASREE COLONY, HAYATHNAGAR,MANSOORABAD, RR DISTRICT</t>
  </si>
  <si>
    <t>VIYYAPU VARALAKSHMI</t>
  </si>
  <si>
    <t>R/O. H.NO. 5-4-3/13, P.NO. 16,. KAMALA NAGAR,VANASTHALIPURAM HAYATHNAGAR , RR DISTRICT</t>
  </si>
  <si>
    <t>M/S.ANANTH NIRMAN BUILDERS AND DEVELOPERS.,(D AGPA FOR VENDOR NO.1 &amp; 2),REP.BY:1. SAKRIYA  ANAND KUMAR ( PARTNER )</t>
  </si>
  <si>
    <t>R/O.F.NO.202,2ND FLOOR,VIJAYA SAI ELITE,CHAOTNAYAPURIDILSUKHNAGAR,HYDERABAD-500060</t>
  </si>
  <si>
    <t>M/S.ANANTH NIRMAN BUILDERS AND DEVELOPERS.,(D AGPA FOR VENDOR NO.1 &amp; 2),REP.BY:2. SAKRIYA REENA ( PARTNER )</t>
  </si>
  <si>
    <t>1.JOJODE SREE BINDU</t>
  </si>
  <si>
    <t>R/O.HNO.81-294-1-A, VIVEKNAGAR NEAR RAMAKRISHNA NAGAR KURNOOL DISTRI, KURNOOL VILL., KURNOOL MDL. , KURNOOL DIST., ANDHRA PRADESH, 518003</t>
  </si>
  <si>
    <t>NAREDLA PRIYANKA</t>
  </si>
  <si>
    <t>R/O.HNO.5-3-10,P.NO.42,RD NO ANDHRAKESARI NAGAR VANASTHALIPURAM , RANGAREDDY DIST. , TELANGANA, 500070</t>
  </si>
  <si>
    <t>2.GADALAY RENUKA ( SELF AND GPA FOR VENDOR NO.1 ) (GPA FILE NO:15330/E/2022,DT:25-08-2022,DR.R.R.DIST)</t>
  </si>
  <si>
    <t>R/O.HNO.1-90/1, PRABHATHNAGAR CHAITANYAPURI NEAR GANGA HOSPITAL, GADDI ANNARAM (PART) VILL., SAROORNAGAR MDL. , RANGAREDDY DIST., TELANGANA, 500060</t>
  </si>
  <si>
    <t>NAREDLA BHANU PRAKASH</t>
  </si>
  <si>
    <t>RAMI REDDY SIDDAVARAPU</t>
  </si>
  <si>
    <t>R/O. FLAT NO. 502, P.NO. 671, ROAD NO 16, VASANTH NAGAR,KPHB KUKATPALLY, MM DISTRICT</t>
  </si>
  <si>
    <t>M/S AADITHYA BUILDERS &amp; DEVELOPERS., REPBY: KUNCHALA RAJU ( MANAGING PARTNER )</t>
  </si>
  <si>
    <t>R/O. H.NO.5-3-900, SATYA SAGAR COLONY,VANASTHALIPURAM, HYD-70</t>
  </si>
  <si>
    <t>BACHALA SAILAJA</t>
  </si>
  <si>
    <t>R/O. H.NO. 5-2-130, P.NO. 60/S, MEDICAL AND HEALTH COLONY, VANASTHALIPURAM,HAYATHNAGAR, RR DISTRICT</t>
  </si>
  <si>
    <t>AADITHYA BUILDERS &amp; DEVELOPERS., REPBY: KUNCHALA RAJU ( PARTNER )</t>
  </si>
  <si>
    <t># H.NO. 5-3-900, SATYA SAGAR COLONY, VANASTHALIPURAM, HYD-70</t>
  </si>
  <si>
    <t>CHINNABATHINI BALA MANOJ KUMAR</t>
  </si>
  <si>
    <t>R/O. H.NO. 1-85, KAMMAGUDA VG,ABDULLAPURMET MDL,RR DISTRICT</t>
  </si>
  <si>
    <t>CHINNABATHINI JYOTHI</t>
  </si>
  <si>
    <t>R/O. H.NO. 1-55, KAMMAGUDA VG,ABDULLAPURMET MDL,RR DISTRICT</t>
  </si>
  <si>
    <t>VORSU VISHNU KUMAR</t>
  </si>
  <si>
    <t>R/O.HNO.4-9-921,P.NO.89,RD NO.1,LECTURERS COLONY, HAYATHNAGAR , RANGA REDDY DIST., TELANGANA, 501505</t>
  </si>
  <si>
    <t>R/O.HNO.5-48, TOROOR  ABDULLAPURMET MDL. , RANGAREDDY DIST., TELANGANA, 501511</t>
  </si>
  <si>
    <t>KAYITHI LATHA</t>
  </si>
  <si>
    <t>R/O.HNO.2-7, KAMMAGUDA APAT COLONY, TURKAYAMJAL VILL., ABDULLAPURMET MDL., RANGAREDDY DIST. , TELANGANA, 501510</t>
  </si>
  <si>
    <t>TAMMISETTI SRINU</t>
  </si>
  <si>
    <t>R/O.HNO.349/1, VIJAYNAGARCOLONY VADDEPALEM, ONGOLE VILL, PRAKASAM DIST., ANDHRA PRADESH, 523001</t>
  </si>
  <si>
    <t>R/O. H.NO. 2-64, ALMASGUDA,RR DISTRICT</t>
  </si>
  <si>
    <t>KALUVA PRAVALIKA REDDY</t>
  </si>
  <si>
    <t>R/O. H.NO. 3-137, MAHESHWARI COLONY,KACHWANISINGARAM, RR DISTRICT</t>
  </si>
  <si>
    <t>B.N.S.P.LAKSHMI</t>
  </si>
  <si>
    <t>R/O.P.NOS.17,18,19,F.NO.505,SRINIVAS APTS,VINAYAKANAGAR,HYDPRESENTLY R/O.H.NO.2-13-15/B,SRI RAMANUJA NAGAR,ST.NO.6,MUNGANOOR,R.R.DT-5015113</t>
  </si>
  <si>
    <t>BUKYA BALARAJU</t>
  </si>
  <si>
    <t>3.18,MAMIMDLAMADAVA,MADDIRALA MDL,SURYAPET DT-508221</t>
  </si>
  <si>
    <t>R/O.HNO.8-12-97/136, VENKATESWARA COLONY HASTHINAPURAM, SAROOR NAGAR  RANGA REDDY DIST., TELANGANA, 500079</t>
  </si>
  <si>
    <t>PYDEY SHIVA SAI</t>
  </si>
  <si>
    <t>R/O.D.NO.16/279, BALAJI HALL BACKSIDE ROAD SATYANARAYANAPURAM, GUDIVADA  KRISHNA DIST. , ANDHRA PRADESH, 521301</t>
  </si>
  <si>
    <t>CHINTHAPALLY SHANKER</t>
  </si>
  <si>
    <t>R/O.HNO.2-1-52/C, BESIDE RAMALAYAM TATTIANNARAM, NAGOLE VILL., UPPAL MDL. , MEDCHAL-MALKAJGIRI DIST., TELANGANA, 500068</t>
  </si>
  <si>
    <t>DANDA YAMINI</t>
  </si>
  <si>
    <t>R/O.HNO.52-3-2A, NTR COLONY GUNADALA,MACHAVARAM, VIJAYAWADA  (URBAN)  KRISHNA DIST. , ANDHRA PRADESH, 520004</t>
  </si>
  <si>
    <t>R/O. H.NO. 4-106/6/6, SRI RAM NAGAR COLONY, TURKAYAMJAL VG,ABDULLAPURMET MDL,RR DISTRICT</t>
  </si>
  <si>
    <t>K DILIP KUMAR</t>
  </si>
  <si>
    <t>R/O. H.NO. 17-93, KAMALA NAGAR, ROAD NO 1,DILSUKH NAGAR, HYDERABAD-60</t>
  </si>
  <si>
    <t>VANGUR RENUKA</t>
  </si>
  <si>
    <t>R/O. H.NO. 1-8, AYYAVARIPALLI, CHILUVERU VG MIDJIL MDL,MBNR DISTRICT</t>
  </si>
  <si>
    <t>R/O. DACHARAM VG,, NALGONDA DISTRICT</t>
  </si>
  <si>
    <t>R/O.PNO.8,SUBHASH NAGAR COLONY, KAMMAGUDA, TURKAYAMJAL VILL., ABDULLAPURMET MDL. , RANGAREDDY DIST., TELANGANA, 501510</t>
  </si>
  <si>
    <t>GUNDLA SRAVANI</t>
  </si>
  <si>
    <t>R/O.HNO.3-212/1,P.NO.98,NANDHI HILLS, MEERPET VILL., BALAPUR MDL. , RANGAREDDY DIST., TELANGANA, 500097</t>
  </si>
  <si>
    <t>R/O.HNO.2-2-143/E, ADARSH NAGAR,OPP:GANESH TEMPLE,TANDUR VILL AND MDL , VIKARABAD DIST., TELANGANA, 501141</t>
  </si>
  <si>
    <t>GADIPARTHI NIRMALA</t>
  </si>
  <si>
    <t>R/O.NAMPALLI VILL.,MEDLAVAI MDL., NALGONDA DIST. , TELANGANA, 508373</t>
  </si>
  <si>
    <t>PONUGOTI SUNITHA</t>
  </si>
  <si>
    <t>R/O.PNO.40 T.R.R.TOWNSHIP,GOUTHAM NAGAR,MEERPET VGBALAPUR MANDAL,R.R.DIST-500097</t>
  </si>
  <si>
    <t>ADHANKI ASHOK</t>
  </si>
  <si>
    <t>R/O.HNO.2-84,PALAIRKHAMMAM DIST-507157</t>
  </si>
  <si>
    <t>P LAKSHMI PRASANNA</t>
  </si>
  <si>
    <t>R/O.F.NO.505,RAGHAVENDRA ENCLAVE,ABHYUDAYA NAGAR,CHINTALKUNTA,HYDERABAD, TELANGANA, 500074NOW R/O. F.NO.402,ASHOKA MARKS ELEGANCE, AGAMAIAH NAGAR,CHINTALKUNTA, HYDERABAD-500070</t>
  </si>
  <si>
    <t>D SUBBA RAO</t>
  </si>
  <si>
    <t>DASARI ROHAN ( MINOR )</t>
  </si>
  <si>
    <t>402, AGAMAIAH NAGAR, HYDERABAD VILL., HYDERABAD MDL., HYDERABAD DIST. , TELANGANA, 500070</t>
  </si>
  <si>
    <t>DR T PADMAVATHY</t>
  </si>
  <si>
    <t>R/O.HNO.4-13-27,RD NO.7, HUDA SAI NAGAR COLONY,VANASTHALIPURAM, HYDERABAD , TELANGANA, 500070</t>
  </si>
  <si>
    <t>Y V GOPALA KRISHNA MURTHY</t>
  </si>
  <si>
    <t>R/O.HNO.3-6-69/B/20/2,AVANTHI NAGAR COLONY, HIMAYATHNAGAR, HYDERABAD TELANGANA, 500029</t>
  </si>
  <si>
    <t>KOMIRELLI AMARENDER</t>
  </si>
  <si>
    <t>R/O.HNO.3-86/1/3,SHIVANENI GUDEM,CHITYALA MANDALNALGONDA DIST-508114</t>
  </si>
  <si>
    <t>YESUPOGU MAMATHA</t>
  </si>
  <si>
    <t>R/O.H.NO.24/08,RAJEEV GRUHA KALPA,TORRUR,NEAR GOVT SCHOOL, HAYATHNAGAR, RANGAREDDY , TELANGANA, 501505</t>
  </si>
  <si>
    <t>TIGULLA YADAGIRI</t>
  </si>
  <si>
    <t>R/O.HNO.3-11-85, R T C COLONY L B NAGAR, SAROOR NAGAR RANGAREDDY DIST. , TELANGANA, 500074</t>
  </si>
  <si>
    <t>KAKARLAMUDI PRABHAKAR</t>
  </si>
  <si>
    <t>R/O.HNO.3-25, SADUVARIPALEM VILLAGE, ZARUGUMILLI VILL., ZARUGUMALLI MDL. , PRAKASAM DIST., ANDHRA PRADESH, 523279</t>
  </si>
  <si>
    <t>SANGEPU YADAGIRI</t>
  </si>
  <si>
    <t>R/O.HNO.7-22/1, HANUMAN COLONY, BANGARIGADDA VILL., CHANDUR MDL., NALGONDA DIST. , TELANGANA, 508255</t>
  </si>
  <si>
    <t>R/O.HNO.2-296, KANDULURU, KANDUKUR VILL., TANGUTUR MDL. , PRAKASAM DIST., ANDHRA PRADESH, 523272</t>
  </si>
  <si>
    <t>DHASARI VALANTINA</t>
  </si>
  <si>
    <t>AYALAPOGU KISHORE BABU</t>
  </si>
  <si>
    <t>R/O:H.NO:3-30,S C COLONY,SUBBAYAGUDEM,PENUGANCHIPROLU,PREV KRISHNA DIST,PRES NTR DIST</t>
  </si>
  <si>
    <t>DUGYALA GOVARDHAN</t>
  </si>
  <si>
    <t>R/O:H.NO:1-117/1/1, APAT COLONY,KAMMAGUDA VILLAGE,ABDULLPURMET MANDAL,RR DIST</t>
  </si>
  <si>
    <t>R/O:H.NO:3-72, SUBBAYAGUDEM VILL., PENUGANCHIPROLU MDL., KRISHNA DIST. , ANDHRA PRADESH, 521190</t>
  </si>
  <si>
    <t>JARAPLA VAMSHI</t>
  </si>
  <si>
    <t>R/O:PLOT NO.58,INDHIRAMA COLONY,KAMMAGUDA,TURKAYAMJAL,ABDULLPURMET MANDAL,RR DIST</t>
  </si>
  <si>
    <t>RATHLAVATH RAVI KUMAR</t>
  </si>
  <si>
    <t>R/O:H.NO:4-56,THOWKLAPUR,JALTHANDA,MANDAL DINDI,NALGONDA DIST</t>
  </si>
  <si>
    <t>JARAPALA VIJAYA</t>
  </si>
  <si>
    <t>CHERIPALLI VENKATESH</t>
  </si>
  <si>
    <t>11-293/3, PADMAVATHI COLONY, CHANDUR VILL., CHANDUR MDL. , NALGONDA DIST., TELANGANA, 508255</t>
  </si>
  <si>
    <t>CHANAGANI RAMESH</t>
  </si>
  <si>
    <t>14-112, LAKKINENI GRUDEM  VILLAGE, CHANDUR VILL., CHANDUR MDL., NALGONDA DIST. , TELANGANA, 508255</t>
  </si>
  <si>
    <t>THANNIRU ANKAMMA RAO</t>
  </si>
  <si>
    <t>R/O.HNO.14-247, NEAR GOVERNMENT HOSPTAL , ADDANKI (NORTH) (U) VILL., ADDANKI MDL. , PRAKASAM DIST., ANDHRA PRADESH, 523201</t>
  </si>
  <si>
    <t>UPPU KUMARI</t>
  </si>
  <si>
    <t>R/O.THURPUPALEM NEKUNAMPETYA KONDAPURAM, NELLORE (BIT.1) (OG) VILL., NELLORE MDL. , SPSR NELLORE DIST., ANDHRA PRADESH, 524201NOW R/O.HNO.4-53-3,MANIKONDA,RAJENDRA NAGAR,RANGA REDDY DIST-500089</t>
  </si>
  <si>
    <t>EPPA SUSHMITHA</t>
  </si>
  <si>
    <t>PASUNURI JAYA PRASAD</t>
  </si>
  <si>
    <t>R/O.HNO.2-61, PANJUGUL VILL., KALWAKURTHY MDL., NAGARKURNOOL DIST. , TELANGANA, 509324</t>
  </si>
  <si>
    <t>R/O.PNO.290,RD NO.7, SAGARHOUSING COMPLEX  B.N NAGAR  VANASTHALIPURAM , HYDERABAD  TELANGANA, 500070</t>
  </si>
  <si>
    <t>R/O.PNO.14, SRINIVASA PURAM COLONY NEAR NAGARJUNA SCHOOL VANAS, HAYATHNAGAR  (KHALSA) VILL., HAYATHNAGAR MDL. , RANGAREDDY DIST., TELANGANA, 500070</t>
  </si>
  <si>
    <t>R/O.HNO.5-2-175/4/1 ,P.NO.4, GANDHI NAGAR VANASTHALIPURAM L.B. NAGAR, RANGAREDDY DIST., TELANGANA, 500070</t>
  </si>
  <si>
    <t>TANGELLAPALLY SHIVANI</t>
  </si>
  <si>
    <t>R/O.HNO.8-2-95/36/1 ,P.NO.36,RD NO.2 SHAKTHI NAGAR CHINTALKUNTA L.B. NAGAR, SAROOR NAGAR, RANGAREDDY DIST. , TELANGANA, 500074</t>
  </si>
  <si>
    <t>TANGELLAPALLY KAMALAMMA</t>
  </si>
  <si>
    <t>R/O.HNO.B-1438,NGO'S COLONY,VANASTHALIPURAM, HAYATHNAGAR MDL. , RANGAREDDY DIST., TELANGANA, 500070</t>
  </si>
  <si>
    <t>KATHALSAHEBGARI ARIEF THANVEER</t>
  </si>
  <si>
    <t>R/O.HNO.5-4-1441,SHARADA NAGAR,NEAR HANUMAN TEMPLE,VANASTHALIPURAM, HAYATHNAGAR MDL., RANGAREDDY DIST. , TELANGANA, 500070</t>
  </si>
  <si>
    <t>KATHAL ARBAZ TANVEER</t>
  </si>
  <si>
    <t>NAGANATHANA HALLI DHANUNJAYA RAO</t>
  </si>
  <si>
    <t>R/O.HNO.2-71, OC COLONY, NAGANATHANA HALLI VILL., ADONI MDL., KURNOOL DIST. , ANDHRA PRADESH, 518308</t>
  </si>
  <si>
    <t>R/O.HNO.7-85/1/1586/G, DAMMAIGUDA SAI BRINDAVAN COLONY, NACHARAM VILL., UPPAL MDL. , MEDCHAL-MALKAJGIRI DIST., TELANGANA, 500083</t>
  </si>
  <si>
    <t xml:space="preserve">THANNERU DHANA LAKSHMI </t>
  </si>
  <si>
    <t>R/O.PNO.145,RTC COLONY ROAD NO 3 CHINTALKUNTA CHECK POST , SAHEBNAGAR (KALAN) VILL., HAYATHNAGAR MDL. , RANGAREDDY DIST., TELANGANA, 500074</t>
  </si>
  <si>
    <t>POLAKA CHANDRA REDDY</t>
  </si>
  <si>
    <t>R/O.HNO.6-2-226, NEAR COMPLEX VANASTHALIPURAM , SAHEBNAGAR (KALAN) VILL., HAYATHNAGAR MDL., RANGAREDDY DIST. , TELANGANA, 500070</t>
  </si>
  <si>
    <t>MAMILLAPALLI SRINIVASA RAO</t>
  </si>
  <si>
    <t>R/O. H.NO. 1-177, IKKURRU, NARASARAOPET,GUNTUR DISTRICT</t>
  </si>
  <si>
    <t>R/O. H.NO. 2-2-185/56/A/1, SOMA SUNDER NAGAR,BAGH AMBERPET, AMBERPET, HYDERABAD(PRESENTLY R/O. P.NO. 28/A, ROAD NO 03, GANDHI NAGAR, SAHEBNAGAR, VANASTHALIPURAM, RR DISTRICT )</t>
  </si>
  <si>
    <t>SYED MAHABOOB HUSSAIN THAHER</t>
  </si>
  <si>
    <t>R/O. P.NO. 181, MARUTHI NAGAR,MADAMBAKKAM KANCHIPURAM DISTRICT, TN-600126</t>
  </si>
  <si>
    <t>KISTIPATI LAVANYA</t>
  </si>
  <si>
    <t>R/O.APPIREDDY PALLI,CHINNAMADUR,MADOORKHURD,WRGL-506303PRESENTLY R/O.P.NO.109,SRI SRINIVASAPURA,VANASTHALIPURAM,HYD-070</t>
  </si>
  <si>
    <t>DODDA NAGENDER REDDY</t>
  </si>
  <si>
    <t>R/O.H.NO.3-14,MADINIPUR,KUKNOORPALLY POST,KONDAPAKA MDL,MEDAK-502301PRESENTLY R/O.P.NO.39 SP,H.NO.5-2-413,SAMA NAGAR,VANASTHALIPURAM,HYD-070</t>
  </si>
  <si>
    <t>RAMAVATH SHARADHA</t>
  </si>
  <si>
    <t>R/O. H.NO. 13-19-126/G, SRI KODANDADRAM NAGAR,DSNR, SHARADA NAGAR, SAROOR NAGAR, RR DISTRICT</t>
  </si>
  <si>
    <t>B TIRAPATAIAH ALIAS B THIRUPATHAIAH ( AGPA )</t>
  </si>
  <si>
    <t>R/O. P.NO. 170, ROAD NO 7, VAIDEHI NAGAR, VANASTHALIPURAM, RR DISTRICT(PRESENTLY R/O. H.NO. 5-3-926/P69SP, SAI GARDENS, KAPPAL CHERUVU, SAHEBNAGAR, VANASTHALIPURAM, RR D)</t>
  </si>
  <si>
    <t>BANDI RAJESWARI</t>
  </si>
  <si>
    <t>R/O. H.NO. 5-5-979/NGO/203, NANDI S GREEN ORCHID, CHINTALAKUNTA, L.B.NAGAR, RR DISTRICT(PRESENTLY R/O. H.NO. 1-6A, ENDAKUDURU VG, GHANTASALA MANDALAM, KRISHNA DISTRICT )</t>
  </si>
  <si>
    <t>ARTHAM SWAPNA</t>
  </si>
  <si>
    <t>R/O.S.NO.286/2,F.NO.A-706,SWAMI SAMARTH NAGAR,LANE NO.5,OFF DHANORI LOHEGAON ROAD, PUNE CITY, PUNE,MAHARASHTRA-411047</t>
  </si>
  <si>
    <t>K UMA MAHESWARI</t>
  </si>
  <si>
    <t>R/O.HNO.7-13-1/73,MIG-I,NEW HOUSING BOARD,GADWAL, JOGULAMBA GADWAL DIST. , TELANGANA, 509125</t>
  </si>
  <si>
    <t>KANDAKATLA VENKAT REDDY</t>
  </si>
  <si>
    <t>R/O.HNO.3-14, BRAHMANAPALLY, TOROOR   (FAROOR) VILL., ABDULLAPURMET MDL. , RANGAREDDY DIST., TELANGANA, 501511</t>
  </si>
  <si>
    <t>KANDAKATLA JANGA REDDY</t>
  </si>
  <si>
    <t>R/O.HNO.3-14/A, BRAHMANPALLY, TOROOR   (FAROOR) VILL., ABDULLAPURMET MDL., RANGAREDDY DIST. , TELANGANA, 501511</t>
  </si>
  <si>
    <t xml:space="preserve">KOTHAPALLI PRAVALLIKA </t>
  </si>
  <si>
    <t>402, MIYAPUR VILL., SRILINGAMPALLE MDL. , RANGAREDDY DIST., TELANGANA, 500049</t>
  </si>
  <si>
    <t xml:space="preserve">GANDLA SHIVA LEELA </t>
  </si>
  <si>
    <t>7-5-48, FEROZGUDA VILL., BALANAGAR MDL. , MEDCHAL-MALKAJGIRI DIST., TELANGANA, 500018</t>
  </si>
  <si>
    <t>VENNA RAJESH REDDY</t>
  </si>
  <si>
    <t>R/O. H.NO. 4-211, SAROVADA COLONY,SIRLA HILLS, SAROOR NAGAR , RR DISTRICT</t>
  </si>
  <si>
    <t>DUDDUKURI AMANI</t>
  </si>
  <si>
    <t>R/O. H.NO. 8-1-32/6/2, SHIVAPURI COLONY,SAROOR NAGAR, RR DISTRICT</t>
  </si>
  <si>
    <t>MARRI NARENDER REDDY</t>
  </si>
  <si>
    <t>2-113, RAGANNAGUDA TURKAYAMJAL MUNICIPALITY, MANNEGUDA VILL., ABDULLAPURMET MDL. , RANGAREDDY DIST., TELANGANA, 501510</t>
  </si>
  <si>
    <t>BIKSHALA SUNITHA</t>
  </si>
  <si>
    <t>7-65/1/94/SP, BRUNDAVAN COLONY, MANNEGUDA VILL., ABDULLAPURMET MDL., RANGAREDDY DIST. , TELANGANA, 501510</t>
  </si>
  <si>
    <t xml:space="preserve">MORA TEJA </t>
  </si>
  <si>
    <t>FLAT NO 103, SAI SAPTHAGIRI RESIDENCY , SAHEBNAGAR (KALAN) VILL., HAYATHNAGAR MDL., RANGAREDDY DIST. , TELANGANA, 500070</t>
  </si>
  <si>
    <t>MORA RAMACHANDRA REDDY ALIAS MORA RAMCHANDRA REDDY</t>
  </si>
  <si>
    <t>R/O:PLOT NO.4,KAMALANAGAR,VANASTHALIPURAM,HYDPRES:FLAT NO,103,P.NO.15 &amp; 16,SAI SAPTHAGIRI RESIDENCY PH-2,NEAR RYTHU BAZAR,VANASTHALIPURAM,RR DIST</t>
  </si>
  <si>
    <t>R/O.  PNO. 4, KAMALA NAGAR, VANASTHALIPURAM, HYD(PRESENTLY R/O. FLAT NO. 103, PLOT NO. 15 &amp; 16, SAI SAPTHAGIRI RESIDENCY,  VANASTHALIPURAM, RR DIS</t>
  </si>
  <si>
    <t>R/O. FLAT NO. 103, P.NO. 15 &amp; 16, SAI SAPTHAGIRI RESIDENCY,VANASTHALIPURAM, RR DISTRICT</t>
  </si>
  <si>
    <t>1.GADDAM DAMODAR REDDY</t>
  </si>
  <si>
    <t>13-8-51/A, DILSHUKNAGAR , HYDERABAD VILL., HYDERABAD MDL. , HYDERABAD DIST., TELANGANA, 500060</t>
  </si>
  <si>
    <t>2.KANDUKURI RAMADEVI</t>
  </si>
  <si>
    <t>9-7-360/2, SAIDABAD , HYDERABAD VILL., HYDERABAD MDL. , HYDERABAD DIST., TELANGANA, 501511</t>
  </si>
  <si>
    <t>BHAVNI VISHWA BRAMHAIAH</t>
  </si>
  <si>
    <t>R/O.HNO.19-58/9, DANDU GADDA KOTHAKOTA , MAHABUBNAGAR DIST. , TELANGANA, 509381</t>
  </si>
  <si>
    <t>TATI VIJAYA KUMARI ( AGPA FOR VENDOR NO.1 &amp; 2 )</t>
  </si>
  <si>
    <t>R/O.HNO.1-4-200/163/C/1, HI TENSION LANE,ESWARIPURI COLONY,KAPRA SANIKPURI , HYDERABAD , TELANGANA, 500044</t>
  </si>
  <si>
    <t>CHEMBETI MALAKONDAIAH</t>
  </si>
  <si>
    <t>R/O.P.NO.1146,JAI SURYA NAGAR COLONY,RD NO.2, MUNGANOOR VILL., ABDULLAPURMET MDL. , RANGAREDDY DIST., TELANGANA, 501511</t>
  </si>
  <si>
    <t>BUTHARAJU ANIL</t>
  </si>
  <si>
    <t>R/O.HNO.5-34, ANTHAMPET VILL, NALGONDA DIST. , TELANGANA, 508245</t>
  </si>
  <si>
    <t>1304, HYDERABAD VILL., HYDERABAD MDL. , HYDERABAD DIST., TELANGANA, 500008</t>
  </si>
  <si>
    <t>KOTHAPALLI NAGA RAJU</t>
  </si>
  <si>
    <t>703, HYDERABAD VILL., HYDERABAD MDL. , HYDERABAD DIST., TELANGANA, 500072</t>
  </si>
  <si>
    <t>M/S.HARIKA CONSTRUCTIONS.,REP.BY: KUNCHALA SRINIVASA RAO ( MANAGING PARTNER )</t>
  </si>
  <si>
    <t>R/O.HNO.2-232B, ANNANGI VILL, MADDIPADU MDL. , PRAKASAM DIST., ANDHRA PRADESH, 523211</t>
  </si>
  <si>
    <t>M/S.HARIKA CONSTRUCTIONS.,REP.BY: GOVINDHU VENUGOPAL ( MANAGING PARTNER )</t>
  </si>
  <si>
    <t>R/O.HNO.3-85/1, AKUTHOTAPALLY, AKUTHOTAPALLE VILL., AMANGAL MDL. , RANGAREDDY DIST., TELANGANA, 509321</t>
  </si>
  <si>
    <t>KOTHA SRILAKSHMI</t>
  </si>
  <si>
    <t>R/O.HNO.S1-N-248, SACHIVALAYA NAGAR, HYDERABAD VILL., HYDERABAD MDL., HYDERABAD DIST. , TELANGANA, 500070</t>
  </si>
  <si>
    <t xml:space="preserve">GAJJALA CHALAPATHI REDDY </t>
  </si>
  <si>
    <t>28-1176, HOUSING BOARD COLONY 9 TH WARD , MIRYALAGUDA VILL., MIRYALAGUDA MDL. , NALGONDA DIST., TELANGANA, 508207</t>
  </si>
  <si>
    <t xml:space="preserve">SANKIA YASHODA </t>
  </si>
  <si>
    <t>20-103/B, GUNJ BADEPALLY , JADCHERLA VILL., JADCHERLA MDL., MAHABUBNAGAR DIST. , TELANGANA, 509301</t>
  </si>
  <si>
    <t>PABBALA SATYANARAYANA</t>
  </si>
  <si>
    <t>R/O.HNO.4-143, GURRAMGUDA, NADARGUL VILL., BALAPUR MDL. , RANGAREDDY DIST., TELANGANA, 501510</t>
  </si>
  <si>
    <t>A BALAKRISHNA GOUD</t>
  </si>
  <si>
    <t>R/O.HNO.2-2-135, GOUDASANGAM LINE UPPAL, SAHEBNAGAR (KALAN) VILL., HAYATHNAGAR MDL., RANGAREDDY DIST. , TELANGANA, 500068</t>
  </si>
  <si>
    <t>CHERUKURI GOPINATH</t>
  </si>
  <si>
    <t>R/O.HNO.5-7-1-/456TO463, HARIHARAPURAM,VANASTHALIPURAM, HAYATHNAGAR MDL. , RANGAREDDY DIST., TELANGANA, 500070</t>
  </si>
  <si>
    <t xml:space="preserve">RAVIKOTI NISTULA </t>
  </si>
  <si>
    <t>R/O.HNO.1-9-1/1/E/4, NEAR SATHYA SAI TEMPLE, VASAVI NAGAR COLONY, , MEDAK TOWN AND  DIST. , TELANGANA, 502110</t>
  </si>
  <si>
    <t xml:space="preserve">KUKATPALLY SWETHA </t>
  </si>
  <si>
    <t>R/O.HNO.8-43/8/62,P.NO.106, BALAJI HILLS, ABDULLAPUR VILL., ABDULLAPURMET MDL., RANGAREDDY DIST. , TELANGANA, 500039</t>
  </si>
  <si>
    <t>R/O.PNO.29/N/P, MAYTHRI HOMES COLONY, TOROOR   (FAROOR) VILL., ABDULLAPURMET MDL. , RANGAREDDY DIST., TELANGANA, 501511</t>
  </si>
  <si>
    <t>ANGADI PRASHANTH</t>
  </si>
  <si>
    <t>R/O. H.NO. 21-27, VIVEKANANDA NAGAR,DILSUKH NAGAR, SAROOR NAGAR MDL,RR DISTRICT</t>
  </si>
  <si>
    <t>TANNEERU SRINU</t>
  </si>
  <si>
    <t>R/O. P.NO. 133, ROAD NO 2, SHARADA NAGAR, SAHEBNAGAR,HAYATHNAGAR ,VANASTHALIPURAM, RR DISTRICT</t>
  </si>
  <si>
    <t>KODURU NAGESH</t>
  </si>
  <si>
    <t>R/O. H.NO. 10-2-252 ( NEW ) OLD H.NO. 10-3-67, KAMESHWARA RAO COLONY,SAROOR NAGAR, RR DISTRICT</t>
  </si>
  <si>
    <t>R/O. H.NO. 10-1-117, NEAR DARGA DHARMAPURI COLONY,SAROOR NAGAR, RR DISTRICT(PRESENTLY R/O. P.NO. 175 SP, BRINDAVAN COLONY, LINGOJIGUDA, RR DISTRICT )</t>
  </si>
  <si>
    <t xml:space="preserve">GIRI NARSIMHA </t>
  </si>
  <si>
    <t>R/O:H.NO:6-55, KASTHALA VILL., CHANDUR MDL., NALGONDA DIST. , TELANGANA, 508255</t>
  </si>
  <si>
    <t xml:space="preserve">GIRI SUNITHA </t>
  </si>
  <si>
    <t>R/O:H.NO:8-126,PLOT NO.121, KAMMAGUDA VILLAGE , TURKAYAMJAL VILL., ABDULLAPURMET MDL. , RANGAREDDY DIST., TELANGANA, 501510</t>
  </si>
  <si>
    <t>AMANAGANTI LATHA</t>
  </si>
  <si>
    <t>2-3-64/16/B, TIRUMALA NAGAR, HYDERABAD VILL., HYDERABAD MDL., HYDERABAD DIST. , TELANGANA, 500013</t>
  </si>
  <si>
    <t>AADHYA GRUHA NIRMAN LLP., REP.BY:PITTA PRAVEEN KUMAR REDDY</t>
  </si>
  <si>
    <t>2-3-479/A, SAI NAGAR COLONY, NAGOLE VILL., UPPAL MDL. , MEDCHAL-MALKAJGIRI DIST., TELANGANA, 500068</t>
  </si>
  <si>
    <t xml:space="preserve">RESHMA </t>
  </si>
  <si>
    <t>R/O. H.NO. 4-2-61, ANAND NAGAR COLONY,HAYATHNAGAR VG AND MDL, RR DISTRICT</t>
  </si>
  <si>
    <t xml:space="preserve">NOORI BEGUM </t>
  </si>
  <si>
    <t>R/O. H.NO. 5-2-91, P.NO. 196, MEDICAL AND HEALTH COLONY,VANASTHALIPURAM, RR DISTRICT</t>
  </si>
  <si>
    <t xml:space="preserve">SHEIK SHAJAHAN </t>
  </si>
  <si>
    <t>R/O. H.NO. 46/17, RGK COLONY,AHMADGUDA VG, KEESARA MDL, M M DISTRICT</t>
  </si>
  <si>
    <t>RACHAKONDA DAYAKAR</t>
  </si>
  <si>
    <t>6-3-1180 , SAVARKAR NAGAR CHURCH LINE, NALGONDA (URBAN) VILL., NALGONDA MDL., NALGONDA DIST. , TELANGANA, 508001</t>
  </si>
  <si>
    <t>MADDU ANANDA RAJU</t>
  </si>
  <si>
    <t>B-769, N.G.OS COLONY VANASTHALIPURAM, HYDERABAD VILL., HYDERABAD MDL. , HYDERABAD DIST., TELANGANA, 500070PRESENTLY R/O.H.NO.5-6-85/1/A,RD NO.9,VAIDEHINAGAR,VANASTHALIPURAM,R.R.DT-070</t>
  </si>
  <si>
    <t>VEERAMALLA SWAROOPA</t>
  </si>
  <si>
    <t>1-73, KOMPALLY VILLAGE, KOMPALLE VILL., MUNUGODE MDL. , NALGONDA DIST., TELANGANA, 508244</t>
  </si>
  <si>
    <t>GAJJI JANGAIAH GOUD</t>
  </si>
  <si>
    <t>PLOT NO.259 HARIHARAPURAM B N REDDY NAGAR, SAHEBNAGAR (KALAN) VILL., HAYATHNAGAR MDL., RANGAREDDY DIST. , TELANGANA, 500070</t>
  </si>
  <si>
    <t>GUDDATI KEERTHI SWAROOP</t>
  </si>
  <si>
    <t>R/O. FLAT NO.  503, SIRI ELITE, LAXMI NARASIMHAPURAM, TULJA BHAVANI NAGAR,'KARMANGHAT, SAROOR NAGAR MDL,RR DISTRICT</t>
  </si>
  <si>
    <t>K L PRATHYUSH VARMA</t>
  </si>
  <si>
    <t>R/O. H.NO. 9-5-5, SBI COLONY,CHAMPAPET, SAROOR NAGAR, RR DISTRICT</t>
  </si>
  <si>
    <t>GUDDATI UMA MAHESWARI DEVI</t>
  </si>
  <si>
    <t xml:space="preserve">VARA PRASAD RENUKUNTLA </t>
  </si>
  <si>
    <t>R/O. H.NO. 9-7-119, ROAD NO 1, MARUTHINAGAR,SAIDABAD, HYD</t>
  </si>
  <si>
    <t xml:space="preserve">CHERUKU JYOTHI ALIAS AVA JYOTHI </t>
  </si>
  <si>
    <t>R/O.HNO.1-65, GUNGAL VILL., YACHARAM MDL., RANGAREDDY DIST. , TELANGANA, 501510</t>
  </si>
  <si>
    <t>KOTHAKURMA MANGA @  KOTHAKURMA MANGAMMA</t>
  </si>
  <si>
    <t>R/O.HNO.4-105/20/Q, TURKAYAMJAL VILL., ABDULLAPURMET MDL., RANGAREDDY DIST., TELANGANA, 501510</t>
  </si>
  <si>
    <t>SVS INFRACON PVT LIMITED</t>
  </si>
  <si>
    <t>2-22-148/2, KUKATPALLE (M) VILL., KUKATPALLY MDL. , MEDCHAL-MALKAJGIRI DIST., TELANGANA, 500041</t>
  </si>
  <si>
    <t>G.SREENATH REP BY SPA GURRAPU RAVINDER RAO</t>
  </si>
  <si>
    <t>2-9/2, CHANDANAGAR VILL., SRILINGAMPALLE MDL. , RANGAREDDY DIST., TELANGANA, 500039</t>
  </si>
  <si>
    <t xml:space="preserve">MULA RAMA CHANDRA REDDY </t>
  </si>
  <si>
    <t xml:space="preserve">MULA LAKSHMI REDDY </t>
  </si>
  <si>
    <t>4-20, VEMULA VILL,MAHABOOBNAGAR DT-509128</t>
  </si>
  <si>
    <t>4-20, VUMALA VILLAGE , ITKYALA MDL,MAHABOOBNAGAR DT-509128PRESENTLY R/O.P.NO.146,147,VINTAGE HOMES,TURKAYAMJAL VILL,R.R.DT-501510</t>
  </si>
  <si>
    <t>4-20, VEMULA VILLAGE , ITIKYALA MDL,MAHABOONAGAR DT-509128</t>
  </si>
  <si>
    <t>4-20, VEMULA  VILL,ITKYALA MDL,MAHABOOBNAGAR DT-509128PRESENTLY R/O.P.NO.146,147,VINTAGE HOMES,TURKAYAMJAL VILL,R.R.DT-501510</t>
  </si>
  <si>
    <t>JAJULA HINDUJA</t>
  </si>
  <si>
    <t>R/O. H.NO. 1-125, INDIRA COLONY, PANTHANGI VG, CHOUTUPPAL MDL,YADADRI BHUVANAGIRI DISTRICT</t>
  </si>
  <si>
    <t>PRANAV VENKATESH TOLPUNURI</t>
  </si>
  <si>
    <t>R/O. H.NO. A-401, NAVJAGRUTI CHS LTD, PAHADI VG, NEW HANUMAN NAGAR ROAD, SUBHASH NAGAR,MOTILAL NAGAR ,MAHARASHTRA-400104</t>
  </si>
  <si>
    <t>VENKATESH KONDAIAH TOLPUNURI</t>
  </si>
  <si>
    <t xml:space="preserve">SAPAVATH RAVI </t>
  </si>
  <si>
    <t>7-1-24, P.NO.71&amp;73,SAI NAGAR COLONY , BAIRAMALEGUDA VILL., SAROORNAGAR MDL. , RANGAREDDY DIST., TELANGANA, 500079</t>
  </si>
  <si>
    <t xml:space="preserve">MD KHADAR PASHA </t>
  </si>
  <si>
    <t>1-100, SANGINENENIPALLY VILL,VEEPANAGANDLA MDL., WANAPARTHY DIST. , TELANGANA, 509105</t>
  </si>
  <si>
    <t xml:space="preserve">VALIGE CHANDRAMMA </t>
  </si>
  <si>
    <t>R/O. H.NO. 1-80/B, INJAPUR VG,ABDULLAPURMET MDL,RR DISTRICT</t>
  </si>
  <si>
    <t>VALIGE SHEKAR</t>
  </si>
  <si>
    <t>KESHAMOLI  VENKATAIAH</t>
  </si>
  <si>
    <t>R/O.HNO.16-11-643/A, HYDERABAD VILL., HYDERABAD MDL., HYDERABAD DIST. , TELANGANA, 500036</t>
  </si>
  <si>
    <t>JAMPU THIRUPATHI SWAMY</t>
  </si>
  <si>
    <t>R/O.P.NO.203, VAIDEHI NAGAR, RD NO.7,VANASTHALIPURAM, HAYATHNAGAR MDL. , RANGAREDDY DIST., TELANGANA, 500070</t>
  </si>
  <si>
    <t>KESHABOYANNA  NAGALAXMI</t>
  </si>
  <si>
    <t>R/O.HNO.8-6-164/F-2/37, SAHEBNAGAR (KALAN) VILL., HAYATHNAGAR MDL., RANGAREDDY DIST. , TELANGANA, 500070</t>
  </si>
  <si>
    <t>KUNCHALA HANUMANTHA RAO</t>
  </si>
  <si>
    <t>R/O.P.NO.150,INJAPUR, MIDHANI COLONY, INJAPUR VILL., ABDULLAPURMET MDL. , RANGAREDDY DIST., TELANGANA, 501510</t>
  </si>
  <si>
    <t>YELLARAJU SIRIVATI</t>
  </si>
  <si>
    <t>R/O.HNO.1-3-100/22, BHEEM NAGAR, GADWAL (RURAL) VILL., GADWAL MDL., JOGULAMBA GADWAL DIST. , TELANGANA, 509125</t>
  </si>
  <si>
    <t>GURRAM RAMAKRISHNA REDDY</t>
  </si>
  <si>
    <t>R/O.P.NO'S.59 AND 60, BALAJI NAGAR, KARMANGHAT VILL., SAROORNAGAR MDL. , RANGAREDDY DIST., TELANGANA, 500079</t>
  </si>
  <si>
    <t>M/S.HARIKA CONSTRUCTIONS.,REP.BY:1. KUNCHALA SRINIVASA RAO ( MANAGING PARTNER )</t>
  </si>
  <si>
    <t>R/O.HNO.2-232B, VADDEPALEM, ANNANGI VILL., MADDIPADU MDL. , PRAKASAM DIST., ANDHRA PRADESH, 523211</t>
  </si>
  <si>
    <t>M/S.HARIKA CONSTRUCTIONS.,REP.BY:2. GOVINDHU VENUGOPAL ( MANAGING PARTNER )</t>
  </si>
  <si>
    <t>BANDEPALLI PRAMODH KALYAN</t>
  </si>
  <si>
    <t>R/O.H.NO.5-6-100,P.NO.115, VAIDEHI NAGAR,VANASTHALIPURAM, HAYATHNAGAR MDL., RANGAREDDY DIST. , TELANGANA, 500070</t>
  </si>
  <si>
    <t>MOHAMMED SHAKIR HUSSAIN</t>
  </si>
  <si>
    <t>R/O.HNO.18-8-253/20/C, RIYASATH NAGAR, HYDERABAD VILL., HYDERABAD MDL. , HYDERABAD DIST., TELANGANA, 500059</t>
  </si>
  <si>
    <t>YASMEEN FATIMA</t>
  </si>
  <si>
    <t>R/O.HNO.3-8-43, CHINTHAL KUNTA, HAYATHNAGAR  (KHALSA) VILL., HAYATHNAGAR MDL., RANGAREDDY DIST. , TELANGANA, 500074</t>
  </si>
  <si>
    <t>MOHAMMED FAREED MOHIUDDIN</t>
  </si>
  <si>
    <t>R/O.HNO.3-8-69, L.B NAGAR, HYDERABAD VILL., HYDERABAD MDL. , HYDERABAD DIST., TELANGANA, 500074</t>
  </si>
  <si>
    <t>MOHAMMAD SHAFI</t>
  </si>
  <si>
    <t>R/O.HNO.1-4, CHANDA NAGAR, HYDERABAD VILL., HYDERABAD MDL., HYDERABAD DIST. , TELANGANA, 500050</t>
  </si>
  <si>
    <t>MOHAMMED ASAD</t>
  </si>
  <si>
    <t>R/O.HNO.9-6-355, CHAMPAPET, HYDERABAD VILL., HYDERABAD MDL. , HYDERABAD DIST., TELANGANA, 500059</t>
  </si>
  <si>
    <t>R/O.HNO.17-34, YERRAKUNTA, HYDERABAD VILL., HYDERABAD MDL. , HYDERABAD DIST., TELANGANA, 500005</t>
  </si>
  <si>
    <t xml:space="preserve">BANDLOLA NANDINI </t>
  </si>
  <si>
    <t>R/O.HNO.5-73, DUNDIGAL,GANDIMAISAMMA, QUTHBULLAPUR , MEDCHAL-MALKAJGIRI DIST. , TELANGANA, 500043</t>
  </si>
  <si>
    <t>M/S.SRI SAI BALAJI BUILDERS AND DEVELOPERS.,REP.BY: KARPA SAMPREETH ( MANAGING PARTNER )</t>
  </si>
  <si>
    <t>R/O.HNO.LIGH-74,SANTOSH NAGAR,OPP: YADAGIRI THEATRENEW SANTHOSH NAGAR COLONY,SAIDABAD,HYD-500059</t>
  </si>
  <si>
    <t>R/O.HNO.LIGH-74,SANTOSH NAGAR,OPP: YADAGIRI THEATRE NEW SANTHOSH NAGAR COLONY,SAIDABAD,HYDERABAD-500059</t>
  </si>
  <si>
    <t xml:space="preserve">ARVAPALLY BALA SUPRIYA </t>
  </si>
  <si>
    <t>R/O.HNO.1-2-256/1, HIMAYATHNAGAR , HYDERABAD VILL., HYDERABAD MDL., HYDERABAD DIST. , TELANGANA, 500029</t>
  </si>
  <si>
    <t>GONEGANDLA CHAND BASHA</t>
  </si>
  <si>
    <t>R/O.HNO.2-100015, RAMANUJA NAGAR, MUNGANOOR VILL., ABDULLAPURMET MDL. , RANGAREDDY DIST., TELANGANA, 501505</t>
  </si>
  <si>
    <t>KOKA PRASHANTH</t>
  </si>
  <si>
    <t>R/O.HNO.8-6-67/3/1/A, SRI SRINIVASAPURAM COLONY, SAHEBNAGAR (KALAN) VILL., HAYATHNAGAR MDL., RANGAREDDY DIST. , TELANGANA, 500070</t>
  </si>
  <si>
    <t>73, HAYATHNAGAR, HYDERABAD VILL., HYDERABAD MDL. , HYDERABAD DIST., TELANGANA, 501505</t>
  </si>
  <si>
    <t>KAREDLA BHASKAR REDDY ( D AGPA HOLDER )</t>
  </si>
  <si>
    <t>R/O.HNO.3-45, GUVVALEGILI, BANDARAVIRYAL VILL., ABDULLAPURMET MDL. , RANGAREDDY DIST., TELANGANA, 501505</t>
  </si>
  <si>
    <t>CHINNAGANTA SRINIVAS REDDY</t>
  </si>
  <si>
    <t>R/O.HNO.8-5, ENGALGUDA, POLKAMPALLE VILL., IBRAHIMPATNAM MDL., RANGAREDDY DIST. , TELANGANA, 501508</t>
  </si>
  <si>
    <t>M/S.HARIKA CONSTRUCTIONS.,REP.BY:2 GOVINDHU VENUGOPAL ( MANAGING PARTNER )</t>
  </si>
  <si>
    <t>SAREDDY NIVEDITHA</t>
  </si>
  <si>
    <t>R/O.F.NO.401, MEDICAL AND HEALTH COLONY, SAHEBNAGAR (KALAN) VILL., HAYATHNAGAR MDL., RANGAREDDY DIST. , TELANGANA, 500070</t>
  </si>
  <si>
    <t>VALLUPU ARUNA</t>
  </si>
  <si>
    <t>195, DODDAVARAM, PADAMATI VENKATA PURAM VILL., DONAKONDA MDL. , PRAKASAM DIST., ANDHRA PRADESH, 523263</t>
  </si>
  <si>
    <t>KISHORE KUMAR B U</t>
  </si>
  <si>
    <t>F.NO.209,ASHIRWAD HEIGHTS,RD NO.6,NEW MARUTHI NAGAR,KOTHAPET, SAROOR NAGAR VILL., SAROORNAGAR MDL., RANGAREDDY DIST. , TELANGANA, 500060</t>
  </si>
  <si>
    <t>KUNCHALA ANJANEYULU</t>
  </si>
  <si>
    <t>26-2-256,THAYAGARAJA NAGAR, VEDAYAPALEM, NELLORE (BIT.1) (OG) VILL., NELLORE MDL. , SPSR NELLORE DIST., ANDHRA PRADESH, 524004</t>
  </si>
  <si>
    <t>BUSIREDDY RAJASEKHAR REDDY</t>
  </si>
  <si>
    <t>2-69, THIMMAPALEM, LINGAM GUNTA VILL., PONNALURU MDL. , PRAKASAM DIST., ANDHRA PRADESH, 523109</t>
  </si>
  <si>
    <t>A SURESH</t>
  </si>
  <si>
    <t>7-2-31 184E, SV COLONY BAIRAMALGUDA, KARMANGHAT VILL., SAROORNAGAR MDL., RANGAREDDY DIST. , TELANGANA, 500079</t>
  </si>
  <si>
    <t>PATCHAVA SARVANI</t>
  </si>
  <si>
    <t>R/O.HNO.22-2-2/9, SAINAGAR KOVUROAD KANDUKURMANDALAM, KOVUR VILL., KOVUR MDL. , SPSR NELLORE DIST., ANDHRA PRADESH, 523105</t>
  </si>
  <si>
    <t xml:space="preserve">BHAVANI THOTA </t>
  </si>
  <si>
    <t>R/O.HNO8-6-399/1, SRINIVASAPURAM NEAR YALLAMA TEMPLE VANASTHALIPURAM, SAHEBNAGAR (KALAN) VILL., HAYATHNAGAR MDL., RANGAREDDY DIST. , TELANGANA, 500070</t>
  </si>
  <si>
    <t>SANKA KIRANMAI</t>
  </si>
  <si>
    <t>R/O.F.NO.1401,TOWER-19,PRAJAY MEGAPOLIS KPHB 9TH PHASE, KUKATPALLE (M) VILL., KUKATPALLY MDL. , MEDCHAL-MALKAJGIRI DIST., TELANGANA, 500072</t>
  </si>
  <si>
    <t>KALIKI KAVITHA</t>
  </si>
  <si>
    <t>R/O.F.NO.402-A,GOLDEN TULIP, KONDAPUR VILL., SRILINGAMPALLE MDL. , RANGAREDDY DIST., TELANGANA, 500070</t>
  </si>
  <si>
    <t>M/S.1221 INFRASTRUCTURE,REP BY:EETHAPULA SUSMITHA ALIAS SUSHMITHA REVANTH</t>
  </si>
  <si>
    <t>R/O:F.NO:101,P.NO:57,SUSHMA SAI NAGAR COLONY,OPP:COMMUNITY HALL,VANASTHALIPURAM,HYT,RR DIST</t>
  </si>
  <si>
    <t>M/S.1221 INFRASTRUCTURE,REP BY:MOTE CHARANTEJA</t>
  </si>
  <si>
    <t>R/O:FLAT NO.205,ASHOKAS URSINIA BLOCK,GREEN MEADOWS APERTMENTS,BESIDE ROYALOAK SHOW ROOM,VANASTHALIPURAM,RR DIST</t>
  </si>
  <si>
    <t>RANDHAWA SUKBEER KOUR</t>
  </si>
  <si>
    <t>R/O:H.NO:201,SRI VANASTHALI HOMES,NEAR GURUDWARA SAHIB,VANASTHALIPURAM,RR DIST</t>
  </si>
  <si>
    <t>CHINTHA SRINIVAS</t>
  </si>
  <si>
    <t>2-41, SRIMANNARAYANAPUR, DESAIPETA VILL., WARANGAL MDL. , WARANGAL DIST., TELANGANA, 506244</t>
  </si>
  <si>
    <t>BATHUKA VENKATESH YADAV</t>
  </si>
  <si>
    <t>37, TOROOR   (FAROOR) VILL., ABDULLAPURMET MDL. , RANGAREDDY DIST., TELANGANA, 501511</t>
  </si>
  <si>
    <t>K JYOTHI</t>
  </si>
  <si>
    <t>11-4-16, SRINVASA COLONY ROAD NO 1, SAROOR NAGAR VILL., SAROORNAGAR MDL., RANGAREDDY DIST. , TELANGANA, 500035</t>
  </si>
  <si>
    <t>M/S. SIRI SAMPADA HOMES REP.BY: A.VENKAT REDDY (MANAGING PARTNER)</t>
  </si>
  <si>
    <t>8-7-31/3, HASTHINAPURA, CENTRAL CLY,SAGAR RD,KARMANGHAT VILL. , SAROORNAGAR MDL. , RANGAREDDY DIST. , TELANGANA, 500079</t>
  </si>
  <si>
    <t>EDEM SWARNALATHA</t>
  </si>
  <si>
    <t>4-105/9/B/3, P.NO.210NP,SRI RAM NAGAR COLONY, TURKAYAMJAL VILL., ABDULLAPURMET MDL., RANGAREDDY DIST. , TELANGANA, 501510</t>
  </si>
  <si>
    <t>TOGARLA SUSMITHA</t>
  </si>
  <si>
    <t>402, DD COLONY, HYDERABAD VILL., HYDERABAD MDL. , HYDERABAD DIST., TELANGANA, 500007</t>
  </si>
  <si>
    <t>KURA SINDHUJA</t>
  </si>
  <si>
    <t>C2-2-20/21, DD COLONY, HYDERABAD VILL., HYDERABAD MDL. , HYDERABAD DIST., TELANGANA, 500007</t>
  </si>
  <si>
    <t xml:space="preserve">MAJETY MAHALAKSHMI </t>
  </si>
  <si>
    <t>R/O:H.NO:6-3-1641, SACHIVALAYA NAGAR,VANASTHALIPURAM,RR DIST</t>
  </si>
  <si>
    <t xml:space="preserve">ADDALA VEERA VENKATA SATISH KUMAR </t>
  </si>
  <si>
    <t>R/O:H.NO:6-1-535, HILL COLONY,VANASTHALIPURAM,HYT,RR DIST</t>
  </si>
  <si>
    <t xml:space="preserve">ADDALA VIJAYALAKSHMI </t>
  </si>
  <si>
    <t>BELLAMKONDA PRASAD</t>
  </si>
  <si>
    <t>R/O.HNO.3-11-136,R.T.C.COLONY, SAROOR NAGAR VILL., SAROORNAGAR MDL. , RANGAREDDY DIST., TELANGANA, 500074</t>
  </si>
  <si>
    <t>BANDAM RAKESH</t>
  </si>
  <si>
    <t>R/O.HNO.5-26,CHINTHAKANI X ROAD, GAREPALLE VILL., KATARAM MDL., JAYASHANKAR BHOOPALPALLY DIST. , TELANGANA, 505503</t>
  </si>
  <si>
    <t>ESLAVATH SIRISHA</t>
  </si>
  <si>
    <t>4-42/1, PILLIGUNDATHANDA,PEDDA ADISERLA PALLE,DUGYALA, NLG DT-508243</t>
  </si>
  <si>
    <t>ISLAVAT VIJAY</t>
  </si>
  <si>
    <t>4-42/1,PILLIGANDLA THANDA, DUGYALA, NLG DT-508243</t>
  </si>
  <si>
    <t>MANDAPUDI ARAVIND</t>
  </si>
  <si>
    <t>R/O.HNO.5-5-464, PRASHANTH NAGAR,SAHEBNAGAR,VANASTHALIPURAM, HYDERABAD  , TELANGANA, 500070</t>
  </si>
  <si>
    <t>P RAMA RAO ALIAS PAREPALLY RAMA RAO</t>
  </si>
  <si>
    <t>R/O.PNO.246, PRASHANTHI NAGAR,VANASTHALIPURAM, HYDERABAD , TELANGANA, 500070</t>
  </si>
  <si>
    <t>YERUVA RAMYA</t>
  </si>
  <si>
    <t>R/O.HNO.3-29, DESHRAJPALLI, DESHRAJPALLE VILL., RAMADUGU MDL., KARIMNAGAR DIST. , TELANGANA, 505451</t>
  </si>
  <si>
    <t>JALA SURESH REDDY</t>
  </si>
  <si>
    <t>R/O.HNO.6-22, MARUPAKA, MAMIDALOPALLE VILL., VEENAVANKA MDL., KARIMNAGAR DIST. , TELANGANA, 505302</t>
  </si>
  <si>
    <t>R/O.PNO.15,H.NO.8-6-10, ENGINEERS COLONY, SAROOR NAGAR VILL., SAROORNAGAR MDL. , RANGAREDDY DIST., TELANGANA, 500074</t>
  </si>
  <si>
    <t>YERUVA NAVEEN</t>
  </si>
  <si>
    <t>R/O.HNO.1-382, SRINIVASA COLONY, KHANAPUR VILL., KHANAPUR MDL., WARANGAL DIST. , TELANGANA, 506343</t>
  </si>
  <si>
    <t>MALOTHU KARUNA BAI</t>
  </si>
  <si>
    <t>MALOTHU RAVI KUMAR</t>
  </si>
  <si>
    <t>R/O.HNO.17-9/1, BALAJI NAGAR KODAD MANDAL, KODAD VILL., KODAD MDL., SURYAPET DIST. , TELANGANA, 508206</t>
  </si>
  <si>
    <t>TANNEERU RAMBABU</t>
  </si>
  <si>
    <t>R/O.HNO.8-2-103/5/3, SHAKTHINAGAR NEAR ANURADHA COLONY CHINTHALKUNTA, HYDERABAD VILL., HYDERABAD MDL. , HYDERABAD DIST., TELANGANA, 500074</t>
  </si>
  <si>
    <t>R/O.HNO.17-9/1 , BALAJI NAGAR KODAD MANDAL, KODAD VILL., KODAD MDL., SURYAPET DIST. , TELANGANA, 508206</t>
  </si>
  <si>
    <t>NANDAGIRI NAVEEN</t>
  </si>
  <si>
    <t>R/O. H.NO. 3-5-219, SIRI NAGAR COLONY, L.B.NAGAR,SAROOR NAGAR, RR DISTRICT</t>
  </si>
  <si>
    <t>R/O. H.NO. 2-2/140, SBH COLONY, MUNGANOOR VG,ABDULLAPURMET MDL,RR DISTRICT</t>
  </si>
  <si>
    <t xml:space="preserve">MASKU MOHAN </t>
  </si>
  <si>
    <t>R/O.HNO.1-73, TULEKHURD VILL., YACHARAM MDL. , RANGAREDDY DIST., TELANGANA, 501509</t>
  </si>
  <si>
    <t xml:space="preserve">POLAGONI NAGESH </t>
  </si>
  <si>
    <t>R/O.HNO.8-76, NARSIREDDIGUDA VILLAGE , MARRIGUDA VILL., MARRI GUDA MDL., NALGONDA DIST. , TELANGANA, 508245</t>
  </si>
  <si>
    <t>YERADLA ARUNA</t>
  </si>
  <si>
    <t>R/O.  P.NO. 512/A, SRIPURAM COLONY,BN REDDY NAGAR, VANASTHALIPURAM, RRDISTRICT</t>
  </si>
  <si>
    <t>R/O. H.NO. 2-74, TUKKUGUDA VG, MANESHWARAM MDL, RR DISTRICT( PRESENTLY R/O. H.NO. 2-26/4/3, PATIGUDA, RAGANNAGUDA, TURKAYAMJAL, ABDULLAPURMET MDL,RR DISTRICT</t>
  </si>
  <si>
    <t>RACHANA GANGULA</t>
  </si>
  <si>
    <t>R/O.HNO.15-25/D, DILSUKHNAGAR, SAROOR NAGAR VILL., SAROORNAGAR MDL., RANGAREDDY DIST. , TELANGANA, 500060</t>
  </si>
  <si>
    <t>YANAMALAMANDA SEENAIAH</t>
  </si>
  <si>
    <t>R/O.HNO.8-8-336, KARMANGHAT VILL., SAROORNAGAR MDL. , RANGAREDDY DIST., TELANGANA, 500035</t>
  </si>
  <si>
    <t>YANAMALAMANDA BALA SUBHASHINI</t>
  </si>
  <si>
    <t>R/O.HNO.3-47A, MACHAVARAM VILL., KANDUKUR MDL. , PRAKASAM DIST., ANDHRA PRADESH, 523105</t>
  </si>
  <si>
    <t>M RITESH REDDY</t>
  </si>
  <si>
    <t>R/O.HNO.8-5-10/C, TEACHERS COLONY, MAHABUBNAGAR VILL., MAHABUBANAGAR (URBAN) MDL., MAHABUBNAGAR DIST. , TELANGANA, 509001</t>
  </si>
  <si>
    <t>DONTHA SHIREESHA</t>
  </si>
  <si>
    <t>R/O.HNO.9-102/2,SHANTHI NAGAR, NAKREKAL VILL., NAKREKAL MDL., NALGONDA DIST. , TELANGANA, 508211</t>
  </si>
  <si>
    <t>M/S.SRI SAI BALAJI CONSTRUCTIONS AND DEVELOPERS.,REP.BY: 1.VALLURU SRINIVASULU ( PARTNER )</t>
  </si>
  <si>
    <t>R/O.HNO.8-4-19,P.NO.56,MALLAREDDY RANGA REDDY  COLONY,KARMANGHAT,SAROORNAGARRANGA REDDY DIST-500079</t>
  </si>
  <si>
    <t>M/S.SRI SAI BALAJI CONSTRUCTIONS AND DEVELOPERS.,REP.BY: 2.PESARAKAYALA PRABHAKAR REDDY ( PARTNER )</t>
  </si>
  <si>
    <t>R/O.HNO.8-6-511/60/P,P.NO.60,NEAR PEDDA GUTTA,VANASTHALIPURAMRANGA REDDY DIST-500070</t>
  </si>
  <si>
    <t>MADHUNURI SRINU</t>
  </si>
  <si>
    <t>R/O:H.NO:2-115, TURKAYAMJAL , TURKAYAMJAL VILL., ABDULLAPURMET MDL., RANGAREDDY DIST. , TELANGANA, 501510</t>
  </si>
  <si>
    <t>MADUNURI MALLAIAH</t>
  </si>
  <si>
    <t>R/O:H.NO:2-115, TURKAYAMJAL, TURKAYAMJAL VILL., ABDULLAPURMET MDL. , RANGAREDDY DIST., TELANGANA, 501510</t>
  </si>
  <si>
    <t>MADUNURI CHANDRAIAH</t>
  </si>
  <si>
    <t>R/O:H.NO:2-115, TURKAYAMJAL , TURKAYAMJAL VILL., ABDULLAPURMET MDL. , RANGAREDDY DIST., TELANGANA, 501510</t>
  </si>
  <si>
    <t>PULLURI ASHRITHA</t>
  </si>
  <si>
    <t>HEMANT KUMAR SAHU</t>
  </si>
  <si>
    <t>KANDIKOTA NAVEEN SHARMA</t>
  </si>
  <si>
    <t>R/O 4-76 FAREEDPET VILLAGE MACHAREDDYKAMAREDDY</t>
  </si>
  <si>
    <t>MOTHIKURI DEVA GOUD</t>
  </si>
  <si>
    <t>MOTHKURI DEVA GOUD</t>
  </si>
  <si>
    <t>R/O NIZAMABADREP</t>
  </si>
  <si>
    <t>R/O.H.NO.11-1-854/1,NEW NGOS COLONY,SUBHASH NAGAR,NIZAMABDANIZAMABAD</t>
  </si>
  <si>
    <t>R/O HNO 1-5-210 NETHAJI ROAD  KAMAREDDY TOWNKAMAREDDY DIST</t>
  </si>
  <si>
    <t>MOHAMMED IQBAL ALI</t>
  </si>
  <si>
    <t>R/O HNO 5-3-529 ARYA NAGAR COLONY KAMAREDDY TOWNKAMAREDDY DIST</t>
  </si>
  <si>
    <t>GURRAPU CHINNA GANGAIAH</t>
  </si>
  <si>
    <t>R/O HNO 1-30/1 KALWARAL (V) SADASHIVANAGAR (M)KAMAREDDY DIST</t>
  </si>
  <si>
    <t>K BHEEMARAJU</t>
  </si>
  <si>
    <t>R/O DEVANPALLYKAMAREDDY DIST</t>
  </si>
  <si>
    <t>R/OHNO.5-6-450,KAMAREDDYDIST KAMAREDDY</t>
  </si>
  <si>
    <t>MOHD MUBEEN ALI KHAN</t>
  </si>
  <si>
    <t>V.RAMA RAJU ( AGENT )</t>
  </si>
  <si>
    <t>R/O.HNO.6-43/C,BHAVANI NAGARDSNR,HYDERABAD</t>
  </si>
  <si>
    <t>BODEGE SRINIVAS</t>
  </si>
  <si>
    <t>R/O HNO 1-7-155/A DAILY MARKET,  KAMAREDDY TOWNKAMAREDDY DIST</t>
  </si>
  <si>
    <t>SAHERA BEGUM</t>
  </si>
  <si>
    <t>R/O HNO 3-7-142/5/5 AZAMPURA  KAMAREDDY TOWNKAMAREDDY DIST</t>
  </si>
  <si>
    <t>R/O KAMAREDDY TOWNKAMAREDDY DIST</t>
  </si>
  <si>
    <t>SATTA SURESH</t>
  </si>
  <si>
    <t>R/O HNO 1-5-414/15 GANDHI NAGAR COLONY, KAMAREDDY TOWNKAMAREDDY DIST</t>
  </si>
  <si>
    <t>M/S SREE NIVAS CONSTRUCTIONS, KAMAREDDY  D G P A HOLDERS: ( 1. BONDUGULA SRINIVAS)</t>
  </si>
  <si>
    <t>R/O HNO 2-3-38 SHIVAJI ROAD, KAMAREDDY TOWNKAMAREDDY DIST</t>
  </si>
  <si>
    <t>M/S SREE NIVAS CONSTRUCTIONS, KAMAREDDY  D G P A HOLDERS: ( 2. CHEELA PENTAIAH)</t>
  </si>
  <si>
    <t>R/O HNO 5-3-484/402 VIDYANAGAR COLONY  KAMAREDDY TOWNKAMAREDDY DIST</t>
  </si>
  <si>
    <t>BATTUPALLY RAMESH</t>
  </si>
  <si>
    <t>B.SANDHYARANI ( GUARDIAN/GRAND MOTHER )</t>
  </si>
  <si>
    <t>B.SANDHYARANI ( GUARDIAN/GRAND MOTHER)</t>
  </si>
  <si>
    <t xml:space="preserve">V KRUPAKAR REDDY </t>
  </si>
  <si>
    <t>URBAN VILLAS,GANDIPET VILL. , GANDIPET MDL. , RANGAREDDY DIST. , TELANGANA, 500075</t>
  </si>
  <si>
    <t xml:space="preserve">M NIRANJAN REDDY </t>
  </si>
  <si>
    <t>LEGEND CHIMES KOKAPET VILLAGE,GANDIPET VILL. , GANDIPET MDL. , RANGAREDDY DIST. , TELANGANA, 500075</t>
  </si>
  <si>
    <t>GOVIND SANGEETHA</t>
  </si>
  <si>
    <t>R/O HNO 1-68/1 MOTHE (V) LINGAMPET (M)KAMAREDDY DIST</t>
  </si>
  <si>
    <t>SARAP LAXMI</t>
  </si>
  <si>
    <t>M.LATHA  REDDY ( AGENT )</t>
  </si>
  <si>
    <t>R/O.HNO.1-95/33,PNO.10,VEDA VIDYA NAGAR,MUNUGANOOR VG,ABDULLAPURMET MANDALRR.DIST-501511</t>
  </si>
  <si>
    <t>R/O HNO 5-6-25 NGO'S COLONY  KAMAREDDY TOWNKAMAREDDY DIST</t>
  </si>
  <si>
    <t>GADDAMEEDI ANJANEYULU</t>
  </si>
  <si>
    <t>R/O HNO 1-59 TEKRIYAL  KAMAREDDY TOWNKAMAREDDY DIST</t>
  </si>
  <si>
    <t>Y CHINNA RAJANNA</t>
  </si>
  <si>
    <t>R/O H-NO 1-33,KEESARAM MANDAL DHARPALLYDIST NIZAMABAD</t>
  </si>
  <si>
    <t>LOYAPALLY SAGAR RAO</t>
  </si>
  <si>
    <t>R/O HNO 2-61 HANUMAN TEMPLE ROAD, GHANPUR (M) VILLAGE MACHAREDDY (M)KAMAREDDY DIST</t>
  </si>
  <si>
    <t>R/O HNO 2-61 HANUMAN TEMPLE ROAD, GHANPUR (M) VILLAGE, MACHAREDDY (M)KAMAREDDY DIST</t>
  </si>
  <si>
    <t>V C V S NAIDU(AGENT)</t>
  </si>
  <si>
    <t>VANASTHALIPURAMHYDERABAD-500070</t>
  </si>
  <si>
    <t>MOHAMMED ABDUL ISMAIL</t>
  </si>
  <si>
    <t>R/O HNO 4-5-149 BARKATHPURA, NEAR INAYATH MASJID  KAMAREDDY TOWNKAMAREDDY DIST</t>
  </si>
  <si>
    <t>K.NARENDER REDDY</t>
  </si>
  <si>
    <t>R/O.H.NO.1010-1-270/2, THAPOVAN COLONY , LINGOJIGUDA VILL., SAROORNAGAR MDL., RANGAREDDY DIST. , TELANGANA, 500035-1-270/2</t>
  </si>
  <si>
    <t>TANNIRU MADHU</t>
  </si>
  <si>
    <t>THATIPAMULA NARESH KUMAR</t>
  </si>
  <si>
    <t>JEKSANI SRINIVAS</t>
  </si>
  <si>
    <t>R/O.HNO.1-5-444/B,RAMAREDDY,ROAD KAMAREDDYDIST KAMAREDDY</t>
  </si>
  <si>
    <t>GODUGU ANIL</t>
  </si>
  <si>
    <t>R/O HNO 1-46 SARAMPALLI   KAMAREDDYKAMAREDDY DIST</t>
  </si>
  <si>
    <t>R/O HNO 1-46 SARAMPALLI  KAMAREDDY TOWNKAMAREDDY DIST</t>
  </si>
  <si>
    <t>R/O HNO 1-46 SARAMPALLI,  KAMAREDDY TOWNKAMAREDDY DIST</t>
  </si>
  <si>
    <t>CHIRUMAMILLA SATYAVATHI (AGPA)</t>
  </si>
  <si>
    <t>H.NO 5-13,KOTHA BELLAM KONDAVARIPAKEM,PEDAVARAMCHERUVUKOMMUPALEM,NANDIGAMA,KRISHNA-521185</t>
  </si>
  <si>
    <t>JAMPATI MAHANTH REDDY</t>
  </si>
  <si>
    <t>R/O HNO 6-32 DEVI VIHAR COLONY LAXMI DEVI GARDENS DEVANPALLY  KAMAREDDY TOWNKAMAREDDY DIST</t>
  </si>
  <si>
    <t>VADIKARI GOPAL RAO</t>
  </si>
  <si>
    <t>R/O HNO 1-41/13 SANGOJIWADI (V)  TADWAI (M)KAMAREDDY DIST</t>
  </si>
  <si>
    <t>PEDDOLLA SHASHIDHAR RAO</t>
  </si>
  <si>
    <t>R/O HNO 3-46 SHIVAJI NAGAR  DEVANPALLY  KAMAREDDY TOWNKAMAREDDY DIST</t>
  </si>
  <si>
    <t>MASULA ANJALI</t>
  </si>
  <si>
    <t>R/O HNO 5-6-133 NGO'S COLONY KAMAREDDY TOWNKAMAREDDYD IST</t>
  </si>
  <si>
    <t>R/O HNO 5-6-25 NGO;S COLONY KAMAREDDY TOWNKAMAREDDY DIST</t>
  </si>
  <si>
    <t>A KARNAKAR REDDY</t>
  </si>
  <si>
    <t>R/O GHATKESAR</t>
  </si>
  <si>
    <t>A KARUNAKAR REDDY</t>
  </si>
  <si>
    <t>SUROJ RAM MOHAN</t>
  </si>
  <si>
    <t>R/O HNO 5-8-560/1 ASHOK NAGAR COLONY, KAMAREDDY TOWNKAMAREDDY DIST</t>
  </si>
  <si>
    <t>SARITHA BOGA</t>
  </si>
  <si>
    <t>R/O HNO 5-8-925/1 ASHOK NAGAR COLONY, KAMAREDDY TOWNKAMAREDDY DIST</t>
  </si>
  <si>
    <t>R/O HNO 1-5-371/A RAMAREDDY ROAD KAMAREDDY TOWNKAMAREDDY DIST</t>
  </si>
  <si>
    <t>V.SUDARSHAN REDDY ( AGENT )</t>
  </si>
  <si>
    <t>R/O.HNO.2-75,KAPU GERY,CHANDRASPALLE,KOILKONDA MDLMAHABUBNAGAR DIST</t>
  </si>
  <si>
    <t>VENNAMANENI BALAKISHAN RAO</t>
  </si>
  <si>
    <t>R/O HNO 5-8-889/A ASHOK NAGAR COLONY KAMAREDDY TOWNKAMAREDDY DIST</t>
  </si>
  <si>
    <t>GUNTI VIJAYA RAO</t>
  </si>
  <si>
    <t>R/O BANJARA HILLSHYDERABAD</t>
  </si>
  <si>
    <t>MOHAMMED SAMEERUDDIN</t>
  </si>
  <si>
    <t>H.NO 9-8-134 CHAMPAPETPOCHAMMA GADDA SAROORNAGAR DIST HYDERABAD TG</t>
  </si>
  <si>
    <t>YASAM NIKHIL KUMAR</t>
  </si>
  <si>
    <t>R/O HNO 5-3-610/E, VIDYANAGAR  COLONY ,KAMAREDDYKAMAREDDY DIST</t>
  </si>
  <si>
    <t>SURANNAGARI BAL RAJ GOUD</t>
  </si>
  <si>
    <t>R/O HNO 6-28 BHAVANIPET (V) MACHAREDDY (M)KAMAREDDY DIST</t>
  </si>
  <si>
    <t>SAMA MAHIPAL REDDY ( GPA HOLDER ) (GPA FILE NO.1747/E/2025,DT:12-02-2025,DR.R.R.DIST)</t>
  </si>
  <si>
    <t>R/O.HNO.7-131/P-4,5,SLR NAGAR COLONY,MANNEGUDA VG,ABDULLAPURMETM MANDALRANGA REDDY DIST-501510</t>
  </si>
  <si>
    <t>S.S MANEM SRINIVASULU @ MANEM SESHA SAILU SRINIVASU</t>
  </si>
  <si>
    <t>R/O 8/14 KOMMANA VARI STREET PAYAKARAOPETA VISAKHAPATNAMANDHRA PRADESH</t>
  </si>
  <si>
    <t>CH.NARAIAH ( AGENT )</t>
  </si>
  <si>
    <t>R/O.HNO.2-12,BOLLANAPALLE VG,GUNDLAPALLY (DINDI) MDLNALGONDA DIST</t>
  </si>
  <si>
    <t>KASARLA ESHWAR</t>
  </si>
  <si>
    <t>R/O HNO 2-93,DEVANPALLYKAMAREDDY DIST</t>
  </si>
  <si>
    <t>ANGAIAHGARI VENKATESH</t>
  </si>
  <si>
    <t>R/O HNO 1-5-198  NETHAJI ROAD  KAMAREDDY TOWNKAMAREDDY DIST</t>
  </si>
  <si>
    <t>R/O HNO 1-5-198 NETHAJI ROAD, KAMAREDDY TOWNKAMAREDDY DIST</t>
  </si>
  <si>
    <t>MURKI RAMESH</t>
  </si>
  <si>
    <t>R/OHNO 2-38 POSANIPET (V) RAMAREDDY (M)KAMAREDDY DIST</t>
  </si>
  <si>
    <t>R/O HNO 4-33 DEVANPALLY  KAMAREDDY TOWNKAMAREDDY DIST</t>
  </si>
  <si>
    <t>MUDAM NARISMLU</t>
  </si>
  <si>
    <t>R/O HNO 1-14/1  ADLOOR  KAMAREDDY TOWNKAMAREDDY DIST</t>
  </si>
  <si>
    <t>4-33, DEVENPALLY, KAMAREDDY TOWN AND DIST</t>
  </si>
  <si>
    <t>MUDAM NARSIMLU</t>
  </si>
  <si>
    <t>H.NO 1-14/1, ADLOOR, KAMAREDY TOWN AND DIST</t>
  </si>
  <si>
    <t>SHAIK MASRATH MOHIUDDIN</t>
  </si>
  <si>
    <t>R/O HNO 5-8-150 SRIRAMNAGAR COLONY KAMAREDDY TOWNKAMAREDDY DIST</t>
  </si>
  <si>
    <t>R/O HNO 5-8-150 SRI RAMNAGAR COLONY  KAMAREDDY TOWNKAMAREDDY DIST</t>
  </si>
  <si>
    <t>M PRAVEEN KUMAR</t>
  </si>
  <si>
    <t>R/O POTHANGAL KALANKMR DST</t>
  </si>
  <si>
    <t>RUDRAIAHGARI SRIDHAR REDDY</t>
  </si>
  <si>
    <t>R/O HNO 5-3-150/3 GNANADEEP ROAD,   KAMAREDDY TOWNKAMAREDDY DIST</t>
  </si>
  <si>
    <t>S PRANEETH</t>
  </si>
  <si>
    <t>R/O HNO 2-4-120,UPPERPALLY KV RANGAREDDYKV RANGAREDDY</t>
  </si>
  <si>
    <t>AILAPURAM KISHAN RAO</t>
  </si>
  <si>
    <t>H.NO. 4-86 MARKAL VILLAGE, SADASHIVANAGAR MANDAL, KAMAREDDY DIST</t>
  </si>
  <si>
    <t>RANGU PRASAD GOUD</t>
  </si>
  <si>
    <t>R/O HNO 5-15/1 GARGUL (V)  KAMAREDDY (M)KAMAREDDY DIST</t>
  </si>
  <si>
    <t>R/O HNO 5-8-889/A ASHOK NAGAR COLONY  KAMAREDDY TOWNKAMAREDDY DIST</t>
  </si>
  <si>
    <t>CH V SRAVAN KUMAR ( GPA HOLDER ) (GPA FILE NO:1001/E/2025,DT:28-01-2025,DR.R.R.DIST)</t>
  </si>
  <si>
    <t>R/O.HNO.2-14,STREET NO.1,SAI NAGAR,CHAITANYAPURI,SAROORNAGAR MDLRANGA REDDY DIST-500060</t>
  </si>
  <si>
    <t>R/O HNO 1-4-97 OSMANPURA  KAMAREDDY TOWNKAMAREDDY DIST</t>
  </si>
  <si>
    <t>MOTHE BALARAJA GOUD</t>
  </si>
  <si>
    <t>R/O HNO 4-67,RAJAMPETKAMAREDDY DIST</t>
  </si>
  <si>
    <t>R/O HNO 7-129/4,NIZAMSAGAR ROAD,KAMAREDDYKAMAREDDY DIST</t>
  </si>
  <si>
    <t>R/O HNO 2-38,POSANIPET,RMREDDY MNDALKAMAREDDY DIST</t>
  </si>
  <si>
    <t>R/O HNO 5-9-22/106/1, ADARSHNAGAR, BESIDE ESI QURTER, HIMAYATH NAGAR, HYDERABAD</t>
  </si>
  <si>
    <t>JAMPATI MAHAANTH REDDY</t>
  </si>
  <si>
    <t>R/O.6-32,DEVANPALLY [V]KAMAREDDY [M]DIST KAMAREDDY</t>
  </si>
  <si>
    <t>R/O.HNO.1-41/13,SANGOJIWADI[V]TADWAI[M]DIST KAMAREDDY</t>
  </si>
  <si>
    <t>R/O.HNO.3-46,DEVANPALLY,KAMAREDDYDIST KAMAREDDY</t>
  </si>
  <si>
    <t>S.SRINIVAS</t>
  </si>
  <si>
    <t>R/O.HNO.1-4-596/10,KAMAREDDYDIST KAMAREDDY</t>
  </si>
  <si>
    <t>S SRINIVAS</t>
  </si>
  <si>
    <t>R/O HNO 1-4-596/10, PMH COLONY, NEAR SHIVALAYAM, KAMAREDDY TOWNKAMAREDDY DIST</t>
  </si>
  <si>
    <t>KOMARAVELLI VENU GOPAL</t>
  </si>
  <si>
    <t>R/O H NO 1-6-28, SIRCILLA ROAD, KAMAREDDY TOWNKAMAREDDY DIST</t>
  </si>
  <si>
    <t>R/O H NO  3-1-255, SIRCILLA ROAD, KAMAREDDY TOWMKAMAREDDY DIST</t>
  </si>
  <si>
    <t>N.DHANALAXMI</t>
  </si>
  <si>
    <t>R/O.P.NO.692E/P,5-6-669/B,SKD NAGAR,VANASTHALIPURAM,R.R.DT-070</t>
  </si>
  <si>
    <t>MAMIDI HANUMANTH REDDY ( GPA HOLDER ) (GPA DOCT NO.158/2025,DT:06-01-2025,REG AT SRO V'PURAM)</t>
  </si>
  <si>
    <t>R/O.HNO.1-8-11/1,PNO.20,SRI RAM NAGAR COLONYALWAL,MALKAJGIRITIRUMALAGIRI,BOLARAM,HYD-010</t>
  </si>
  <si>
    <t>SAMA MAHIPAL REDDY ( GPA HOLDER )(GPA FILE NO:1748/E/2025,DT:12-02-2025,DR.R.R.DIST)</t>
  </si>
  <si>
    <t>R/O.HNO.7-131/P-4,5,SLR NAGAR COLONY,MANNEGUDA VG,ABDULLAPURMET MANDALRANGA REDDY DIST-501510</t>
  </si>
  <si>
    <t>G.PRIYANKA ( AGENT )</t>
  </si>
  <si>
    <t># 19-103, SRI RAMA RTC COLONY,PEERZADIGUDA, GHATKESAR M, RR DISTRICT</t>
  </si>
  <si>
    <t>MUKTHYAR SINGH SHEORAN ( AGENT )</t>
  </si>
  <si>
    <t>R/O.HNO.4-12-849,DWARAKAMAI NAGAR COLONY,VANASTHALIPURAMHAYATHNAGAR,R.R.DIST-500070</t>
  </si>
  <si>
    <t>VIJAYA SAI ELITE CHAITANYAPURI DILSUKHNAGAR HYD,GADDI ANNARAM (PART) VILL. , SAROORNAGAR MDL. , RANGAREDDY DIST. , TELANGANA, 500060</t>
  </si>
  <si>
    <t>SAKRIYA REENA</t>
  </si>
  <si>
    <t>SECOND FLOOR VIJAYA SAI ELITE CHAITANYAPURI DIL,GADDI ANNARAM (PART) VILL. , SAROORNAGAR MDL. , RANGAREDDY DIST. , TELANGANA, 500060</t>
  </si>
  <si>
    <t>N. PRIYANKA ( AGENT )</t>
  </si>
  <si>
    <t>R/O.HNO.5-3-10,PNO.42,R DNO.3,VANASTHALIPURAMRANGA REDDY DIST</t>
  </si>
  <si>
    <t>DANDA YAMINI ( AGENT )</t>
  </si>
  <si>
    <t>R/O.HNO.52-3-2A,NTR COLONY,GUNADALAMACHAVRAM,VIJAYAWADA,KRISHNA DIST-520004</t>
  </si>
  <si>
    <t>D.SUBBA RAO ( FATHER/ GUARDIAN )</t>
  </si>
  <si>
    <t>NOW R/O. F.NO.402,ASHOKA MARKS ELEGANCE, AGAMAIAH NAGAR,CHINTALKUNTA, HYDERABAD-500070</t>
  </si>
  <si>
    <t>T.KAMALAMMA ( AGENT )</t>
  </si>
  <si>
    <t>MORA RAMCHANDRA REDDY (AGENT)</t>
  </si>
  <si>
    <t>R/O:FLAT NO,103,P.NO.15 &amp; 16,SAI SAPTHAGIRI RESIDENCY PH-2,NEAR RYTHU BAZAR,VANASTHALIPURAM,RR DIST</t>
  </si>
  <si>
    <t>MORA RAMCHANDRA REDDY ( AGENT )</t>
  </si>
  <si>
    <t># FLAT NO. 103, P.NO. 15 &amp; 16, SAI SAPTHAGIRI RESIDENCY,NEAR RYTHU BAZAR, VANASTHALIPURAM, HYD-70</t>
  </si>
  <si>
    <t>GUDDATI KEERTHI SWAROOP ( AGENT )</t>
  </si>
  <si>
    <t># FLAT NO. 503, SIRI ELITE, LAXMI NARASIMHAPURAM, TULJA BHAVANI NAGAR,KARMANGHAT, SAROOR NAGAR ,RR DISTRICT</t>
  </si>
  <si>
    <t>B.GOPAL</t>
  </si>
  <si>
    <t>KPHB COLONY</t>
  </si>
  <si>
    <t xml:space="preserve">KARPA SAMPREETH </t>
  </si>
  <si>
    <t>SAIDABAD ,HYDERABAD VILL. , HYDERABAD MDL. , HYDERABAD DIST. , TELANGANA, 500059</t>
  </si>
  <si>
    <t>BANDAM RAJASEKHAR ( AGENT )</t>
  </si>
  <si>
    <t>R/O.HNO.5-26,GAREPALLE VG,KATARAM MDL,JAYASHANKAR BHUPALAPALLY DIST</t>
  </si>
  <si>
    <t>VALLURU SRINIVASULU</t>
  </si>
  <si>
    <t>8-4-19, KARMANGHAT VILL. , SAROORNAGAR MDL. , RANGAREDDY DIST. , TELANGANA, 500079</t>
  </si>
  <si>
    <t>105</t>
  </si>
  <si>
    <t>49/1/3</t>
  </si>
  <si>
    <t>107/^C</t>
  </si>
  <si>
    <t>103/A/1/2/1/1/1</t>
  </si>
  <si>
    <t>1-13-129/2</t>
  </si>
  <si>
    <t>89/A1/1/2/1</t>
  </si>
  <si>
    <t>42/B/2/1/1/1/1/1/1/1</t>
  </si>
  <si>
    <t>100/^A/1/1/1/A1/1/1/1/1/1/2</t>
  </si>
  <si>
    <t>1/76/C/3</t>
  </si>
  <si>
    <t>1-13/35/1/B/1</t>
  </si>
  <si>
    <t>12-32/1</t>
  </si>
  <si>
    <t>114/B,114/B1,114/D,114/E,114/F</t>
  </si>
  <si>
    <t>130/1,130/2,130/3,130/4</t>
  </si>
  <si>
    <t>16</t>
  </si>
  <si>
    <t>257/A/1</t>
  </si>
  <si>
    <t>135</t>
  </si>
  <si>
    <t>1-198/D/4/C/2</t>
  </si>
  <si>
    <t>29</t>
  </si>
  <si>
    <t>5-63</t>
  </si>
  <si>
    <t>4/93</t>
  </si>
  <si>
    <t>107/^A</t>
  </si>
  <si>
    <t>9</t>
  </si>
  <si>
    <t>170/3/B/1/1/2/1/2</t>
  </si>
  <si>
    <t>16/^B,8/^C</t>
  </si>
  <si>
    <t>7</t>
  </si>
  <si>
    <t>1-13-38,1-13-39</t>
  </si>
  <si>
    <t>3-357</t>
  </si>
  <si>
    <t>1-16-400/1</t>
  </si>
  <si>
    <t>6/3</t>
  </si>
  <si>
    <t>6</t>
  </si>
  <si>
    <t>146</t>
  </si>
  <si>
    <t>1-16-314/A</t>
  </si>
  <si>
    <t>45/B1</t>
  </si>
  <si>
    <t>91</t>
  </si>
  <si>
    <t>1-15-201/A</t>
  </si>
  <si>
    <t>1-13-22/23</t>
  </si>
  <si>
    <t>87/1,87/2/1,87/2/2/1,87/2/2/2</t>
  </si>
  <si>
    <t>94</t>
  </si>
  <si>
    <t>1-15-242</t>
  </si>
  <si>
    <t>218/1/2,218/1/2</t>
  </si>
  <si>
    <t>132</t>
  </si>
  <si>
    <t>5</t>
  </si>
  <si>
    <t>3-336,3-336/1</t>
  </si>
  <si>
    <t>1-16-76/7</t>
  </si>
  <si>
    <t>1-4-23/B</t>
  </si>
  <si>
    <t>62</t>
  </si>
  <si>
    <t>1-13-134</t>
  </si>
  <si>
    <t>212,218,219,220,221,224,225</t>
  </si>
  <si>
    <t>104/26A-TRT</t>
  </si>
  <si>
    <t>3-5-323</t>
  </si>
  <si>
    <t>1/2</t>
  </si>
  <si>
    <t>100/^A4/1/1</t>
  </si>
  <si>
    <t>49/2/1</t>
  </si>
  <si>
    <t>191</t>
  </si>
  <si>
    <t>2-160</t>
  </si>
  <si>
    <t>1/1/6/2/T</t>
  </si>
  <si>
    <t>5-94</t>
  </si>
  <si>
    <t>334/A</t>
  </si>
  <si>
    <t>6-125</t>
  </si>
  <si>
    <t>311</t>
  </si>
  <si>
    <t>57/1^F</t>
  </si>
  <si>
    <t>7-64/4/3/2/B/7/A/1</t>
  </si>
  <si>
    <t>9-124</t>
  </si>
  <si>
    <t>1/11/1</t>
  </si>
  <si>
    <t>4/95</t>
  </si>
  <si>
    <t>890,890/^C,894,894/^C,898,899</t>
  </si>
  <si>
    <t>7/76/2</t>
  </si>
  <si>
    <t>14-9/A</t>
  </si>
  <si>
    <t>6-167</t>
  </si>
  <si>
    <t>1/17</t>
  </si>
  <si>
    <t>2/57/1</t>
  </si>
  <si>
    <t>421</t>
  </si>
  <si>
    <t>1-5-11/6/A/1</t>
  </si>
  <si>
    <t>3/15</t>
  </si>
  <si>
    <t>2/75</t>
  </si>
  <si>
    <t>5/85/2</t>
  </si>
  <si>
    <t>4/54,4/55,4/56</t>
  </si>
  <si>
    <t>2/53/1</t>
  </si>
  <si>
    <t>2/158/2</t>
  </si>
  <si>
    <t>2/53/2</t>
  </si>
  <si>
    <t>4/72</t>
  </si>
  <si>
    <t>15-20/A</t>
  </si>
  <si>
    <t>4/67/1</t>
  </si>
  <si>
    <t>1/56/1</t>
  </si>
  <si>
    <t>917</t>
  </si>
  <si>
    <t>483,484,696,697,699</t>
  </si>
  <si>
    <t>1/166/1/B</t>
  </si>
  <si>
    <t>997,996/6,997/6,997/7,997/8,997/9,997/10,997/2</t>
  </si>
  <si>
    <t>57</t>
  </si>
  <si>
    <t>51</t>
  </si>
  <si>
    <t>11-142/10/A</t>
  </si>
  <si>
    <t>2-1-94/1</t>
  </si>
  <si>
    <t>4/64</t>
  </si>
  <si>
    <t>276/A/1/1</t>
  </si>
  <si>
    <t>5/81/1/A2</t>
  </si>
  <si>
    <t>3-40</t>
  </si>
  <si>
    <t>1/15/6F</t>
  </si>
  <si>
    <t>1/15/6E</t>
  </si>
  <si>
    <t>3/136/1</t>
  </si>
  <si>
    <t>1/14/1</t>
  </si>
  <si>
    <t>17-73/1</t>
  </si>
  <si>
    <t>13-41/1</t>
  </si>
  <si>
    <t>1/31</t>
  </si>
  <si>
    <t>2/54/5</t>
  </si>
  <si>
    <t>14-29</t>
  </si>
  <si>
    <t>1/41/6</t>
  </si>
  <si>
    <t>13/^B2/2/2</t>
  </si>
  <si>
    <t>1-26/A/2</t>
  </si>
  <si>
    <t>4/85/1</t>
  </si>
  <si>
    <t>1-67/5/A</t>
  </si>
  <si>
    <t>2/64</t>
  </si>
  <si>
    <t>645/^B,645/^C,652/^B,654/^C,654/^E,654/^D,655/^B</t>
  </si>
  <si>
    <t>33</t>
  </si>
  <si>
    <t>145</t>
  </si>
  <si>
    <t>2/13</t>
  </si>
  <si>
    <t>3-4-53/A/1</t>
  </si>
  <si>
    <t>1/65</t>
  </si>
  <si>
    <t>2/53</t>
  </si>
  <si>
    <t>1/6</t>
  </si>
  <si>
    <t>6-121</t>
  </si>
  <si>
    <t>3/91</t>
  </si>
  <si>
    <t>9/13B</t>
  </si>
  <si>
    <t>17-60</t>
  </si>
  <si>
    <t>1038/3</t>
  </si>
  <si>
    <t>11-88/28/B</t>
  </si>
  <si>
    <t>2-4-97/2/A/1,2-4-97/2/A/2</t>
  </si>
  <si>
    <t>6-90/1</t>
  </si>
  <si>
    <t>4/52</t>
  </si>
  <si>
    <t>697/1/1,696/1/1</t>
  </si>
  <si>
    <t>42</t>
  </si>
  <si>
    <t>37</t>
  </si>
  <si>
    <t>4/58/1</t>
  </si>
  <si>
    <t>2/85/5</t>
  </si>
  <si>
    <t>1/85/6</t>
  </si>
  <si>
    <t>1025/4/1</t>
  </si>
  <si>
    <t>36</t>
  </si>
  <si>
    <t>2/18/1</t>
  </si>
  <si>
    <t>6-17/1</t>
  </si>
  <si>
    <t>4/49/1</t>
  </si>
  <si>
    <t>4/48/1</t>
  </si>
  <si>
    <t>4/49</t>
  </si>
  <si>
    <t>697/1/1</t>
  </si>
  <si>
    <t>11-78</t>
  </si>
  <si>
    <t>11-142/13</t>
  </si>
  <si>
    <t>696,697,699</t>
  </si>
  <si>
    <t>153</t>
  </si>
  <si>
    <t>48,48,696,697,699</t>
  </si>
  <si>
    <t>149</t>
  </si>
  <si>
    <t>8/82A</t>
  </si>
  <si>
    <t>6/76/B</t>
  </si>
  <si>
    <t>262/A,262/AA</t>
  </si>
  <si>
    <t>443/^A1,443/^B2,443/^C1-1,441/^C-3,443/^C3-1,443/^C3-2,443/^C-2/1,442/2,443/^A/3,443/^A3,442/4</t>
  </si>
  <si>
    <t>35</t>
  </si>
  <si>
    <t>1/145/1</t>
  </si>
  <si>
    <t>6/64/A</t>
  </si>
  <si>
    <t>2-1-38/5/1/2/A/1</t>
  </si>
  <si>
    <t>6/54</t>
  </si>
  <si>
    <t>1430,1435/^A,1435/^A,1430</t>
  </si>
  <si>
    <t>1063/2/1/2,1063/2/1,1063/2/1/1,1063/1/1,1062/1,1062/1/2</t>
  </si>
  <si>
    <t>8-72/3</t>
  </si>
  <si>
    <t>6/75/1</t>
  </si>
  <si>
    <t>6/76/2</t>
  </si>
  <si>
    <t>1/6/3A</t>
  </si>
  <si>
    <t>7-46</t>
  </si>
  <si>
    <t>2-45</t>
  </si>
  <si>
    <t>755</t>
  </si>
  <si>
    <t>228</t>
  </si>
  <si>
    <t>20-157</t>
  </si>
  <si>
    <t>4-70</t>
  </si>
  <si>
    <t>3/21</t>
  </si>
  <si>
    <t>57/1</t>
  </si>
  <si>
    <t>51/E,51/EE,51/U,51/8,51/EE/1,51/EE/2,51/A2</t>
  </si>
  <si>
    <t>6/19</t>
  </si>
  <si>
    <t>2/29</t>
  </si>
  <si>
    <t>1/88</t>
  </si>
  <si>
    <t>206/20/2,206/20</t>
  </si>
  <si>
    <t>64,65</t>
  </si>
  <si>
    <t>43</t>
  </si>
  <si>
    <t>1-1-82/2</t>
  </si>
  <si>
    <t>8/130/7/1</t>
  </si>
  <si>
    <t>3/16/1</t>
  </si>
  <si>
    <t>105/P,110/P,111/P,153/P,155/P</t>
  </si>
  <si>
    <t>79</t>
  </si>
  <si>
    <t>18/79</t>
  </si>
  <si>
    <t>5/49/2</t>
  </si>
  <si>
    <t>218</t>
  </si>
  <si>
    <t>1,2</t>
  </si>
  <si>
    <t>9-16/1</t>
  </si>
  <si>
    <t>2-68</t>
  </si>
  <si>
    <t>2/^A/2,2/^A/1</t>
  </si>
  <si>
    <t>5/56</t>
  </si>
  <si>
    <t>266,267/U,270/2/E,270/3/AA</t>
  </si>
  <si>
    <t>268/8/1</t>
  </si>
  <si>
    <t>11-14</t>
  </si>
  <si>
    <t>19-39/1</t>
  </si>
  <si>
    <t>7/91/1</t>
  </si>
  <si>
    <t>2-94</t>
  </si>
  <si>
    <t>451</t>
  </si>
  <si>
    <t>5/79/3</t>
  </si>
  <si>
    <t>5/74</t>
  </si>
  <si>
    <t>4/28/3</t>
  </si>
  <si>
    <t>17-22/84</t>
  </si>
  <si>
    <t>2-10</t>
  </si>
  <si>
    <t>502/1,502/2,502/3</t>
  </si>
  <si>
    <t>45</t>
  </si>
  <si>
    <t>14-83</t>
  </si>
  <si>
    <t>3-60/61</t>
  </si>
  <si>
    <t>1/25/6/1</t>
  </si>
  <si>
    <t>1/113</t>
  </si>
  <si>
    <t>4/33/1</t>
  </si>
  <si>
    <t>1/93</t>
  </si>
  <si>
    <t>8-130/22</t>
  </si>
  <si>
    <t>9-15</t>
  </si>
  <si>
    <t>62/1,62/2,62/4</t>
  </si>
  <si>
    <t>343/3/2,343/3/1/1,343/2/A1/1,343/3/1/2,343/2/A1/2,343/2/A2</t>
  </si>
  <si>
    <t>4,5,6,1</t>
  </si>
  <si>
    <t>4/9</t>
  </si>
  <si>
    <t>5/5/69</t>
  </si>
  <si>
    <t>2/38/1</t>
  </si>
  <si>
    <t>1/90</t>
  </si>
  <si>
    <t>150/P,206/P,207/P,216/P,217/P,218/A,219/AA</t>
  </si>
  <si>
    <t>140</t>
  </si>
  <si>
    <t>19/140A</t>
  </si>
  <si>
    <t>3/3/3/1</t>
  </si>
  <si>
    <t>2-155/36</t>
  </si>
  <si>
    <t>9-69</t>
  </si>
  <si>
    <t>9-68</t>
  </si>
  <si>
    <t>488/A</t>
  </si>
  <si>
    <t>9-67</t>
  </si>
  <si>
    <t>9-66</t>
  </si>
  <si>
    <t>3/157/3/10T</t>
  </si>
  <si>
    <t>229/2,229/3,229/4</t>
  </si>
  <si>
    <t>13-105/3</t>
  </si>
  <si>
    <t>9-92/2/C/1</t>
  </si>
  <si>
    <t>7-55</t>
  </si>
  <si>
    <t>173/P,174/P</t>
  </si>
  <si>
    <t>1/82</t>
  </si>
  <si>
    <t>159,160,161,162,163,171,172</t>
  </si>
  <si>
    <t>589</t>
  </si>
  <si>
    <t>3/90</t>
  </si>
  <si>
    <t>7/46</t>
  </si>
  <si>
    <t>1/95/1</t>
  </si>
  <si>
    <t>61/5/A2</t>
  </si>
  <si>
    <t>4-3-46</t>
  </si>
  <si>
    <t>1/75A</t>
  </si>
  <si>
    <t>17,18</t>
  </si>
  <si>
    <t>434</t>
  </si>
  <si>
    <t>97</t>
  </si>
  <si>
    <t>2/122/29C</t>
  </si>
  <si>
    <t>559/B/1,559/B/2,560/B/2,560/B/4,560/C/2,560/A/5,560/A/4,560/C/3,560/B/3,561/B/3,561/A/4/1,561/B/2,561/C/3,561/C/2,561/A/4/3,561/B/4/1,561/A/4/2,561/B/1A/1,561/B/5,561/A/3,561/A/2,561/C/4,561/C/5,561/A/1,561/A/5,561/A/4/4</t>
  </si>
  <si>
    <t>85</t>
  </si>
  <si>
    <t>678</t>
  </si>
  <si>
    <t>398</t>
  </si>
  <si>
    <t>7/5</t>
  </si>
  <si>
    <t>4/25/1</t>
  </si>
  <si>
    <t>7/7/9T</t>
  </si>
  <si>
    <t>118</t>
  </si>
  <si>
    <t>41</t>
  </si>
  <si>
    <t>814</t>
  </si>
  <si>
    <t>52</t>
  </si>
  <si>
    <t>5-8-772/2</t>
  </si>
  <si>
    <t>6/8/1/2</t>
  </si>
  <si>
    <t>2/50/A</t>
  </si>
  <si>
    <t>6/8/1/1</t>
  </si>
  <si>
    <t>210/7D/1/2</t>
  </si>
  <si>
    <t>120/2B,121/2B,121/3B,120/2C,121/2C,121/3C</t>
  </si>
  <si>
    <t>14,15</t>
  </si>
  <si>
    <t>1/1/17</t>
  </si>
  <si>
    <t>3/115/2</t>
  </si>
  <si>
    <t>832/^B</t>
  </si>
  <si>
    <t>18,19</t>
  </si>
  <si>
    <t>5-8-335</t>
  </si>
  <si>
    <t>15-60/4</t>
  </si>
  <si>
    <t>15-143/A</t>
  </si>
  <si>
    <t>165/P,166/P</t>
  </si>
  <si>
    <t>89</t>
  </si>
  <si>
    <t>17-3/2</t>
  </si>
  <si>
    <t>4/22</t>
  </si>
  <si>
    <t>510,511</t>
  </si>
  <si>
    <t>262</t>
  </si>
  <si>
    <t>191/D,192/D</t>
  </si>
  <si>
    <t>73</t>
  </si>
  <si>
    <t>1/46</t>
  </si>
  <si>
    <t>460/A</t>
  </si>
  <si>
    <t>7,8</t>
  </si>
  <si>
    <t>12/2</t>
  </si>
  <si>
    <t>384</t>
  </si>
  <si>
    <t>14/114</t>
  </si>
  <si>
    <t>913</t>
  </si>
  <si>
    <t>2/44/6</t>
  </si>
  <si>
    <t>2/54/1</t>
  </si>
  <si>
    <t>1011/2</t>
  </si>
  <si>
    <t>2/54/1A</t>
  </si>
  <si>
    <t>3/82</t>
  </si>
  <si>
    <t>11-126</t>
  </si>
  <si>
    <t>255/^B</t>
  </si>
  <si>
    <t>4/38/2</t>
  </si>
  <si>
    <t>188/A,188/B,188/C,189/A,189/B,189/C,191/A,191/B,191/C</t>
  </si>
  <si>
    <t>4/38/1</t>
  </si>
  <si>
    <t>5-8-62/1/A/1</t>
  </si>
  <si>
    <t>4/38</t>
  </si>
  <si>
    <t>1/22</t>
  </si>
  <si>
    <t>8-57</t>
  </si>
  <si>
    <t>768/1</t>
  </si>
  <si>
    <t>5-3-910</t>
  </si>
  <si>
    <t>3/43/24</t>
  </si>
  <si>
    <t>2/112/A</t>
  </si>
  <si>
    <t>144/6</t>
  </si>
  <si>
    <t>96</t>
  </si>
  <si>
    <t>115</t>
  </si>
  <si>
    <t>1132/1/1/1/1,1132/1/1/2,1132/1/1/1/2,1132/1/2,1144/B/2/1/1/1,1144/B/2/1/1/2,1144/B/2/1/2,1144/B/2/2,1144/B/3,1145/^B/2</t>
  </si>
  <si>
    <t>8/27/16/3</t>
  </si>
  <si>
    <t>1/7,1/8</t>
  </si>
  <si>
    <t>9/1/F</t>
  </si>
  <si>
    <t>63,64</t>
  </si>
  <si>
    <t>11-13-363/401</t>
  </si>
  <si>
    <t>10-19</t>
  </si>
  <si>
    <t>11-7-136</t>
  </si>
  <si>
    <t>1/23/4</t>
  </si>
  <si>
    <t>9-94/B1</t>
  </si>
  <si>
    <t>117/P</t>
  </si>
  <si>
    <t>13-10-9/A/403</t>
  </si>
  <si>
    <t>227/1</t>
  </si>
  <si>
    <t>112</t>
  </si>
  <si>
    <t>830/^A,830/^B</t>
  </si>
  <si>
    <t>7/30</t>
  </si>
  <si>
    <t>2/86/D/4</t>
  </si>
  <si>
    <t>1/1</t>
  </si>
  <si>
    <t>1031/3/1/1</t>
  </si>
  <si>
    <t>190/^C/1/1/1/2</t>
  </si>
  <si>
    <t>2/87</t>
  </si>
  <si>
    <t>155/8D</t>
  </si>
  <si>
    <t>243</t>
  </si>
  <si>
    <t>111</t>
  </si>
  <si>
    <t>8/43/5</t>
  </si>
  <si>
    <t>335</t>
  </si>
  <si>
    <t>13/^A2/1</t>
  </si>
  <si>
    <t>1/37/1</t>
  </si>
  <si>
    <t>1/48/1</t>
  </si>
  <si>
    <t>1/61/A</t>
  </si>
  <si>
    <t>143</t>
  </si>
  <si>
    <t>169,170/EASTERN</t>
  </si>
  <si>
    <t>7/45/1A</t>
  </si>
  <si>
    <t>39,40</t>
  </si>
  <si>
    <t>262/WEST</t>
  </si>
  <si>
    <t>7/45/1</t>
  </si>
  <si>
    <t>5/14</t>
  </si>
  <si>
    <t>2/82</t>
  </si>
  <si>
    <t>167/2/1/2</t>
  </si>
  <si>
    <t>646/1,646/2A</t>
  </si>
  <si>
    <t>8</t>
  </si>
  <si>
    <t>5/81/57AT</t>
  </si>
  <si>
    <t>578,582,584,585,612,615,617,580/1,580/2,581/1,616/1,616/2</t>
  </si>
  <si>
    <t>153/NORTHERN</t>
  </si>
  <si>
    <t>205/1/1/1/1/1/1/1/1/2</t>
  </si>
  <si>
    <t>4/23/15/A</t>
  </si>
  <si>
    <t>181</t>
  </si>
  <si>
    <t>70,70/P,70/P</t>
  </si>
  <si>
    <t>8-42/12/B</t>
  </si>
  <si>
    <t>2-92/33</t>
  </si>
  <si>
    <t>5/3/1</t>
  </si>
  <si>
    <t>501/1,502/2,502/3</t>
  </si>
  <si>
    <t>397</t>
  </si>
  <si>
    <t>1/80</t>
  </si>
  <si>
    <t>0/GRAMAKANTAM</t>
  </si>
  <si>
    <t>1/10</t>
  </si>
  <si>
    <t>21/P</t>
  </si>
  <si>
    <t>45/EAST</t>
  </si>
  <si>
    <t>5-4-726</t>
  </si>
  <si>
    <t>8/58</t>
  </si>
  <si>
    <t>197,198</t>
  </si>
  <si>
    <t>108,109</t>
  </si>
  <si>
    <t>2/86</t>
  </si>
  <si>
    <t>465/1A/3/2</t>
  </si>
  <si>
    <t>473/^A,473/^C,474</t>
  </si>
  <si>
    <t>6-91/P16</t>
  </si>
  <si>
    <t>25/2/1/1/1/1/1/2</t>
  </si>
  <si>
    <t>183/B,184/A</t>
  </si>
  <si>
    <t>644,644/A,645,645/^A,646/A,646/AA,646/^A</t>
  </si>
  <si>
    <t>38/WEST/NORTH</t>
  </si>
  <si>
    <t>183/A,184/A</t>
  </si>
  <si>
    <t>9-92/2/F</t>
  </si>
  <si>
    <t>235</t>
  </si>
  <si>
    <t>99</t>
  </si>
  <si>
    <t>9-92/2/E</t>
  </si>
  <si>
    <t>799/3</t>
  </si>
  <si>
    <t>55</t>
  </si>
  <si>
    <t>55,54</t>
  </si>
  <si>
    <t>132/2B,132/1,132/4,132/7F,132/10,132/9,132/6,132/7A</t>
  </si>
  <si>
    <t>60,74,75,76</t>
  </si>
  <si>
    <t>486/NORTHERN</t>
  </si>
  <si>
    <t>5/66</t>
  </si>
  <si>
    <t>137,138,148,149</t>
  </si>
  <si>
    <t>109/P</t>
  </si>
  <si>
    <t>104</t>
  </si>
  <si>
    <t>813</t>
  </si>
  <si>
    <t>5/131A</t>
  </si>
  <si>
    <t>226/^C,228/^C,230/^C,226/^D/2,228/^D/2,230/^D/2,226/^A^A,228/^A^A,230/^A^A,219/11,219/3</t>
  </si>
  <si>
    <t>465/9/1,465/9/1/2</t>
  </si>
  <si>
    <t>38</t>
  </si>
  <si>
    <t>16/SOUTH</t>
  </si>
  <si>
    <t>74,78,79,80,85,86</t>
  </si>
  <si>
    <t>37/SOUTHERN</t>
  </si>
  <si>
    <t>5-5-804/1</t>
  </si>
  <si>
    <t>243/P,244</t>
  </si>
  <si>
    <t>757,768/1</t>
  </si>
  <si>
    <t>5-3-586/C</t>
  </si>
  <si>
    <t>1/104</t>
  </si>
  <si>
    <t>453/PAIKI/1</t>
  </si>
  <si>
    <t>53</t>
  </si>
  <si>
    <t>1-1/20</t>
  </si>
  <si>
    <t>26/2</t>
  </si>
  <si>
    <t>229</t>
  </si>
  <si>
    <t>1331/6^B,1331/6^B/2,1333/2,1333/1,1331/7^B,1330/3,1330/1,1331/1,1331/2,1331/11,1331/3,1331/6^A,1331/7A,1331/6A,1331/2A,1331/1A,1331/13A,1331/C,1331/B,1331/A</t>
  </si>
  <si>
    <t>1/61</t>
  </si>
  <si>
    <t>HOUSE OF BOLLARAM BALAKRISHNA REDDY AND 
PLOT OF PECHARI DHARMA REDDY.</t>
  </si>
  <si>
    <t>1331/6^B,1331/6^B/2,1334/1A,1333/2,1333/1,1331/7^B,1330/3,1330/1,1331/1,1331/2,1331/11,1331/3,1331/6^A,1331/7A,1331/6A,1331/2A,1331/1A,1331/13A,1331/C,1331/B,1331/A</t>
  </si>
  <si>
    <t>1-14-77</t>
  </si>
  <si>
    <t>1333/6^B,1331/6^B/2,1334/1^A,1333/2,1331/1,1331/7^B,1330/1,1331/1,1331/2,1331/11,1331/3,1331/6^A,1331/7A,1331/6A,1331/2A,1331/1A,1331/13A,1331/C,1331/B,1331/A</t>
  </si>
  <si>
    <t>1331/6^B,1331/6^B/2,1334/1^A,1333/2,1333/1,1331/7^B,1330/3,1330/1,1331/1,1331/2,1331/11,1331/3,1331/6^A,1331/7A,1331/6A,1331/2A,1331/1A,1331/6A,1331/2A,1331/1A,1331/13A,1331/C,1331/B,1331/A</t>
  </si>
  <si>
    <t>125/1^A/2</t>
  </si>
  <si>
    <t>1331/6^B,1331/6^B/2,1334/1^A,1333/2,1333/1,1331/7^B,1330/3,1330/1,1331/1,13331/2,1331/11,1331/3,1331/6^A,1331/7A,1331/6A,1331/2A,1331/1A,1331/13A,1331/C,1331/B,1331/A</t>
  </si>
  <si>
    <t>18-66/1</t>
  </si>
  <si>
    <t>148/3B,148/4,148/5,148/1A,148/2,148/2A,148/2B,148/3A,149/2</t>
  </si>
  <si>
    <t>273</t>
  </si>
  <si>
    <t>5/64/2</t>
  </si>
  <si>
    <t>434,404/4B</t>
  </si>
  <si>
    <t>208/73,209/55</t>
  </si>
  <si>
    <t>1/2/7</t>
  </si>
  <si>
    <t>205/1,205/2,205/3</t>
  </si>
  <si>
    <t>548/^B3/1/1/1/1</t>
  </si>
  <si>
    <t>457/P,458/P</t>
  </si>
  <si>
    <t>258/1B</t>
  </si>
  <si>
    <t>60/3</t>
  </si>
  <si>
    <t>605/A</t>
  </si>
  <si>
    <t>1-32/A</t>
  </si>
  <si>
    <t>2/22</t>
  </si>
  <si>
    <t>2/26/B</t>
  </si>
  <si>
    <t>235,238</t>
  </si>
  <si>
    <t>58</t>
  </si>
  <si>
    <t>1/97/12</t>
  </si>
  <si>
    <t>98</t>
  </si>
  <si>
    <t>61</t>
  </si>
  <si>
    <t>773/7</t>
  </si>
  <si>
    <t>560</t>
  </si>
  <si>
    <t>4-10-18</t>
  </si>
  <si>
    <t>2/33/1</t>
  </si>
  <si>
    <t>7-81</t>
  </si>
  <si>
    <t>117</t>
  </si>
  <si>
    <t>936/NORTH</t>
  </si>
  <si>
    <t>3-59</t>
  </si>
  <si>
    <t>4/4/2</t>
  </si>
  <si>
    <t>456/1,456/2,475,475/3C,475/PAIKY,487/PAIKY</t>
  </si>
  <si>
    <t>172</t>
  </si>
  <si>
    <t>495,507,510</t>
  </si>
  <si>
    <t>92</t>
  </si>
  <si>
    <t>155/^D/2</t>
  </si>
  <si>
    <t>142</t>
  </si>
  <si>
    <t>5/108</t>
  </si>
  <si>
    <t>944/3^B/1/1/1</t>
  </si>
  <si>
    <t>4/84/10</t>
  </si>
  <si>
    <t>872/17^A,872/17^B</t>
  </si>
  <si>
    <t>200</t>
  </si>
  <si>
    <t>63</t>
  </si>
  <si>
    <t>5-139/2D/2</t>
  </si>
  <si>
    <t>1/39</t>
  </si>
  <si>
    <t>11/89</t>
  </si>
  <si>
    <t>2/4</t>
  </si>
  <si>
    <t>3/12</t>
  </si>
  <si>
    <t>5/79/28/T</t>
  </si>
  <si>
    <t>329/1</t>
  </si>
  <si>
    <t>108</t>
  </si>
  <si>
    <t>6-30/2</t>
  </si>
  <si>
    <t>10-8</t>
  </si>
  <si>
    <t>3/142</t>
  </si>
  <si>
    <t>159</t>
  </si>
  <si>
    <t>43/W/P/WESTERN</t>
  </si>
  <si>
    <t>14-86</t>
  </si>
  <si>
    <t>8-51/1/B</t>
  </si>
  <si>
    <t>187/C/4/2,187/C/4/2/2</t>
  </si>
  <si>
    <t>296</t>
  </si>
  <si>
    <t>4-119</t>
  </si>
  <si>
    <t>11-142/11/B</t>
  </si>
  <si>
    <t>696,697,699,483,484</t>
  </si>
  <si>
    <t>80</t>
  </si>
  <si>
    <t>885/7,896/^E,900/3,900/4,901/1</t>
  </si>
  <si>
    <t>38,39,40</t>
  </si>
  <si>
    <t>1331/6^B,1331/6^B/2,1334/1^A,1333/2,1333/1,1331/7^B,1330/3,1330/1,1331/1,1331/2,1331/11,1331/3,1331/6^A,1331/7A,1331/6A,1331/2A,1331/1A,1331/13A,1331/C,1331/B,1331/A</t>
  </si>
  <si>
    <t>1333/6^B,1331/6^B/2,1334/1^A,1333/2,1333/1,1331/7^B,1330/3,1330/1,1331/1,1331/2,1331/11,1331/3,1331/6^A,1331/7A,1336/6A,1331/2A,1331/1A,1331/13A,1331/C,1331/B,1331/A</t>
  </si>
  <si>
    <t>14/95</t>
  </si>
  <si>
    <t>1331/6^B,1331/6^B/2,1334/1^A,1333/2,1331/1,1331/7^B,1330/3,1330/1,1331/1,1331/2,1331/11,1331/3,1331/6^A,1331/7A,1331/6A,1331/2A,1331/1A,1331/13A,1331/C,1331/B,1331/A</t>
  </si>
  <si>
    <t>34</t>
  </si>
  <si>
    <t>26/^B</t>
  </si>
  <si>
    <t>278,277</t>
  </si>
  <si>
    <t>257/^B/1/1/2/1,257/^B/1/1/1/2,257/^B/1/1/1/1/1/1/1/3,257/^B/1/1/1/1/2,257/^B/1/1/2/2,257/^B/1/1/1/1/1/1/2,257/^B/1/1/1/1/1/1/1/1,257/^B/2,257/^B/1/1/2/3,257/^B/1/1/1/1/2,257/^B/1/1/1/1/1/1/1/2,257/^B/1/2</t>
  </si>
  <si>
    <t>1331/6^B,1331/6^B/2,1334/1A,1333/2,1333/1,1331/7^B,1330/3,1330/1,1331/1,1331/2,1331/2,1331/11,1331/3,1331/6^A,1331/7A,1331/6A,1331/2A,1331/1A,1331/13A,1331/C,1331/B,1331/A</t>
  </si>
  <si>
    <t>28</t>
  </si>
  <si>
    <t>4/99B1</t>
  </si>
  <si>
    <t>22/1^I/2/2/1</t>
  </si>
  <si>
    <t>3/14/17</t>
  </si>
  <si>
    <t>456/1,456/2,456/C,475,475/3C,475/PAIKY,487/PAIKY</t>
  </si>
  <si>
    <t>157,156</t>
  </si>
  <si>
    <t>210/1A/1/1/2</t>
  </si>
  <si>
    <t>465</t>
  </si>
  <si>
    <t>11/11/1</t>
  </si>
  <si>
    <t>33/^B</t>
  </si>
  <si>
    <t>190/SOUTHERN</t>
  </si>
  <si>
    <t>2/77/1</t>
  </si>
  <si>
    <t>4/113/6</t>
  </si>
  <si>
    <t>4/77/2</t>
  </si>
  <si>
    <t>1/98</t>
  </si>
  <si>
    <t>227/2</t>
  </si>
  <si>
    <t>8/7/1</t>
  </si>
  <si>
    <t>1/31/1</t>
  </si>
  <si>
    <t>312/2/1/2</t>
  </si>
  <si>
    <t>1/3/1</t>
  </si>
  <si>
    <t>2/50/4/A/1</t>
  </si>
  <si>
    <t>1265</t>
  </si>
  <si>
    <t>615/D/2/1</t>
  </si>
  <si>
    <t>3/67</t>
  </si>
  <si>
    <t>406/^A,406/^B</t>
  </si>
  <si>
    <t>26,27</t>
  </si>
  <si>
    <t>6/85/26/27</t>
  </si>
  <si>
    <t>51P,52P,53</t>
  </si>
  <si>
    <t>10/SOUTH</t>
  </si>
  <si>
    <t>1-95/33</t>
  </si>
  <si>
    <t>267/1,267/2,267/3,267/4,267/5,267/6,267/7,267/8,275</t>
  </si>
  <si>
    <t>2/54/1/1</t>
  </si>
  <si>
    <t>1/13/1</t>
  </si>
  <si>
    <t>79/^A,79/^B</t>
  </si>
  <si>
    <t>26/WESTERN</t>
  </si>
  <si>
    <t>2-43/6</t>
  </si>
  <si>
    <t>2/53/1/1</t>
  </si>
  <si>
    <t>436</t>
  </si>
  <si>
    <t>130</t>
  </si>
  <si>
    <t>3/37/1</t>
  </si>
  <si>
    <t>802/13</t>
  </si>
  <si>
    <t>3,5</t>
  </si>
  <si>
    <t>151/A1/1/2</t>
  </si>
  <si>
    <t>176,177/C</t>
  </si>
  <si>
    <t>224</t>
  </si>
  <si>
    <t>2/29/1</t>
  </si>
  <si>
    <t>1-14-65/1</t>
  </si>
  <si>
    <t>1-15-238/1</t>
  </si>
  <si>
    <t>241,242</t>
  </si>
  <si>
    <t>126,128</t>
  </si>
  <si>
    <t>7/SOUTHERN</t>
  </si>
  <si>
    <t>95</t>
  </si>
  <si>
    <t>1/19</t>
  </si>
  <si>
    <t>6-2-344</t>
  </si>
  <si>
    <t>4/9/1</t>
  </si>
  <si>
    <t>801/^D</t>
  </si>
  <si>
    <t>31/14,31/15B,31/16,31/1/16,31/1/15A/1/1,31/1/10,31/1/9/B</t>
  </si>
  <si>
    <t>9,10,11</t>
  </si>
  <si>
    <t>4/112/1</t>
  </si>
  <si>
    <t>809/6</t>
  </si>
  <si>
    <t>44,43</t>
  </si>
  <si>
    <t>227/2B</t>
  </si>
  <si>
    <t>20,21</t>
  </si>
  <si>
    <t>3/13</t>
  </si>
  <si>
    <t>800</t>
  </si>
  <si>
    <t>36,37</t>
  </si>
  <si>
    <t>1/43/2</t>
  </si>
  <si>
    <t>153/2A/^B/2,153/2A^B/1,153/1,153/2A,154/1</t>
  </si>
  <si>
    <t>30</t>
  </si>
  <si>
    <t>1133/1/1/2,1133/1/2,1141/2/2/1,1141/2/2/2</t>
  </si>
  <si>
    <t>1-6/A,1-6/4OLD</t>
  </si>
  <si>
    <t>253/^C</t>
  </si>
  <si>
    <t>16,17/NORTHERN,28/NORTHERN,29</t>
  </si>
  <si>
    <t>10/5</t>
  </si>
  <si>
    <t>10/6</t>
  </si>
  <si>
    <t>805/5</t>
  </si>
  <si>
    <t>803/1A,803/3A,803/3/A,803/6/A,803/1B,803/3B,803/4B,803/5B,803/6B,804</t>
  </si>
  <si>
    <t>218/B1,218/B1</t>
  </si>
  <si>
    <t>12,12</t>
  </si>
  <si>
    <t>16,17/P,19/P</t>
  </si>
  <si>
    <t>514</t>
  </si>
  <si>
    <t>309</t>
  </si>
  <si>
    <t>67</t>
  </si>
  <si>
    <t>156</t>
  </si>
  <si>
    <t>794/P</t>
  </si>
  <si>
    <t>902</t>
  </si>
  <si>
    <t>108,107</t>
  </si>
  <si>
    <t>564</t>
  </si>
  <si>
    <t>5/564</t>
  </si>
  <si>
    <t>571/2^B/1/1</t>
  </si>
  <si>
    <t>1/30</t>
  </si>
  <si>
    <t>495/P,510/P</t>
  </si>
  <si>
    <t>548</t>
  </si>
  <si>
    <t>50/9^D/1</t>
  </si>
  <si>
    <t>1/67</t>
  </si>
  <si>
    <t>888/2/2,889/1/2</t>
  </si>
  <si>
    <t>50/9^D</t>
  </si>
  <si>
    <t>6-3-715/2/NR</t>
  </si>
  <si>
    <t>212/2</t>
  </si>
  <si>
    <t>39</t>
  </si>
  <si>
    <t>566/1/4/1/1,566/2/4</t>
  </si>
  <si>
    <t>1/40/4</t>
  </si>
  <si>
    <t>5-7-167</t>
  </si>
  <si>
    <t>2/54</t>
  </si>
  <si>
    <t>3-1-130</t>
  </si>
  <si>
    <t>810</t>
  </si>
  <si>
    <t>125/1</t>
  </si>
  <si>
    <t>228,229</t>
  </si>
  <si>
    <t>237,238</t>
  </si>
  <si>
    <t>219/1,219/2,219/3</t>
  </si>
  <si>
    <t>173/5B,172/9,172/7,172/4</t>
  </si>
  <si>
    <t>208/69,208/70</t>
  </si>
  <si>
    <t>4/19/9/C/R61</t>
  </si>
  <si>
    <t>1/74</t>
  </si>
  <si>
    <t>1-61</t>
  </si>
  <si>
    <t>8/51</t>
  </si>
  <si>
    <t>513</t>
  </si>
  <si>
    <t>212</t>
  </si>
  <si>
    <t>1/77</t>
  </si>
  <si>
    <t>254,254/A5,256</t>
  </si>
  <si>
    <t>6/101</t>
  </si>
  <si>
    <t>5/55/3</t>
  </si>
  <si>
    <t>125</t>
  </si>
  <si>
    <t>133,133/4</t>
  </si>
  <si>
    <t>160/^A,160/^B</t>
  </si>
  <si>
    <t>13/SOUTH</t>
  </si>
  <si>
    <t>525/1A,525/1C,525/1E</t>
  </si>
  <si>
    <t>205</t>
  </si>
  <si>
    <t>506/A,506/B,516/C</t>
  </si>
  <si>
    <t>46</t>
  </si>
  <si>
    <t>23,23</t>
  </si>
  <si>
    <t>3/9</t>
  </si>
  <si>
    <t>207</t>
  </si>
  <si>
    <t>64</t>
  </si>
  <si>
    <t>7/122/1/3</t>
  </si>
  <si>
    <t>7/122/1/4</t>
  </si>
  <si>
    <t>1/54,1/55</t>
  </si>
  <si>
    <t>3/72</t>
  </si>
  <si>
    <t>89/A,90,91</t>
  </si>
  <si>
    <t>188/D,189/D,190/A,195/A</t>
  </si>
  <si>
    <t>58,59,60,61,62</t>
  </si>
  <si>
    <t>523/2,523/3</t>
  </si>
  <si>
    <t>3/A</t>
  </si>
  <si>
    <t>5-5-1254</t>
  </si>
  <si>
    <t>64/2,67,68</t>
  </si>
  <si>
    <t>62,63</t>
  </si>
  <si>
    <t>4-33</t>
  </si>
  <si>
    <t>464</t>
  </si>
  <si>
    <t>32,33</t>
  </si>
  <si>
    <t>37,39,40,41,43,45</t>
  </si>
  <si>
    <t>1012,1013</t>
  </si>
  <si>
    <t>878/^B</t>
  </si>
  <si>
    <t>7/101</t>
  </si>
  <si>
    <t>119/1,119/2,119/3,120/3A,120/3C,120/4A,120/4B,120/6B</t>
  </si>
  <si>
    <t>3,4</t>
  </si>
  <si>
    <t>10/32/31</t>
  </si>
  <si>
    <t>505/1,505/2</t>
  </si>
  <si>
    <t>187/A,187/E,188/G,189/G,190/D,195/J</t>
  </si>
  <si>
    <t>439</t>
  </si>
  <si>
    <t>11/P,12/P,13/P,17,19/P,20,21,23,24,25,26/P,27/P,28/P,29/P,30/P,31/P,32/P,33/P,34,35/P,36/P,37/P,46/P,52/P,59/P,81/P,82,83/P,159/P,160,161,162,163/P,164,165,166,167,168,169,171,170,172/P,173/P,174/P,178/P,179/P,180/P,181/P</t>
  </si>
  <si>
    <t>598/SP</t>
  </si>
  <si>
    <t>60</t>
  </si>
  <si>
    <t>691/^A,689/7</t>
  </si>
  <si>
    <t>5-3-8/3</t>
  </si>
  <si>
    <t>2/69</t>
  </si>
  <si>
    <t>819</t>
  </si>
  <si>
    <t>5-8-975</t>
  </si>
  <si>
    <t>812</t>
  </si>
  <si>
    <t>207/1,207/2,207/3A,207/3B,207/4A,207/4B,207/5,207/6,207/7,208/8A,208/8B,207/9,208/7,208/12,208/13A,208/13B,208/13C,208/15,208/16,208/20A,208/23,208/28,208/29,208/30,208/32,208/33</t>
  </si>
  <si>
    <t>11/107/88</t>
  </si>
  <si>
    <t>337,338,340</t>
  </si>
  <si>
    <t>22-75/3</t>
  </si>
  <si>
    <t>772/2^A,772/^A</t>
  </si>
  <si>
    <t>5-3-415/6</t>
  </si>
  <si>
    <t>4/93/8</t>
  </si>
  <si>
    <t>209/65,209/66</t>
  </si>
  <si>
    <t>12/66/2</t>
  </si>
  <si>
    <t>802</t>
  </si>
  <si>
    <t>5-8-644/10/8</t>
  </si>
  <si>
    <t>801/^A</t>
  </si>
  <si>
    <t>13,12</t>
  </si>
  <si>
    <t>455/2/A,456/I/1,456/I/2,456/I/3/2,457/1,457/4,457/A,457/G/1,458/B,458/C,458/B5/2</t>
  </si>
  <si>
    <t>810/^B</t>
  </si>
  <si>
    <t>55/1</t>
  </si>
  <si>
    <t>55/2</t>
  </si>
  <si>
    <t>86,87</t>
  </si>
  <si>
    <t>4/93/3</t>
  </si>
  <si>
    <t>966/F,967/A3,967/B,967/A1,966/A,966/B,966/C1</t>
  </si>
  <si>
    <t>253</t>
  </si>
  <si>
    <t>1/106/2T</t>
  </si>
  <si>
    <t>201/1B,201/2,201/5,201/6,201/9B,201/10A,201/11,201/12A,201/11,201/12A,201/12B,201/13,201/14,201/15,201/18,205/1,207/2,207/3A,208/13B,208/13C,208/15A,208/17,208/17A,208/23,208/28,208/2,208/30,208/32,208/33</t>
  </si>
  <si>
    <t>11/107/43</t>
  </si>
  <si>
    <t>4-58</t>
  </si>
  <si>
    <t>1/58</t>
  </si>
  <si>
    <t>6/78</t>
  </si>
  <si>
    <t>17/51/A</t>
  </si>
  <si>
    <t>8/79/21A</t>
  </si>
  <si>
    <t>523/1B</t>
  </si>
  <si>
    <t>44</t>
  </si>
  <si>
    <t>2/46/1</t>
  </si>
  <si>
    <t>1-12-2/1</t>
  </si>
  <si>
    <t>6/86/2</t>
  </si>
  <si>
    <t>5-3-164/13EP</t>
  </si>
  <si>
    <t>3/84A</t>
  </si>
  <si>
    <t>27</t>
  </si>
  <si>
    <t>5-3-500/4</t>
  </si>
  <si>
    <t>525/1,525/2,524</t>
  </si>
  <si>
    <t>8/38/1</t>
  </si>
  <si>
    <t>7/66/A</t>
  </si>
  <si>
    <t>1/57</t>
  </si>
  <si>
    <t>1/40/9</t>
  </si>
  <si>
    <t>18/A,18/4/1/1/1,19^A,19/^C/1/2,19/^C/2</t>
  </si>
  <si>
    <t>9,10</t>
  </si>
  <si>
    <t>794/B</t>
  </si>
  <si>
    <t>66,66</t>
  </si>
  <si>
    <t>3/53</t>
  </si>
  <si>
    <t>2/85/1C</t>
  </si>
  <si>
    <t>1/87</t>
  </si>
  <si>
    <t>796/2</t>
  </si>
  <si>
    <t>14/1-A,14/1-B,14/1-D,14/1-E,14/1-F,14/1-G,14/1-H,14/1-I</t>
  </si>
  <si>
    <t>95/6</t>
  </si>
  <si>
    <t>70</t>
  </si>
  <si>
    <t>1/53/4</t>
  </si>
  <si>
    <t>843</t>
  </si>
  <si>
    <t>1-4-537</t>
  </si>
  <si>
    <t>51/P,52/P,53/P</t>
  </si>
  <si>
    <t>23/NORTHERN</t>
  </si>
  <si>
    <t>1-95/P/23NP/A/1</t>
  </si>
  <si>
    <t>4/51</t>
  </si>
  <si>
    <t>490,492,493,494</t>
  </si>
  <si>
    <t>21/WEST,22/P</t>
  </si>
  <si>
    <t>510,511,512</t>
  </si>
  <si>
    <t>69/1,69/2</t>
  </si>
  <si>
    <t>197</t>
  </si>
  <si>
    <t>62/3B</t>
  </si>
  <si>
    <t>170/6B,170/5A,170/3B,170/7A1,170/7A2,170/7A3,170/A4,170/8A,170/3B,170/8,170/8B,170/2C,170/5C</t>
  </si>
  <si>
    <t>256/^B</t>
  </si>
  <si>
    <t>598,600,601</t>
  </si>
  <si>
    <t>3-65/4/P/38</t>
  </si>
  <si>
    <t>804/^B</t>
  </si>
  <si>
    <t>5-8-383/E4/R4</t>
  </si>
  <si>
    <t>614,614/1,614/2</t>
  </si>
  <si>
    <t>6-2-132/202</t>
  </si>
  <si>
    <t>8/127/A</t>
  </si>
  <si>
    <t>146,147</t>
  </si>
  <si>
    <t>133/NORTH</t>
  </si>
  <si>
    <t>83/SOUTH</t>
  </si>
  <si>
    <t>2/92</t>
  </si>
  <si>
    <t>95/2B</t>
  </si>
  <si>
    <t>515</t>
  </si>
  <si>
    <t>832</t>
  </si>
  <si>
    <t>3,7</t>
  </si>
  <si>
    <t>5-8-287/B</t>
  </si>
  <si>
    <t>438/A,438/B,439,440,441</t>
  </si>
  <si>
    <t>256</t>
  </si>
  <si>
    <t>840</t>
  </si>
  <si>
    <t>69,70</t>
  </si>
  <si>
    <t>86</t>
  </si>
  <si>
    <t>5-5-558</t>
  </si>
  <si>
    <t>69/2,69/2</t>
  </si>
  <si>
    <t>28/A</t>
  </si>
  <si>
    <t>34,34/1</t>
  </si>
  <si>
    <t>4/92</t>
  </si>
  <si>
    <t>116</t>
  </si>
  <si>
    <t>9/35</t>
  </si>
  <si>
    <t>2-57/1</t>
  </si>
  <si>
    <t>9-10-5/SOUTHERN</t>
  </si>
  <si>
    <t>112/4A,112/1/B,112/6/A</t>
  </si>
  <si>
    <t>2,3</t>
  </si>
  <si>
    <t>130/1/3,131/P,131/B,130/1/4,134/9,131/1B</t>
  </si>
  <si>
    <t>10,6</t>
  </si>
  <si>
    <t>490/B</t>
  </si>
  <si>
    <t>866/^A,866/^C</t>
  </si>
  <si>
    <t>865,866</t>
  </si>
  <si>
    <t>47</t>
  </si>
  <si>
    <t>1-4-592/36</t>
  </si>
  <si>
    <t>2/6</t>
  </si>
  <si>
    <t>241</t>
  </si>
  <si>
    <t>132/EASTERN</t>
  </si>
  <si>
    <t>142/19</t>
  </si>
  <si>
    <t>3/22A/88/C/1</t>
  </si>
  <si>
    <t>208/68</t>
  </si>
  <si>
    <t>11/114</t>
  </si>
  <si>
    <t>130/1/1,130/1/2,134/3B,134/1/31</t>
  </si>
  <si>
    <t>696/B</t>
  </si>
  <si>
    <t>12/5,12/6,12/7,12/8,12/9,12/10,12/11</t>
  </si>
  <si>
    <t>11,12</t>
  </si>
  <si>
    <t>200/OLD,200/1</t>
  </si>
  <si>
    <t>160</t>
  </si>
  <si>
    <t>5-8-160</t>
  </si>
  <si>
    <t>7/158</t>
  </si>
  <si>
    <t>6/27</t>
  </si>
  <si>
    <t>9/8</t>
  </si>
  <si>
    <t>177/A,177/B,177/C,177/G,214,214/D,214/E,214/F</t>
  </si>
  <si>
    <t>5/84/B</t>
  </si>
  <si>
    <t>229/6</t>
  </si>
  <si>
    <t>32</t>
  </si>
  <si>
    <t>7/11</t>
  </si>
  <si>
    <t>2/31</t>
  </si>
  <si>
    <t>767/1,767/2</t>
  </si>
  <si>
    <t>442</t>
  </si>
  <si>
    <t>783</t>
  </si>
  <si>
    <t>48</t>
  </si>
  <si>
    <t>744/AA</t>
  </si>
  <si>
    <t>11,12,13,18,19,20</t>
  </si>
  <si>
    <t>5-3-30/B/203</t>
  </si>
  <si>
    <t>5-3/1</t>
  </si>
  <si>
    <t>150/NORTH</t>
  </si>
  <si>
    <t>5/74/4</t>
  </si>
  <si>
    <t>93</t>
  </si>
  <si>
    <t>443</t>
  </si>
  <si>
    <t>5-6-177/I</t>
  </si>
  <si>
    <t>117/SOUTHERN</t>
  </si>
  <si>
    <t>5-2-392/P117SP</t>
  </si>
  <si>
    <t>869/2,869/3,869/5,870,870/^A</t>
  </si>
  <si>
    <t>24,29</t>
  </si>
  <si>
    <t>871,873/1,873/1A</t>
  </si>
  <si>
    <t>37/1</t>
  </si>
  <si>
    <t>188/F,189/F,190/C,195/C,195/H</t>
  </si>
  <si>
    <t>143/P,144/P,149/P</t>
  </si>
  <si>
    <t>110</t>
  </si>
  <si>
    <t>875/6A,875/6C,875/6B</t>
  </si>
  <si>
    <t>68</t>
  </si>
  <si>
    <t>395^C</t>
  </si>
  <si>
    <t>2/103</t>
  </si>
  <si>
    <t>8/1</t>
  </si>
  <si>
    <t>166/P,176/P</t>
  </si>
  <si>
    <t>170,171</t>
  </si>
  <si>
    <t>52/A,53/RU,54/U,56/U,57/EE,58/EE,59/E</t>
  </si>
  <si>
    <t>146/EAST,147/S/P/EAST/P,160/SOUTH,161/NORTH</t>
  </si>
  <si>
    <t>131/4/3,131/4/2/1</t>
  </si>
  <si>
    <t>85/4,85/5,85/2A,85/2B,85/3,85/6</t>
  </si>
  <si>
    <t>1/113/4</t>
  </si>
  <si>
    <t>153/2C</t>
  </si>
  <si>
    <t>223/^LU^ROO^LOO^A^B^C/1^C/2^C3,223,223/^J^I^E^E/1^F/1^RU/1^F^D,223/^RU/1,224/^B/A^C^J^RU^ROO^LOO/A^J/A,224/^F/1^E^I/A^LOO/B^RU/1^D,224/^E/1^F^A^LU^LU/B^B/A^K,225/^E^LO^ROO,226/^RU^RU/1^C/A^D^LOO/A^F/1^A,226/^E/1^E^I^LOO/B^F^B/A^C/B,226/^ROO^LU/B^I^LU/A^B/A^K,232/^F/1^A^I^D^LOO/^A^ROO^E,232/^E/1^C/B^C/^B^RU^LOO/B,232/RU/1^LU/A^F^B/A^J^LU^B/A^K,233/^B/A^RU^I^B/A^F1^ROO^LU/A,233/^LOO/A^C/A^LOO/B^J^E^C/B^D,233/^A^F/1^RU/1^F^LU^K,234/^B/A^C/B^E/1^ROO^LOO/A,234/^A^RU/1^C/1^LU/A^I</t>
  </si>
  <si>
    <t>350</t>
  </si>
  <si>
    <t>613</t>
  </si>
  <si>
    <t>1/EAST,2</t>
  </si>
  <si>
    <t>602/^A,602/^B,602/^C,606/^A,606/^B,606/^C,607/^A,607/^B,607/^C,610,610/^A,610/^C,611,611/^A,611/^C</t>
  </si>
  <si>
    <t>90/E/P/SOUTH/SIDE</t>
  </si>
  <si>
    <t>1-12-85</t>
  </si>
  <si>
    <t>69/EASTERN,70/SOUTH</t>
  </si>
  <si>
    <t>7/56/3</t>
  </si>
  <si>
    <t>520</t>
  </si>
  <si>
    <t>1,2,3,4</t>
  </si>
  <si>
    <t>3-71</t>
  </si>
  <si>
    <t>17/48/1B</t>
  </si>
  <si>
    <t>3/16</t>
  </si>
  <si>
    <t>198</t>
  </si>
  <si>
    <t>159/P</t>
  </si>
  <si>
    <t>53/P,54/P</t>
  </si>
  <si>
    <t>5-2-194/P53/54</t>
  </si>
  <si>
    <t>17/^A2</t>
  </si>
  <si>
    <t>19,20,21,22,23,907,910</t>
  </si>
  <si>
    <t>109</t>
  </si>
  <si>
    <t>3-6-177</t>
  </si>
  <si>
    <t>3-6-177/1</t>
  </si>
  <si>
    <t>1/85/1</t>
  </si>
  <si>
    <t>5/12</t>
  </si>
  <si>
    <t>824/PAIKY</t>
  </si>
  <si>
    <t>25,26</t>
  </si>
  <si>
    <t>5-8-271</t>
  </si>
  <si>
    <t>147/4B,147/6/1,148/8C/2/1,148/8B/2,148/8C/2/2,148/8A/1/2/2,148/8A/1/1/2/2,147/4D/1/1/2,148/8A/1/1/1,148/8A/2,147/4D/2,149/7B,147/4C/1,147/4D/1/2,147/4D/1/1/1,148/8A/1/1/2/1,147/4C/2/1,148/8D/2</t>
  </si>
  <si>
    <t>2/9</t>
  </si>
  <si>
    <t>6/38</t>
  </si>
  <si>
    <t>2/102</t>
  </si>
  <si>
    <t>52/A,56/^E,57/^D,58/^D,59/^C</t>
  </si>
  <si>
    <t>150/EASTERN,157/WESTERN</t>
  </si>
  <si>
    <t>8/48/1</t>
  </si>
  <si>
    <t>847</t>
  </si>
  <si>
    <t>1-4-179</t>
  </si>
  <si>
    <t>842/A</t>
  </si>
  <si>
    <t>80,81</t>
  </si>
  <si>
    <t>81</t>
  </si>
  <si>
    <t>806</t>
  </si>
  <si>
    <t>5-8-383/E6</t>
  </si>
  <si>
    <t>156/2/1,156/3</t>
  </si>
  <si>
    <t>120</t>
  </si>
  <si>
    <t>100</t>
  </si>
  <si>
    <t>4/40</t>
  </si>
  <si>
    <t>59</t>
  </si>
  <si>
    <t>121/B,121/4B</t>
  </si>
  <si>
    <t>47/1</t>
  </si>
  <si>
    <t>50</t>
  </si>
  <si>
    <t>4/1/E</t>
  </si>
  <si>
    <t>6-3-1215</t>
  </si>
  <si>
    <t>2/18,2/19</t>
  </si>
  <si>
    <t>56</t>
  </si>
  <si>
    <t>486,486/3</t>
  </si>
  <si>
    <t>801</t>
  </si>
  <si>
    <t>220/P</t>
  </si>
  <si>
    <t>83</t>
  </si>
  <si>
    <t>8-34</t>
  </si>
  <si>
    <t>119/^A,126/^A,127/^A,119/^B,126/^B,127/^B,113,114,118,111/^D,112/^D,111/^E,112/^E,103/P/OLD,103/^C,103/^B</t>
  </si>
  <si>
    <t>59,62,62</t>
  </si>
  <si>
    <t>9,9</t>
  </si>
  <si>
    <t>48,49</t>
  </si>
  <si>
    <t>69/^A,70/^A,79/^A,79/^B,79/^C,79/^D</t>
  </si>
  <si>
    <t>300/SOUTHERN</t>
  </si>
  <si>
    <t>2-34/SOUTHERN</t>
  </si>
  <si>
    <t>231</t>
  </si>
  <si>
    <t>2-74</t>
  </si>
  <si>
    <t>7/17</t>
  </si>
  <si>
    <t>54</t>
  </si>
  <si>
    <t>146/C5,146/E,146/H5,146/J,146/J1,146/K,146/E1A,146/C4</t>
  </si>
  <si>
    <t>145/1/A,145/1B1,145/E1,149/A</t>
  </si>
  <si>
    <t>421/2/5</t>
  </si>
  <si>
    <t>18/2,18/2/1,18/1B1/1,18/1C,19/^D/1/2,19^C,19^D,19/^A,19,19/^D/2,26/^B,26/^B8/2,28/8,28/^KHA,28/5,28/^TA,29/1,29,29/6,30/1A,30/3,30/4,30/5,30/^KA,31^C,31^A,31/C</t>
  </si>
  <si>
    <t>477</t>
  </si>
  <si>
    <t>18/2,18/2/1,18/1B1/1,18/1C,19/^D/1/2,19^A,19^D,19/^A,19,19/^D/2,26/^B,26/^B8/2,28/8,28/^KHA,28/5,28/^TA,29/1,29,29/6,30/1A,30/3,30/4,30/5,30/^KA,31^C,31^A,31/C</t>
  </si>
  <si>
    <t>4/P,7/P,36/P,37/P,38/P,39/P</t>
  </si>
  <si>
    <t>15,16/SOUTHP</t>
  </si>
  <si>
    <t>2/43/15/A/1</t>
  </si>
  <si>
    <t>506,516</t>
  </si>
  <si>
    <t>16/NORTHP</t>
  </si>
  <si>
    <t>2/43/16/A/1</t>
  </si>
  <si>
    <t>605/B,605/C</t>
  </si>
  <si>
    <t>2,2</t>
  </si>
  <si>
    <t>1/83</t>
  </si>
  <si>
    <t>1/9</t>
  </si>
  <si>
    <t>3/18</t>
  </si>
  <si>
    <t>215/B,215/C,215/D,176/1,176/2,176/3,176/4,176/5,176/6,176/7</t>
  </si>
  <si>
    <t>58,59,60,61,62,63,64,65,66,67,68</t>
  </si>
  <si>
    <t>5-5-695/2/201</t>
  </si>
  <si>
    <t>175/A,175/C,175/D</t>
  </si>
  <si>
    <t>330,331/17,331/10,331/4,331/5,332</t>
  </si>
  <si>
    <t>97/1</t>
  </si>
  <si>
    <t>9/40/1</t>
  </si>
  <si>
    <t>6-5-47</t>
  </si>
  <si>
    <t>781/^C</t>
  </si>
  <si>
    <t>5-6-356,5-6-351/1</t>
  </si>
  <si>
    <t>2-1-112/1</t>
  </si>
  <si>
    <t>885/3</t>
  </si>
  <si>
    <t>7/70</t>
  </si>
  <si>
    <t>86/9</t>
  </si>
  <si>
    <t>910,910/PAIKY</t>
  </si>
  <si>
    <t>132/^D3,132/^BA1,132/^D2,132/^AA1</t>
  </si>
  <si>
    <t>157</t>
  </si>
  <si>
    <t>89/NORTHERN</t>
  </si>
  <si>
    <t>3/17/1</t>
  </si>
  <si>
    <t>48/^A,63/^A</t>
  </si>
  <si>
    <t>120/WEST,122/EAST</t>
  </si>
  <si>
    <t>1/68,1/67</t>
  </si>
  <si>
    <t>894,895/7,896/^E8,897/1,897/2</t>
  </si>
  <si>
    <t>807/1,807/2,808/3,807/4</t>
  </si>
  <si>
    <t>5-8-383/D/11</t>
  </si>
  <si>
    <t>626/1</t>
  </si>
  <si>
    <t>2-65/4</t>
  </si>
  <si>
    <t>10/75</t>
  </si>
  <si>
    <t>33/P</t>
  </si>
  <si>
    <t>2/NORTHERN</t>
  </si>
  <si>
    <t>5-4-1118/1</t>
  </si>
  <si>
    <t>118,119</t>
  </si>
  <si>
    <t>1-5-359/A/2</t>
  </si>
  <si>
    <t>2/24/2</t>
  </si>
  <si>
    <t>869/3,872/20</t>
  </si>
  <si>
    <t>6/74</t>
  </si>
  <si>
    <t>248^A/2/1,248^A/3,248^A/4,248^A/1</t>
  </si>
  <si>
    <t>811</t>
  </si>
  <si>
    <t>5-8-737/7</t>
  </si>
  <si>
    <t>270</t>
  </si>
  <si>
    <t>1/112</t>
  </si>
  <si>
    <t>809/3</t>
  </si>
  <si>
    <t>5-8-654/14</t>
  </si>
  <si>
    <t>34,35</t>
  </si>
  <si>
    <t>68/EASTERN</t>
  </si>
  <si>
    <t>332,330/16A,331/3A,332/8A,332/1,332/26,332/28,332/3,331</t>
  </si>
  <si>
    <t>9/14</t>
  </si>
  <si>
    <t>62,62/AA</t>
  </si>
  <si>
    <t>3/WESTERN</t>
  </si>
  <si>
    <t>1/75</t>
  </si>
  <si>
    <t>4/24</t>
  </si>
  <si>
    <t>3/73</t>
  </si>
  <si>
    <t>5/84,5/85</t>
  </si>
  <si>
    <t>333/A,333/B,333/D,333/E,333/F</t>
  </si>
  <si>
    <t>1-15-972</t>
  </si>
  <si>
    <t>464,462/P,446/P,463/P,445/P,442/P,447/P,444/P</t>
  </si>
  <si>
    <t>276</t>
  </si>
  <si>
    <t>461,464,465,476/^A</t>
  </si>
  <si>
    <t>131/5/1,131/5/2,131/5/3,131/5/4</t>
  </si>
  <si>
    <t>1/89/1</t>
  </si>
  <si>
    <t>4-4-139</t>
  </si>
  <si>
    <t>68,68/^B</t>
  </si>
  <si>
    <t>3/EAST,4/WEST</t>
  </si>
  <si>
    <t>2-179/P/3EP</t>
  </si>
  <si>
    <t>1-46/A/1</t>
  </si>
  <si>
    <t>267</t>
  </si>
  <si>
    <t>320/1</t>
  </si>
  <si>
    <t>220/2A</t>
  </si>
  <si>
    <t>106/2,106/2/1,106/2A/3,106/1B/1,106/1B/2,107/2B/3A,112/5/A</t>
  </si>
  <si>
    <t>1-4-549</t>
  </si>
  <si>
    <t>1/34</t>
  </si>
  <si>
    <t>52,53</t>
  </si>
  <si>
    <t>60,61</t>
  </si>
  <si>
    <t>1/81</t>
  </si>
  <si>
    <t>199,200</t>
  </si>
  <si>
    <t>166/1B,166/4B,166/5A,166/2,166/3,166/4A,166/7A,166/9C,166/10B,166/4,166/10A,166/1B,166/5A2,166/5B2,166/6A2,166/6B/1B,166/6B/1F,166/8B3,168/3C,166/1D,166/5A4,166/5B3,166/6A4,166/6B/1C,166/6B/1G,166/5A5,166/6A5,166/5B4,166/6B/1D,166/6B/1H,166/8B5,168/3E,166/1C,166/5A3,166/6A3,166/8B4,168/3D,166/1A,166/5A1,166/5B1,166/6A1,166/6B/1E,166/6B/1A,166/8B2,168/3B</t>
  </si>
  <si>
    <t>128/5</t>
  </si>
  <si>
    <t>78</t>
  </si>
  <si>
    <t>525/1B,525/1F</t>
  </si>
  <si>
    <t>4-17/2</t>
  </si>
  <si>
    <t>2/59/2</t>
  </si>
  <si>
    <t>4/70</t>
  </si>
  <si>
    <t>1/31/2</t>
  </si>
  <si>
    <t>13/1,13/2A,13/2B,13/7</t>
  </si>
  <si>
    <t>5-10/P</t>
  </si>
  <si>
    <t>30/6</t>
  </si>
  <si>
    <t>1-5-525/8</t>
  </si>
  <si>
    <t>6/14/1</t>
  </si>
  <si>
    <t>145/^B,145/^G</t>
  </si>
  <si>
    <t>424/^A,424/^B,424/^B,427/^A,427/^B</t>
  </si>
  <si>
    <t>32/NORTH,33/SOUTH</t>
  </si>
  <si>
    <t>614/^C,614/^D,614/^E,614/^F</t>
  </si>
  <si>
    <t>132,133</t>
  </si>
  <si>
    <t>102/SOUTHERN</t>
  </si>
  <si>
    <t>417</t>
  </si>
  <si>
    <t>3,4,5</t>
  </si>
  <si>
    <t>84,85</t>
  </si>
  <si>
    <t>175,176,179</t>
  </si>
  <si>
    <t>13/NORTHERN</t>
  </si>
  <si>
    <t>5-2-138/P13N</t>
  </si>
  <si>
    <t>149,150,151,152,153,154/P,155,156,179,199/P</t>
  </si>
  <si>
    <t>184</t>
  </si>
  <si>
    <t>201/P/OLD,201/3</t>
  </si>
  <si>
    <t>687</t>
  </si>
  <si>
    <t>5-6-422</t>
  </si>
  <si>
    <t>6-4-335</t>
  </si>
  <si>
    <t>78,77/N/P/NORTH/SIDE</t>
  </si>
  <si>
    <t>565^C,565/^D</t>
  </si>
  <si>
    <t>97/EASTERN,98/NORTH-EAST</t>
  </si>
  <si>
    <t>52/A,53/RU,54/U,56/U,57/EE,58/EE,56/E</t>
  </si>
  <si>
    <t>146/NORTH,147/S/P/WEST/P</t>
  </si>
  <si>
    <t>EAST PART IN PLOT NO.147 SOUTH PART
&amp; PLOT NO.146 EAST PART</t>
  </si>
  <si>
    <t>40/SOUTHERN</t>
  </si>
  <si>
    <t>8,9,646/AA,636,647,649</t>
  </si>
  <si>
    <t>579/NORTHERN</t>
  </si>
  <si>
    <t>81,84</t>
  </si>
  <si>
    <t>5-5-846</t>
  </si>
  <si>
    <t>18/SOUTHERN</t>
  </si>
  <si>
    <t>2-43/1B</t>
  </si>
  <si>
    <t>223/^LU^RU^ROO^LOO^A^B^C/1^C/2,223/^C/3^J^I^E^E/1^F/1,223,223/^RU/1^F^D,224/^B/A^C^J^RU^ROO^LOO/A^F/1,224/E^I/A^I/B^LOO/B^RU/1^D^E/1,224/F^A^LU^LU/B^B/B^K,225/^E^ROO,226/^RU^C/A^D^LOO/A^F/1^A^E/1,226/^E^I^LOO/B^F^B/A^C/B^ROO,226/^LOO/B^LU/A,226/^B/B^J^K,232/^F/1^A^I^D^LOO/^A^ROO^E,232/^E/1^C/B^C/^A^RU^LOO/B,232/RU/1^LU/A^F^B/A^J^LU^B/B^K,233/P^B/A^RU^I^B/B^F1^ROO^LU/A,233/^LOO/A^C/A^LOO/B^J^E^C/B^D,233/^A^E/1^RU/1^F^LU^K,234/^B/A^C/A^C/B^E/1^ROO^LOO/A,234/^A^RU/1^K^LU/A^I</t>
  </si>
  <si>
    <t>493</t>
  </si>
  <si>
    <t>1-21/NORTHERN</t>
  </si>
  <si>
    <t>1-21/SOUTHERN</t>
  </si>
  <si>
    <t>393/P</t>
  </si>
  <si>
    <t>3/N/P/NORTH/PORTION</t>
  </si>
  <si>
    <t>3-22</t>
  </si>
  <si>
    <t>8-58</t>
  </si>
  <si>
    <t>424/^A,424/^B,424/^B,424/^PAIKI,427/^A,427/^B</t>
  </si>
  <si>
    <t>6,7</t>
  </si>
  <si>
    <t>4-132/24/F/G1</t>
  </si>
  <si>
    <t>17/NORTH</t>
  </si>
  <si>
    <t>160/A2,161/A2,168/A,169/A,170/A,168/AA,169/E,170/A2,160/A1,160/A4,169/AA,170/A3,160/A3,161/A1</t>
  </si>
  <si>
    <t>189</t>
  </si>
  <si>
    <t>5-2-326/NRC/P189</t>
  </si>
  <si>
    <t>5-35/1</t>
  </si>
  <si>
    <t>409,410,411,3/MAINPLOT</t>
  </si>
  <si>
    <t>5-7-1/409/410/411/502</t>
  </si>
  <si>
    <t>50/EAST</t>
  </si>
  <si>
    <t>2-9/13</t>
  </si>
  <si>
    <t>8-2-80/B/102</t>
  </si>
  <si>
    <t>373,374,375,378</t>
  </si>
  <si>
    <t>28/NORTH</t>
  </si>
  <si>
    <t>2,3,4,5,6,7/P,8/P</t>
  </si>
  <si>
    <t>126</t>
  </si>
  <si>
    <t>23,39/NORTHERN</t>
  </si>
  <si>
    <t>1-55</t>
  </si>
  <si>
    <t>4-46/A</t>
  </si>
  <si>
    <t>232</t>
  </si>
  <si>
    <t>39/SOUTHERN</t>
  </si>
  <si>
    <t>271,272,275,276/^A^B^C^D^E^F^I^J^K^L^M^N,276/^RU^ROO^LU^LOO,277/^B^C^D^E,279^LOO,269/^B^A,269/^B^B,269/^A,269/^B,273/^A^A,273/^A^B,273/^A,273/^B,274/^A^B,274/^A^C,274/^A,274/^B,280/^A^A/^AB,295/^A^B/^A^C/^B^B/^B^C,296,296/^C^A,277/P,295</t>
  </si>
  <si>
    <t>256/NORTH/WEST</t>
  </si>
  <si>
    <t>63/P</t>
  </si>
  <si>
    <t>19/NORTHERN</t>
  </si>
  <si>
    <t>2-13/15B</t>
  </si>
  <si>
    <t>240,241,242</t>
  </si>
  <si>
    <t>108/WESTERN</t>
  </si>
  <si>
    <t>4-2/8</t>
  </si>
  <si>
    <t>25/^C</t>
  </si>
  <si>
    <t>49</t>
  </si>
  <si>
    <t>7-42/P/49</t>
  </si>
  <si>
    <t>258</t>
  </si>
  <si>
    <t>487</t>
  </si>
  <si>
    <t>4-102</t>
  </si>
  <si>
    <t>244</t>
  </si>
  <si>
    <t>55/NORTHERN</t>
  </si>
  <si>
    <t>3-55/CRPF</t>
  </si>
  <si>
    <t>1/P,2/P,3/P</t>
  </si>
  <si>
    <t>3,4,5,6</t>
  </si>
  <si>
    <t>5-5-979/MAE/402</t>
  </si>
  <si>
    <t>6-1-396</t>
  </si>
  <si>
    <t>71/^C</t>
  </si>
  <si>
    <t>2/N/P/SOUTH/SIDE</t>
  </si>
  <si>
    <t>2-8/122</t>
  </si>
  <si>
    <t>137/^B5,138/5,140/^B</t>
  </si>
  <si>
    <t>150</t>
  </si>
  <si>
    <t>5-2-396/JRC/P150</t>
  </si>
  <si>
    <t>34,35,44,46,47,48,49,50</t>
  </si>
  <si>
    <t>466/NORTHERN</t>
  </si>
  <si>
    <t>227/^A</t>
  </si>
  <si>
    <t>22/NORTH</t>
  </si>
  <si>
    <t>299,300,301</t>
  </si>
  <si>
    <t>13/MIDDLE</t>
  </si>
  <si>
    <t>1-109/2/P/13</t>
  </si>
  <si>
    <t>131</t>
  </si>
  <si>
    <t>5-2-396/SSC/P18SP</t>
  </si>
  <si>
    <t>565</t>
  </si>
  <si>
    <t>134</t>
  </si>
  <si>
    <t>64/WESTERN</t>
  </si>
  <si>
    <t>45/^A,48/^A,49/^A</t>
  </si>
  <si>
    <t>420</t>
  </si>
  <si>
    <t>474</t>
  </si>
  <si>
    <t>2/SOUTH</t>
  </si>
  <si>
    <t>6-52</t>
  </si>
  <si>
    <t>64/MIDDLE</t>
  </si>
  <si>
    <t>43/EAST,43/W/P/EASTERN</t>
  </si>
  <si>
    <t>39/SOUTH</t>
  </si>
  <si>
    <t>5-2-413/39/S</t>
  </si>
  <si>
    <t>124,136,137,138,140</t>
  </si>
  <si>
    <t>87</t>
  </si>
  <si>
    <t>31/EASTERN</t>
  </si>
  <si>
    <t>4-101/12/1</t>
  </si>
  <si>
    <t>118/P,119/P,120/P,252,258/P</t>
  </si>
  <si>
    <t>141A/N/P</t>
  </si>
  <si>
    <t>236/^C,237/^C,238/^C,239/^D</t>
  </si>
  <si>
    <t>1/S/P/EASTERN/SIDE,2/N/P/EASTERN/SIDE</t>
  </si>
  <si>
    <t>11-1/ESP/1SP/AND/ESP/2NP</t>
  </si>
  <si>
    <t>260,261</t>
  </si>
  <si>
    <t>6/EASTERN,7/WESTSIDE/WESTERN</t>
  </si>
  <si>
    <t>201/1</t>
  </si>
  <si>
    <t>15,16</t>
  </si>
  <si>
    <t>6-8-15/AND/16/101</t>
  </si>
  <si>
    <t>6-8-15/AND/16/103</t>
  </si>
  <si>
    <t>119/^B,126/^B,127/^B,113,114,118,111/^A,111/^C,112/^A,112/^C,111/^D,112/^D,111/^E,112/^E,103/P/OLD,103/^C,103/^B</t>
  </si>
  <si>
    <t>124/SOUTHERN,125/NORTHERN</t>
  </si>
  <si>
    <t>71/^D</t>
  </si>
  <si>
    <t>21/SOUTH</t>
  </si>
  <si>
    <t>141A</t>
  </si>
  <si>
    <t>225</t>
  </si>
  <si>
    <t>29,30/SOUTH</t>
  </si>
  <si>
    <t>104/SOUTHERN</t>
  </si>
  <si>
    <t>5-4-772/NR,5-4-772</t>
  </si>
  <si>
    <t>633</t>
  </si>
  <si>
    <t>38/NORTHERN</t>
  </si>
  <si>
    <t>154/P,188/P,189/P</t>
  </si>
  <si>
    <t>13/P,14/P,16/P</t>
  </si>
  <si>
    <t>17/WEST</t>
  </si>
  <si>
    <t>77/^A,77/^B</t>
  </si>
  <si>
    <t>1/SOUTH</t>
  </si>
  <si>
    <t>599,600,601,602,607,608</t>
  </si>
  <si>
    <t>10/SOUTHERN</t>
  </si>
  <si>
    <t>8-126</t>
  </si>
  <si>
    <t>268/^A/^E/1/3/1/2</t>
  </si>
  <si>
    <t>147</t>
  </si>
  <si>
    <t>242/SOUTHERN,247/NORTHERN</t>
  </si>
  <si>
    <t>399/P</t>
  </si>
  <si>
    <t>5-6-307</t>
  </si>
  <si>
    <t>23/EASTERN</t>
  </si>
  <si>
    <t>136/^B</t>
  </si>
  <si>
    <t>176,177</t>
  </si>
  <si>
    <t>177/P,178,184</t>
  </si>
  <si>
    <t>19,5</t>
  </si>
  <si>
    <t>638,639</t>
  </si>
  <si>
    <t>148</t>
  </si>
  <si>
    <t>9-132/P/148</t>
  </si>
  <si>
    <t>9-132/P/147</t>
  </si>
  <si>
    <t>160,161</t>
  </si>
  <si>
    <t>77/WESTERN,78,79</t>
  </si>
  <si>
    <t>5-2-194/LE/102</t>
  </si>
  <si>
    <t>141/A</t>
  </si>
  <si>
    <t>113/P</t>
  </si>
  <si>
    <t>1-80/B</t>
  </si>
  <si>
    <t>618,622,623,624,625,626,628,629,633/P</t>
  </si>
  <si>
    <t>37/SOUTH</t>
  </si>
  <si>
    <t>248/^A/2/1,248^A/3,248^A/4,248^A/1</t>
  </si>
  <si>
    <t>154/NORTH,155/NORTH</t>
  </si>
  <si>
    <t>75</t>
  </si>
  <si>
    <t>8,9,10,15,16</t>
  </si>
  <si>
    <t>5-5-915/A,5-5-915/OLD,5-5-916/OLD</t>
  </si>
  <si>
    <t>56,58,59,68</t>
  </si>
  <si>
    <t>53/SOUTHERN,54</t>
  </si>
  <si>
    <t>59/P</t>
  </si>
  <si>
    <t>110/N/P/NORTH/SIDE</t>
  </si>
  <si>
    <t>77/P,91/P,92/P</t>
  </si>
  <si>
    <t>487/NORTH/WEST</t>
  </si>
  <si>
    <t>46/SOUTHERN</t>
  </si>
  <si>
    <t>56/P,57,58/P,59,61/P,62/P,68</t>
  </si>
  <si>
    <t>57,58</t>
  </si>
  <si>
    <t>51,52</t>
  </si>
  <si>
    <t>13,14</t>
  </si>
  <si>
    <t>22/NORTHERN</t>
  </si>
  <si>
    <t>338</t>
  </si>
  <si>
    <t>12,13,14</t>
  </si>
  <si>
    <t>6-3-300</t>
  </si>
  <si>
    <t>95/1</t>
  </si>
  <si>
    <t>439/P</t>
  </si>
  <si>
    <t>6-118/P/224</t>
  </si>
  <si>
    <t>56,57</t>
  </si>
  <si>
    <t>5-5-472/P41</t>
  </si>
  <si>
    <t>8/P</t>
  </si>
  <si>
    <t>158</t>
  </si>
  <si>
    <t>5-4-552,5-4-47/OLD</t>
  </si>
  <si>
    <t>27/NORTHERN</t>
  </si>
  <si>
    <t>70/^A,69/P</t>
  </si>
  <si>
    <t>84/WEST</t>
  </si>
  <si>
    <t>1-56/7/P/84WP</t>
  </si>
  <si>
    <t>362/^B</t>
  </si>
  <si>
    <t>4/A</t>
  </si>
  <si>
    <t>2-26/4/3</t>
  </si>
  <si>
    <t>34/WESTERN</t>
  </si>
  <si>
    <t>2-115</t>
  </si>
  <si>
    <t>LATITUDE</t>
  </si>
  <si>
    <t>LONGITUDE</t>
  </si>
  <si>
    <t>PROP_LOCATION</t>
  </si>
  <si>
    <t>PROPERTY_NO</t>
  </si>
  <si>
    <t>16.236</t>
  </si>
  <si>
    <t>77.805</t>
  </si>
  <si>
    <t>6RP4+83C, NALLAKUNTA, GADWAL, TELANGANA 509125, INDIA</t>
  </si>
  <si>
    <t>16.365</t>
  </si>
  <si>
    <t>78.062</t>
  </si>
  <si>
    <t>9376+VMW, RAIGADDA, WANAPARTHY, TELANGANA 509103, INDIA</t>
  </si>
  <si>
    <t>17.317</t>
  </si>
  <si>
    <t>78.14</t>
  </si>
  <si>
    <t>848Q+QVQ, CHEVELLA, TELANGANA 501503, INDIA</t>
  </si>
  <si>
    <t>17.173</t>
  </si>
  <si>
    <t>78.137</t>
  </si>
  <si>
    <t>54CP+W5, SHABAD, TELANGANA 509217, INDIA</t>
  </si>
  <si>
    <t>598</t>
  </si>
  <si>
    <t>SHANKARPALLY, CHEVELLA, MAIN RD, NEAR REGISTER OFFICE, CHEVELLA, TELANGANA 501503, INDIA</t>
  </si>
  <si>
    <t>848Q+WR6, CHEVELLA, TELANGANA 501503, INDIA</t>
  </si>
  <si>
    <t>17.196</t>
  </si>
  <si>
    <t>78.652</t>
  </si>
  <si>
    <t>5MW2+7M5, IBRAHIMPATNAM, TELANGANA 501506, INDIA</t>
  </si>
  <si>
    <t>5-10,Arutla</t>
  </si>
  <si>
    <t>17.358</t>
  </si>
  <si>
    <t>78.537</t>
  </si>
  <si>
    <t>11-5-563, SRI VENKATESHWARA COLONY, JB COLONY, HYDERABAD, TELANGANA 500035, INDIA</t>
  </si>
  <si>
    <t>78.536</t>
  </si>
  <si>
    <t>11-5-87/3, SRI VENKATESWARA NAGAR, OPP MRO OFFICE, SAROORNAGAR, JB COLONY, HYDERABAD, TELANGANA 500035, INDIA</t>
  </si>
  <si>
    <t>17.357</t>
  </si>
  <si>
    <t>11-5-66/2, RD NUMBER 16, SAROORNAGAR, BHAGAT SINGH NAGAR, SRI VENKATESHWARA COLONY, HYDERABAD, TELANGANA 500035, INDIA</t>
  </si>
  <si>
    <t>10-9A/403</t>
  </si>
  <si>
    <t>17.264</t>
  </si>
  <si>
    <t>78.379</t>
  </si>
  <si>
    <t>20-110/A, SHAMSHABAD, HYDERABAD, TELANGANA 501218, INDIA</t>
  </si>
  <si>
    <t>House number  20-157 r b nagar</t>
  </si>
  <si>
    <t>1-10</t>
  </si>
  <si>
    <t>405, RALLAGUDA RD, ABOVE SUB-REGISTRATION OFFICE, SHAMSHABAD, HYDERABAD, TELANGANA 501218, INDIA</t>
  </si>
  <si>
    <t>8-7/1</t>
  </si>
  <si>
    <t>17.26</t>
  </si>
  <si>
    <t>78.335</t>
  </si>
  <si>
    <t>785M+WQH, NARKHUDA, TELANGANA 501218, INDIA</t>
  </si>
  <si>
    <t>6-85/26/27</t>
  </si>
  <si>
    <t>RALLAGUDA ROAD, BRINDAVAN COLONY, NEAR SUB-REGISTRATION OFFICE, SHAMSHABAD, HYDERABAD, TELANGANA 501218, INDIA</t>
  </si>
  <si>
    <t>1-6/A</t>
  </si>
  <si>
    <t>17.243</t>
  </si>
  <si>
    <t>78.368</t>
  </si>
  <si>
    <t>69V9+668, HYDERABAD, GANDIGUDA, TELANGANA 501218, INDIA</t>
  </si>
  <si>
    <t>4-92</t>
  </si>
  <si>
    <t>17.254</t>
  </si>
  <si>
    <t>7939+P74, OOTPALLY RD, OOTPALLY, HYDERABAD, DEVATABOWLI, TELANGANA 501218, INDIA</t>
  </si>
  <si>
    <t>2-43/15/A/1</t>
  </si>
  <si>
    <t>17.255</t>
  </si>
  <si>
    <t>5, OOTPALLY RD, OOTPALLY, DEVATABOWLI, HYDERABAD, TELANGANA 501218, INDIA</t>
  </si>
  <si>
    <t>2-43/16/A/1</t>
  </si>
  <si>
    <t>SURVEY NO 389, PLOT NO 9, RALLAGUDA RD, SHAMSHABAD, HYDERABAD, TELANGANA 501218, INDIA</t>
  </si>
  <si>
    <t>Flat No.201</t>
  </si>
  <si>
    <t>17.259</t>
  </si>
  <si>
    <t>78.393</t>
  </si>
  <si>
    <t>1-82, BRINDAVAN COLONY, SHAMSHABAD, HYDERABAD, TELANGANA 501218, INDIA</t>
  </si>
  <si>
    <t>17.431</t>
  </si>
  <si>
    <t>78.282</t>
  </si>
  <si>
    <t>92, HALLMARK VILLAS, OSMAN NAGAR, HYDERABAD, VATTINAGULAPALLE, TELANGANA 500075, INDIA</t>
  </si>
  <si>
    <t>141ANorthpart</t>
  </si>
  <si>
    <t>17.425</t>
  </si>
  <si>
    <t>78.274</t>
  </si>
  <si>
    <t>C7FF+RG8, RADIAL RD 30, VATTINAGULAPALLY, HYDERABAD, VATTINAGULAPALLE, TELANGANA 500075, INDIA</t>
  </si>
  <si>
    <t>17.499</t>
  </si>
  <si>
    <t>78.321</t>
  </si>
  <si>
    <t>F8XC+FFJ, RSS RD, FRIENDS COLONY, JAWAHAR COLONY, CHANDA NAGAR, HYDERABAD, TELANGANA 500133, INDIA</t>
  </si>
  <si>
    <t>plot no.19,5,s.y.no.177,178,184, chandanagar</t>
  </si>
  <si>
    <t>17.433</t>
  </si>
  <si>
    <t>78.187</t>
  </si>
  <si>
    <t>C5MP+FJ8, MOKILA, TELANGANA 501503, INDIA</t>
  </si>
  <si>
    <t>4-58/1</t>
  </si>
  <si>
    <t>17.429</t>
  </si>
  <si>
    <t>C5HP+JW8, MOKILA VILLAGE RD, MOKILA, TELANGANA 501503, INDIA</t>
  </si>
  <si>
    <t>3-21</t>
  </si>
  <si>
    <t>17.442</t>
  </si>
  <si>
    <t>78.166</t>
  </si>
  <si>
    <t>SHANKARPALLI RD, TELANGANA 501503, INDIA</t>
  </si>
  <si>
    <t>18-79</t>
  </si>
  <si>
    <t>17.454</t>
  </si>
  <si>
    <t>1, SHANKARPALLI RD, SHANKARPALLE, TELANGANA 501203, INDIA</t>
  </si>
  <si>
    <t>17.423</t>
  </si>
  <si>
    <t>78.193</t>
  </si>
  <si>
    <t>C5FV+887, MOKILA, TELANGANA 501503, INDIA</t>
  </si>
  <si>
    <t>19-140A</t>
  </si>
  <si>
    <t>17.484</t>
  </si>
  <si>
    <t>78.218</t>
  </si>
  <si>
    <t>F6M9+C2 BHARAT NAGAR COLONY MOOSAPET, H.NO.7-45/1/5/11, OPPOSITE VIVEKANANDA SCHOOL, GHANPUR, HYDERABAD, TELANGANA 500018, INDIA</t>
  </si>
  <si>
    <t>17.455</t>
  </si>
  <si>
    <t>78.132</t>
  </si>
  <si>
    <t>H NO 1, MAIN ROAD, SHANKARPALLI - HYDERABAD RD, SHANKARPALLE, TELANGANA 501203, INDIA</t>
  </si>
  <si>
    <t>H.No.8-42/12/B</t>
  </si>
  <si>
    <t>17.461</t>
  </si>
  <si>
    <t>78.118</t>
  </si>
  <si>
    <t>F469+34C, SHANKARPALLE, TELANGANA 501203, INDIA</t>
  </si>
  <si>
    <t>17.353</t>
  </si>
  <si>
    <t>78.228</t>
  </si>
  <si>
    <t>6-43/7 6-42/7, YELKAGUDA, TELANGANA 501504, INDIA</t>
  </si>
  <si>
    <t>2-33/1</t>
  </si>
  <si>
    <t>17.374</t>
  </si>
  <si>
    <t>78.231</t>
  </si>
  <si>
    <t>VEERANNAPET BUS STAND, TELANGANA 501504, INDIA</t>
  </si>
  <si>
    <t>5-108</t>
  </si>
  <si>
    <t>5, SHANKARPALLI RD, SHANKARPALLE, HYDERABAD, TELANGANA 501203, INDIA</t>
  </si>
  <si>
    <t>5-193/2D/2</t>
  </si>
  <si>
    <t>17.428</t>
  </si>
  <si>
    <t>78.268</t>
  </si>
  <si>
    <t>C7H8+6XH, OSMAN NAGAR, HYDERABAD, TELANGANA 500075, INDIA</t>
  </si>
  <si>
    <t>11-89</t>
  </si>
  <si>
    <t>78.131</t>
  </si>
  <si>
    <t>F46J+GHJ, OPP. SRI AYYAPPA MILK SHOP, SHANKARPALLE, TELANGANA 501203, INDIA</t>
  </si>
  <si>
    <t>17.462</t>
  </si>
  <si>
    <t>F46J+QFF, SHANKARPALLE, TELANGANA 501203, INDIA</t>
  </si>
  <si>
    <t>17.483</t>
  </si>
  <si>
    <t>78.213</t>
  </si>
  <si>
    <t>467, GHANPUR, HYDERABAD, TELANGANA 502205, INDIA</t>
  </si>
  <si>
    <t>17.4</t>
  </si>
  <si>
    <t>78.26</t>
  </si>
  <si>
    <t>C725+2RM, JANWADA, TELANGANA 500075, INDIA</t>
  </si>
  <si>
    <t>4-77/2</t>
  </si>
  <si>
    <t>17.486</t>
  </si>
  <si>
    <t>78.21</t>
  </si>
  <si>
    <t>221, GHANPUR, HYDERABAD, TELANGANA 502205, INDIA</t>
  </si>
  <si>
    <t>5-564</t>
  </si>
  <si>
    <t>78.154</t>
  </si>
  <si>
    <t>C5R3+Q6, BHULKAPUR, TELANGANA 501503, INDIA</t>
  </si>
  <si>
    <t>17.418</t>
  </si>
  <si>
    <t>78.202</t>
  </si>
  <si>
    <t>C692+4M6, PRODDUTUR, TELANGANA 501503, INDIA</t>
  </si>
  <si>
    <t>8-51</t>
  </si>
  <si>
    <t>17.383</t>
  </si>
  <si>
    <t>78.149</t>
  </si>
  <si>
    <t>94MX+3PC, SHANKARPALLI - CHEVELLA RD, TELANGANA 501203, INDIA</t>
  </si>
  <si>
    <t>6-101</t>
  </si>
  <si>
    <t>17.417</t>
  </si>
  <si>
    <t>78.225</t>
  </si>
  <si>
    <t>C68F+WW6, DONTHANPALLE, TELANGANA 501503, INDIA</t>
  </si>
  <si>
    <t>5-55/3</t>
  </si>
  <si>
    <t>C5HP+GM7, MOKILA, TELANGANA 501503, INDIA</t>
  </si>
  <si>
    <t>3-9</t>
  </si>
  <si>
    <t>17.401</t>
  </si>
  <si>
    <t>C725+CXC, JANWADA, TELANGANA 500075, INDIA</t>
  </si>
  <si>
    <t>3-72</t>
  </si>
  <si>
    <t>17.468</t>
  </si>
  <si>
    <t>78.126</t>
  </si>
  <si>
    <t>MAHESH HOME, MANJEERA PIPELINE ROAD, SINGAPUR, TELANGANA 501203, INDIA</t>
  </si>
  <si>
    <t>17.452</t>
  </si>
  <si>
    <t>78.122</t>
  </si>
  <si>
    <t>F42C+XX9, SHANKARPALLI - CHEVELLA RD, FATHEPUR, TELANGANA 501203, INDIA</t>
  </si>
  <si>
    <t>2-69</t>
  </si>
  <si>
    <t>17.453</t>
  </si>
  <si>
    <t>78.121</t>
  </si>
  <si>
    <t>F43C+6C3, SHANKARPALLI - NAWABPET - VIKARABAD RD, FATHEPUR, TELANGANA 501203, INDIA</t>
  </si>
  <si>
    <t>78.13</t>
  </si>
  <si>
    <t>OPP MANDAL OFFICE PACS CONPLEX CHEVELLA ROAD, SHANKERPALLY, HYDERABAD 502305, SHANKERPALLY, SHANKARPALLE, TELANGANA 501203, INDIA</t>
  </si>
  <si>
    <t>17.43</t>
  </si>
  <si>
    <t>C7H9+W2, OSMAN NAGAR, HYDERABAD, TELANGANA 500075, INDIA</t>
  </si>
  <si>
    <t>6-78</t>
  </si>
  <si>
    <t>17.427</t>
  </si>
  <si>
    <t>78.2</t>
  </si>
  <si>
    <t>C5HX+3WJ, MOKILA, TELANGANA 501503, INDIA</t>
  </si>
  <si>
    <t>2-46/1</t>
  </si>
  <si>
    <t>78.265</t>
  </si>
  <si>
    <t>BILWA MARA, #436, MIRZAGUDA, INDRA REDDY NAGAR, SHANKARPALLE, HYDERABAD, TELANGANA 500075, INDIA</t>
  </si>
  <si>
    <t>9-35</t>
  </si>
  <si>
    <t>78.27</t>
  </si>
  <si>
    <t>C7HC+333, OSMAN NAGAR, HYDERABAD, TELANGANA 500075, INDIA</t>
  </si>
  <si>
    <t>7-158</t>
  </si>
  <si>
    <t>78.267</t>
  </si>
  <si>
    <t>9-8</t>
  </si>
  <si>
    <t>78.133</t>
  </si>
  <si>
    <t>F43J+CX6, MARKET RD, SHANKARPALLE, TELANGANA 501203, INDIA</t>
  </si>
  <si>
    <t>5-3/19</t>
  </si>
  <si>
    <t>17.318</t>
  </si>
  <si>
    <t>78.495</t>
  </si>
  <si>
    <t>65, HAFIZ BABA NAGAR, JANPRIYA NAGAR, CHANDRAYANGUTTA, HYDERABAD, TELANGANA 500058, INDIA</t>
  </si>
  <si>
    <t>9-10-5/SP</t>
  </si>
  <si>
    <t>17.341</t>
  </si>
  <si>
    <t>78.555</t>
  </si>
  <si>
    <t>8-2-80/68, AKSHVANI NAGAR COLONY, MALLIKARJUNA NAGAR, JAHANGIR NAGAR COLONY, CHINTALKUNTA, HYDERABAD, TELANGANA 500074, INDIA</t>
  </si>
  <si>
    <t>17.306</t>
  </si>
  <si>
    <t>78.583</t>
  </si>
  <si>
    <t>8H4M+C72, SAI BABA TEMPLE RD, NEELADRI NAGAR, INJAPUR, HYDERABAD, TELANGANA 500070, INDIA</t>
  </si>
  <si>
    <t>plot..169 and 170 Eastern part</t>
  </si>
  <si>
    <t>8H4M+95X, NEELADRI NAGAR, INJAPUR, HYDERABAD, TELANGANA 500070, INDIA</t>
  </si>
  <si>
    <t>plot no.169 and 170 Eastern part</t>
  </si>
  <si>
    <t>17.293</t>
  </si>
  <si>
    <t>78.613</t>
  </si>
  <si>
    <t>7JV7+722, THORRUR, HYDERABAD, TARUR, TELANGANA 501511, INDIA</t>
  </si>
  <si>
    <t>261</t>
  </si>
  <si>
    <t>17.265</t>
  </si>
  <si>
    <t>78.573</t>
  </si>
  <si>
    <t>UNNAMED ROAD, TELANGANA 501510, INDIA</t>
  </si>
  <si>
    <t>153 NP</t>
  </si>
  <si>
    <t>17.328</t>
  </si>
  <si>
    <t>78.58</t>
  </si>
  <si>
    <t>4/724, 5/4/724, SHARADHA NAGAR, HYDERABAD, VANASTHALIPURAM, TELANGANA 500070, INDIA</t>
  </si>
  <si>
    <t>plot number 45, house number  5-4-726</t>
  </si>
  <si>
    <t>plot number 45, house number 5-4-726</t>
  </si>
  <si>
    <t>17.273</t>
  </si>
  <si>
    <t>78.585</t>
  </si>
  <si>
    <t>ROAD NO 11, SRIRAMNAGAR COLONY, TURKAYAMJAL, TELANGANA 501510, INDIA</t>
  </si>
  <si>
    <t>17.256</t>
  </si>
  <si>
    <t>78.582</t>
  </si>
  <si>
    <t>3-21/4 P26, MANNEGUDA, TELANGANA 501510, INDIA</t>
  </si>
  <si>
    <t>6-91/P-16</t>
  </si>
  <si>
    <t>17.336</t>
  </si>
  <si>
    <t>78.575</t>
  </si>
  <si>
    <t>2ND FLOOR, 5-4-1690, ABOVE PARADISE RESTAURANT, BESIDE REGISTRATION OFFICE, DWARAKAMAI NAGAR COLONY, VANASTHALIPURAM, HYDERABAD, TELANGANA 500070, INDIA</t>
  </si>
  <si>
    <t>17.261</t>
  </si>
  <si>
    <t>78.6</t>
  </si>
  <si>
    <t>7J62+47Q, TARUR, TELANGANA 501510, INDIA</t>
  </si>
  <si>
    <t>486 northern part</t>
  </si>
  <si>
    <t>17.302</t>
  </si>
  <si>
    <t>78.623</t>
  </si>
  <si>
    <t>UNNAMED ROAD, TELANGANA 501511, INDIA</t>
  </si>
  <si>
    <t>17.3</t>
  </si>
  <si>
    <t>4-80, INJAPUR RD, NEELADRI NAGAR, HYDERABAD, INJAPUR, TELANGANA 501511, INDIA</t>
  </si>
  <si>
    <t>17.322</t>
  </si>
  <si>
    <t>78.59</t>
  </si>
  <si>
    <t>5-2-413/3E, SAMA NAGAR, RAMA KRISHNA NAGAR COLONY, HYDERABAD, HAYATHNAGAR_KHALSA, TELANGANA 501505, INDIA</t>
  </si>
  <si>
    <t>Plot No. 16 south part</t>
  </si>
  <si>
    <t>5-2-413/26, SAMA NAGAR, RAMA KRISHNA NAGAR COLONY, HYDERABAD, HAYATHNAGAR_KHALSA, TELANGANA 501505, INDIA</t>
  </si>
  <si>
    <t>Plot No.16 south part</t>
  </si>
  <si>
    <t>17.339</t>
  </si>
  <si>
    <t>78.567</t>
  </si>
  <si>
    <t>PLOT NO 63-68, PSRJ COMPLEX, VANASTHALIPURAM, ABHYUDAYA NAGAR, CHINTALKUNTA, HYDERABAD, TELANGANA 500070, INDIA</t>
  </si>
  <si>
    <t>17.279</t>
  </si>
  <si>
    <t>78.597</t>
  </si>
  <si>
    <t>PLOT NO 5, ABOVE TURKAYAMJAL, MADHURANAGAR, KAMMAGUDA, HYDERABAD, TELANGANA 501510, INDIA</t>
  </si>
  <si>
    <t>17.309</t>
  </si>
  <si>
    <t>5/2/397/1, 5/2/397/1/ER, ER, NEELADRI NAGAR, HYDERABAD, INJAPUR, TELANGANA 501511, INDIA</t>
  </si>
  <si>
    <t>78.601</t>
  </si>
  <si>
    <t>7J62+FH, TARUR, TELANGANA 501510, INDIA</t>
  </si>
  <si>
    <t>78.617</t>
  </si>
  <si>
    <t>TELEPHONE COLONY, 2-8/107/A/1/R126, NEAR POCHAMMA TEMPLE, MUNGANOOR, TELANGANA 501511, INDIA</t>
  </si>
  <si>
    <t>936 NP</t>
  </si>
  <si>
    <t>17.245</t>
  </si>
  <si>
    <t>78.577</t>
  </si>
  <si>
    <t>6HWG+3MX, MANNEGUDA RD, MANNEGUDA, TELANGANA 501510, INDIA</t>
  </si>
  <si>
    <t>17.313</t>
  </si>
  <si>
    <t>78.579</t>
  </si>
  <si>
    <t>5/2/194/45, GAYATHRI NAGAR, HYDERABAD, HAYATHNAGAR_KHALSA, TELANGANA 501505, INDIA</t>
  </si>
  <si>
    <t>43 West/P</t>
  </si>
  <si>
    <t>17.267</t>
  </si>
  <si>
    <t>78.614</t>
  </si>
  <si>
    <t>7J87+V82, BRAHMANA PALLY, HYDERABAD, TARUR, TELANGANA 501510, INDIA</t>
  </si>
  <si>
    <t>12 4-119 s no 296</t>
  </si>
  <si>
    <t>17.272</t>
  </si>
  <si>
    <t>78.594</t>
  </si>
  <si>
    <t>7HFV+5HQ, HAYATHNAGAR, BONGLOOR, TELANGANA 501510, INDIA</t>
  </si>
  <si>
    <t>17.297</t>
  </si>
  <si>
    <t>78.607</t>
  </si>
  <si>
    <t>7JW4+PP, HYDERABAD, TELANGANA 501511, INDIA</t>
  </si>
  <si>
    <t>190 southern part</t>
  </si>
  <si>
    <t>190 southetn part</t>
  </si>
  <si>
    <t>78.608</t>
  </si>
  <si>
    <t>PLOT NO :7 ROAD NO:3 GANESH NAGAR COLONY, THORRUR, MUNGANOOR, TELANGANA 501511, INDIA</t>
  </si>
  <si>
    <t>190 south part</t>
  </si>
  <si>
    <t>17.301</t>
  </si>
  <si>
    <t>VEDA VIDHYA NAGAR COLONY, H.NO. 1-95/32, MUNGANOOR, TELANGANA 501511, INDIA</t>
  </si>
  <si>
    <t>1-35/33</t>
  </si>
  <si>
    <t>78.615</t>
  </si>
  <si>
    <t>BANK COLONY, MUNAGANOOR, SBH COLONY, HYDERABAD, TELANGANA 501505, INDIA</t>
  </si>
  <si>
    <t>17.28</t>
  </si>
  <si>
    <t>78.599</t>
  </si>
  <si>
    <t>UNNAMED ROAD, TARUR, TELANGANA 501510, INDIA</t>
  </si>
  <si>
    <t>17.298</t>
  </si>
  <si>
    <t>78.624</t>
  </si>
  <si>
    <t>7JWF+MH, TARUR, TELANGANA 501511, INDIA</t>
  </si>
  <si>
    <t>17.299</t>
  </si>
  <si>
    <t>78.625</t>
  </si>
  <si>
    <t>5-4-125-2, DWARAKAMAI NAGAR COLONY, HYDERABAD, VANASTHALIPURAM, TELANGANA 500070, INDIA</t>
  </si>
  <si>
    <t>17.276</t>
  </si>
  <si>
    <t>7HGX+9P2, BONGLOOR, TARUR, TELANGANA 501510, INDIA</t>
  </si>
  <si>
    <t>29,202,1-14/17</t>
  </si>
  <si>
    <t>17.33</t>
  </si>
  <si>
    <t>78.584</t>
  </si>
  <si>
    <t>37, DWARAKAMAI NAGAR COLONY, HIGH COURT COLONY, VANASTHALIPURAM, HYDERABAD, TELANGANA 500070, INDIA</t>
  </si>
  <si>
    <t>SAMA COMPLEX, MUMBAI HWY, DWARAKAMAI NAGAR COLONY, VANASTHALIPURAM, HYDERABAD, TELANGANA 500070, INDIA</t>
  </si>
  <si>
    <t>6HWG+3MX, MANNEGUDA RD, MANNEGUDA, BONGLOOR, TELANGANA 501510, INDIA</t>
  </si>
  <si>
    <t>17.324</t>
  </si>
  <si>
    <t>78.565</t>
  </si>
  <si>
    <t>B-984, BN REDDY RD, NGO COLONY, VANASTHALIPURAM, HYDERABAD, TELANGANA 500070, INDIA</t>
  </si>
  <si>
    <t>6-3-715 Vanasthali puram NGO,s Colony</t>
  </si>
  <si>
    <t>17.32</t>
  </si>
  <si>
    <t>78.576</t>
  </si>
  <si>
    <t>239, DAIRY FARM RD, VIJAYAPURI COLONY PHASE II, VAIDEHI NAGAR, HYDERABAD, VANASTHALIPURAM, TELANGANA 500070, INDIA</t>
  </si>
  <si>
    <t>PLOT NO,218, MEDICAL AND HEALTH COLONY, VAIDEHI NAGAR, HYDERABAD, VANASTHALIPURAM, TELANGANA 500070, INDIA</t>
  </si>
  <si>
    <t>17.296</t>
  </si>
  <si>
    <t>7HWQ+HWW, HYDERABAD, TELANGANA 500070, INDIA</t>
  </si>
  <si>
    <t>plot no 13 northpart</t>
  </si>
  <si>
    <t>5-5-184/15/16, INDIRA NAGAR COLONY PHASE-2, SHARADA NAGAR, CHITRASEEMA NAGAR, AUTO NAGAR, HYDERABAD, VANASTHALIPURAM, TELANGANA 500115, INDIA</t>
  </si>
  <si>
    <t>17.304</t>
  </si>
  <si>
    <t>8J34+PR2, HYDERABAD, MUNGANOOR, TELANGANA 501511, INDIA</t>
  </si>
  <si>
    <t>17.303</t>
  </si>
  <si>
    <t>78.611</t>
  </si>
  <si>
    <t>8J36+8FM, MUNAGANOOR RD, DWARAKA NAGAR, MUNGANOOR, TELANGANA 501511, INDIA</t>
  </si>
  <si>
    <t>5-3-162/6, GAUTHAMI NAGAR RD, GAUTHAM NAGAR, HYDERABAD, VANASTHALIPURAM, TELANGANA 500070, INDIA</t>
  </si>
  <si>
    <t>17.321</t>
  </si>
  <si>
    <t>5-3-502/ER/1, VIJAYAPURI COLONY PHASE II, VAIDEHI NAGAR, HYDERABAD, VANASTHALIPURAM, TELANGANA 500070, INDIA</t>
  </si>
  <si>
    <t>VENKATESHWARA COMPLEX,SHOP NO 3&amp;4, SUB REGISTRAR OFFICE BUILDING, NEAR SUSHMA THEATRE, DWARAKAMAI NAGAR COLONY, VANASTHALIPURAM, HYDERABAD, TELANGANA 500070, INDIA</t>
  </si>
  <si>
    <t>1-95/P-23NP/A/1</t>
  </si>
  <si>
    <t>MUNUGANUR MUNUGUNAR, MUNGANOOR, TELANGANA 501511, INDIA</t>
  </si>
  <si>
    <t>p.no.23 northern part, h.no.1-95/P-23NP/A/1</t>
  </si>
  <si>
    <t>78.578</t>
  </si>
  <si>
    <t>7H6H+H58, SHOBA NAGAR, MANNEGUDA, TELANGANA 501510, INDIA</t>
  </si>
  <si>
    <t>78.589</t>
  </si>
  <si>
    <t>BRAHMANPALLY, TELANGANA 501510, INDIA</t>
  </si>
  <si>
    <t>HO NO.3-65/4/P-38</t>
  </si>
  <si>
    <t>133</t>
  </si>
  <si>
    <t>17.311</t>
  </si>
  <si>
    <t>78.581</t>
  </si>
  <si>
    <t>2, BANK COLONY RD, GAYATHRI NAGAR, HYDERABAD, HAYATHNAGAR_KHALSA, TELANGANA 500068, INDIA</t>
  </si>
  <si>
    <t>17.337</t>
  </si>
  <si>
    <t>78.564</t>
  </si>
  <si>
    <t>30, ABHYUDAYA NAGAR, HYDERABAD, CHINTALKUNTA, TELANGANA 500070, INDIA</t>
  </si>
  <si>
    <t>17.308</t>
  </si>
  <si>
    <t>DOOR NO 1,DWARAKA, VENKATA SAI NAGAR, DWARAKA NAGAR, MUNGANOOR, HYDERABAD, TELANGANA 501511, INDIA</t>
  </si>
  <si>
    <t>7J88+HRG, BRAHMANA PALLY, HYDERABAD, TARUR, TELANGANA 501510, INDIA</t>
  </si>
  <si>
    <t>17.281</t>
  </si>
  <si>
    <t>Plot No 132</t>
  </si>
  <si>
    <t>17.333</t>
  </si>
  <si>
    <t>78.553</t>
  </si>
  <si>
    <t>45, KESHAVAPURI COLONY, APSEB COLONY, SARASWATHI NAGAR, HASTINAPURAM, AHMEDABAD, HYDERABAD, TELANGANA 500079, INDIA</t>
  </si>
  <si>
    <t>78.616</t>
  </si>
  <si>
    <t>1-58/1,ROAD NO.6, TELEPHONE COLONY, MUNUGANOOR ROAD NO.6,TELEPHONE COLONY, MUNUGUNOOR,HAYATHNAGAR, HYDERABAD, TELANGANA 501511, INDIA</t>
  </si>
  <si>
    <t>5-3-392,p117sp, gayathrinagar sahebnagar kalan</t>
  </si>
  <si>
    <t>7H3Q+PX6, COLONY, MANNEGUDA, TELANGANA 501510, INDIA</t>
  </si>
  <si>
    <t>146Ep 147sp 160sp 161np</t>
  </si>
  <si>
    <t>17.478</t>
  </si>
  <si>
    <t>78.418</t>
  </si>
  <si>
    <t>FCH9+963, HABEEB NAGAR RD, HABEEB NAGAR, MOOSAPET, HYDERABAD, TELANGANA 500072, INDIA</t>
  </si>
  <si>
    <t>Villa 350 APR Golden Leaf</t>
  </si>
  <si>
    <t>7H7H+W28, TURKAYAMJAL, TELANGANA 501510, INDIA</t>
  </si>
  <si>
    <t>1EAST PART AND 2</t>
  </si>
  <si>
    <t>17.266</t>
  </si>
  <si>
    <t>78.574</t>
  </si>
  <si>
    <t>73, TURKAYAMJAL, TELANGANA 501510, INDIA</t>
  </si>
  <si>
    <t>90 EAST PART</t>
  </si>
  <si>
    <t>17.31</t>
  </si>
  <si>
    <t>8J52+W9G, THORRUR VILLAGE, ANMAGAL HAYATHNAGAR, HYDERABAD, TELANGANA 500070, INDIA</t>
  </si>
  <si>
    <t>69 and 70</t>
  </si>
  <si>
    <t>17.253</t>
  </si>
  <si>
    <t>7H3M+983, MANNEGUDA RD, MANNEGUDA, TELANGANA 501510, INDIA</t>
  </si>
  <si>
    <t>3-77</t>
  </si>
  <si>
    <t>17.314</t>
  </si>
  <si>
    <t>5/2/194/P54, VIJAYAPURI, HYDERABAD, VANASTHALIPURAM, TELANGANA 500070, INDIA</t>
  </si>
  <si>
    <t>5-2-194/P53</t>
  </si>
  <si>
    <t>5-2-194</t>
  </si>
  <si>
    <t>78.596</t>
  </si>
  <si>
    <t>1-1, HYDERABAD, TARUR, TELANGANA 501510, INDIA</t>
  </si>
  <si>
    <t>Flat.no.504.</t>
  </si>
  <si>
    <t>7H4W+FF9, TARUR, TELANGANA 501510, INDIA</t>
  </si>
  <si>
    <t>504/</t>
  </si>
  <si>
    <t>SAMS LAXMAREDDY NAGAR ROAD NO 5, MANNEGUDA, TELANGANA 501510, INDIA</t>
  </si>
  <si>
    <t>150 Eastern Part, 157 Western Part</t>
  </si>
  <si>
    <t>78.562</t>
  </si>
  <si>
    <t>GAYATRI APARTMENT, 5-6-516/1, ROAD NO. 3, NGO COLONY, HASTINAPURAM, HYDERABAD, VANASTHALIPURAM, TELANGANA 500070, INDIA</t>
  </si>
  <si>
    <t>17.326</t>
  </si>
  <si>
    <t>1337, NGO COLONY, VANASTHALIPURAM, HYDERABAD, TELANGANA 500070, INDIA</t>
  </si>
  <si>
    <t>1215 - B</t>
  </si>
  <si>
    <t>7HGF+HQ8, YSR NAGAR COLONY, TELANGANA 501510, INDIA</t>
  </si>
  <si>
    <t>17.315</t>
  </si>
  <si>
    <t>78.591</t>
  </si>
  <si>
    <t>8H7R+Q8, MUDIRAJ COLONY, HYDERABAD, HAYATHNAGAR_KHALSA, TELANGANA 500070, INDIA</t>
  </si>
  <si>
    <t>Plot No. 22</t>
  </si>
  <si>
    <t>17.307</t>
  </si>
  <si>
    <t>8J47+XXH, SBH COLONY, HYDERABAD, TELANGANA 501505, INDIA</t>
  </si>
  <si>
    <t>300</t>
  </si>
  <si>
    <t>17.283</t>
  </si>
  <si>
    <t>7HMP+23, TURKAYAMJAL, TELANGANA 501510, INDIA</t>
  </si>
  <si>
    <t>House no 2-74</t>
  </si>
  <si>
    <t>78.563</t>
  </si>
  <si>
    <t>52, ABHYUDAYA NAGAR, HYDERABAD, CHINTALKUNTA, TELANGANA 500070, INDIA</t>
  </si>
  <si>
    <t>Plot No.52, Flat No.201, S V Mansion, Abhyudaya Na</t>
  </si>
  <si>
    <t>78.568</t>
  </si>
  <si>
    <t>6-4-398, 64, CBI COLONY, PHASE 4, SACHIVALAYA NAGAR, VANASTHALIPURAM, HYDERABAD, TELANGANA 500070, INDIA</t>
  </si>
  <si>
    <t>Plot No: 24</t>
  </si>
  <si>
    <t>17.327</t>
  </si>
  <si>
    <t>KALA NILAYAM, 5-4-429, KAMALA NAGAR, HYDERABAD, VANASTHALIPURAM, TELANGANA 500070, INDIA</t>
  </si>
  <si>
    <t>8H5H+VWX, GAYATHRI NAGAR, HAYATHNAGAR_KHALSA, HYDERABAD, TELANGANA 500070, INDIA</t>
  </si>
  <si>
    <t>17.305</t>
  </si>
  <si>
    <t>78.606</t>
  </si>
  <si>
    <t>8J36+32P, MUNGANOOR, HYDERABAD, TELANGANA 501511, INDIA</t>
  </si>
  <si>
    <t>120 west part 122 east part</t>
  </si>
  <si>
    <t>17.319</t>
  </si>
  <si>
    <t>78.603</t>
  </si>
  <si>
    <t>8J93+F3H, DEFENCE COLONY, HYDERABAD, HAYATHNAGAR_KHALSA, TELANGANA 501505, INDIA</t>
  </si>
  <si>
    <t>4/12/928/S/ER/4, RAJAPPA NAGAR, BHOOLAKSHMI NAGAR, HYDERABAD, VANASTHALIPURAM, TELANGANA 500070, INDIA</t>
  </si>
  <si>
    <t>2NP</t>
  </si>
  <si>
    <t>SEMI FINISHED HOUSE ON PLOT NO 12</t>
  </si>
  <si>
    <t>7H5P+M6P, SUB STATION RD, RAGANNAGUDA, MANNEGUDA, TELANGANA 501510, INDIA</t>
  </si>
  <si>
    <t>512</t>
  </si>
  <si>
    <t>78.605</t>
  </si>
  <si>
    <t>7JX3+MVP, TELANGANA 501511, INDIA</t>
  </si>
  <si>
    <t>68/east part</t>
  </si>
  <si>
    <t>MUNAGANOOR ROAD RAJA SHREE VENTURE, OPPOSITE HYDERABAD, HYDERABAD, TELANGANA 501505, INDIA</t>
  </si>
  <si>
    <t>SEMIFINISHED HOUSE ON PLOT NO 3WESTERN PART</t>
  </si>
  <si>
    <t>78.569</t>
  </si>
  <si>
    <t>215, STREET NUMBER 8, PRASANTH RESIDENCY, VAIDEHI NAGAR, VANASTHALIPURAM, HYDERABAD, TELANGANA 500070, INDIA</t>
  </si>
  <si>
    <t>17.288</t>
  </si>
  <si>
    <t>78.62</t>
  </si>
  <si>
    <t>7JQC+G46, TARUR, TELANGANA 501511, INDIA</t>
  </si>
  <si>
    <t>2-1795P-3EP</t>
  </si>
  <si>
    <t>6-17-1, HARITHAPURI COLONY, SWAMY NARAYANA NAGAR, GURRAM GUDA, HYDERABAD, TELANGANA 501510, INDIA</t>
  </si>
  <si>
    <t>69</t>
  </si>
  <si>
    <t>17.316</t>
  </si>
  <si>
    <t>8J83+92J, THORRUR ROAD, HAYATHNAGAR_KHALSA, HYDERABAD, TELANGANA 501505, INDIA</t>
  </si>
  <si>
    <t>17.262</t>
  </si>
  <si>
    <t>SYNERGY 9 MAITRI NIVAS, NEAR DWARA KA NAGAR, TURKAYAMJAL, TELANGANA 501510, INDIA</t>
  </si>
  <si>
    <t>plot no.34 NP of SP, plot no. 33 SP</t>
  </si>
  <si>
    <t>plot no.34 north part of southern part</t>
  </si>
  <si>
    <t>7H8F+C95, BONGLOOR, TELANGANA 501510, INDIA</t>
  </si>
  <si>
    <t>plot no 23</t>
  </si>
  <si>
    <t>Plot 102 S/P</t>
  </si>
  <si>
    <t>LAXMI MEGA TOWNSHIP VILLA 47, STREET NUMBER 4, RAGANNAGUDA, TELANGANA 501510, INDIA</t>
  </si>
  <si>
    <t>17.277</t>
  </si>
  <si>
    <t>7HGP+V6X, TURKAYAMJAL, TELANGANA 501510, INDIA</t>
  </si>
  <si>
    <t>plot No 84,85 and Flat No. 101</t>
  </si>
  <si>
    <t>5, MEDICAL AND HEALTH COLONY, VIJAYAPURI, AKHILANDESWARI NAGAR, HYDERABAD, VANASTHALIPURAM, TELANGANA 500070, INDIA</t>
  </si>
  <si>
    <t>5-2-138/P13N Plot no.13Northern Part</t>
  </si>
  <si>
    <t>semi furnished</t>
  </si>
  <si>
    <t>5-6-116/1, RD NUMBER 9/4, LIG PHASE 4, SRI KRISHNA DEVARAYA NAGAR, HYDERABAD, VANASTHALIPURAM, TELANGANA 500070, INDIA</t>
  </si>
  <si>
    <t>Plot 687/ 5-6-422</t>
  </si>
  <si>
    <t>6-4-336, PHASE 4, SACHIVALAYA NAGAR, VANASTHALIPURAM, HYDERABAD, TELANGANA 500070, INDIA</t>
  </si>
  <si>
    <t>17.25</t>
  </si>
  <si>
    <t>7H2J+FV3, MANNEGUDA RD, MANNEGUDA, TELANGANA 501510, INDIA</t>
  </si>
  <si>
    <t>flat no.301,plot no.77,78,turkayamzal</t>
  </si>
  <si>
    <t>7H6H+4JF, SHOBA NAGAR, MANNEGUDA, TELANGANA 501510, INDIA</t>
  </si>
  <si>
    <t>97,98</t>
  </si>
  <si>
    <t>7H3Q+RX4, MANNEGUDA, TELANGANA 501510, INDIA</t>
  </si>
  <si>
    <t>146 NP,147 SP</t>
  </si>
  <si>
    <t>5-5-181/3, AK RESIDENCY, PRASANTHI NAGAR, HYDERABAD, CHINTALKUNTA, TELANGANA 500070, INDIA</t>
  </si>
  <si>
    <t>plot no 40</t>
  </si>
  <si>
    <t>78.571</t>
  </si>
  <si>
    <t>7HFC+C7V, PHASE 2, A V NAGAR, TURKAYAMJAL, TELANGANA 501510, INDIA</t>
  </si>
  <si>
    <t>same finishd house on plot no 579 north port AV</t>
  </si>
  <si>
    <t>78.558</t>
  </si>
  <si>
    <t>5-5-819/4, PLOT NO 100, CHINTALAKUNTA, LB NAGAR, ENGINEERS COLONY, MALLIKARJUNA NAGAR, JAHANGIR NAGAR COLONY, HYDERABAD, CHINTALKUNTA, TELANGANA 500074, INDIA</t>
  </si>
  <si>
    <t>17.258</t>
  </si>
  <si>
    <t>VILLA NO. 493</t>
  </si>
  <si>
    <t>17.268</t>
  </si>
  <si>
    <t>7J89+X3H, BRAHMANA PALLY, HYDERABAD, TARUR, TELANGANA 501510, INDIA</t>
  </si>
  <si>
    <t>1-21A</t>
  </si>
  <si>
    <t>1-21</t>
  </si>
  <si>
    <t>17.294</t>
  </si>
  <si>
    <t>78.61</t>
  </si>
  <si>
    <t>7JV5+JWM, THORRUR ROAD, THORRUR, HYDERABAD, TELANGANA 501511, INDIA</t>
  </si>
  <si>
    <t>78.572</t>
  </si>
  <si>
    <t>7HGF+P6W, YSR NAGAR COLONY, TURKAYAMJAL, TELANGANA 501510, INDIA</t>
  </si>
  <si>
    <t>7H6J+P68, TELANGANA 501510, INDIA</t>
  </si>
  <si>
    <t>4-132/24/F-G1</t>
  </si>
  <si>
    <t>2-82, BANK COLONY, SBH COLONY, MUNGANOOR, HYDERABAD, TELANGANA 501505, INDIA</t>
  </si>
  <si>
    <t>17N</t>
  </si>
  <si>
    <t>H.NO.5-2-326/NRC/PLOT NO.213, NAMALA BUILDING, NAGIREDDY COLONY, SAHEB NAGAR, VIJAYAPURI, VANASTHALIPURAM, HYDERABAD, TELANGANA 500070, INDIA</t>
  </si>
  <si>
    <t>17.252</t>
  </si>
  <si>
    <t>7H2H+RVM, RD NUMBER 10, MANNEGUDA, TELANGANA 501510, INDIA</t>
  </si>
  <si>
    <t>409, ROAD NO. 9, HARI HARA PURAM, B.N REDDY NAGAR, HYDERABAD, TELANGANA 500070, INDIA</t>
  </si>
  <si>
    <t>SREE RAMA NUJANAGAR COLLONY, SONY SUPER MARKET, PLOT NO 56, DWARAKA NAGAR, MUNGANOOR, TELANGANA 501511, INDIA</t>
  </si>
  <si>
    <t>plotno-28 north part thorrur</t>
  </si>
  <si>
    <t>5-3, GAUTHAM NAGAR, HYDERABAD, VANASTHALIPURAM, TELANGANA 500070, INDIA</t>
  </si>
  <si>
    <t>17.312</t>
  </si>
  <si>
    <t>25, GAYATHRI NAGAR, HAYATHNAGAR_KHALSA, HYDERABAD, TELANGANA 500070, INDIA</t>
  </si>
  <si>
    <t>78.595</t>
  </si>
  <si>
    <t>82, SUBHASH NAGAR COLONY, TURKAYAMJAL, TELANGANA 501510, INDIA</t>
  </si>
  <si>
    <t>1-55,kammaguda,turkayamjal,ragannaguda post,501510</t>
  </si>
  <si>
    <t>17.29</t>
  </si>
  <si>
    <t>7JQ7+W3R, THORRUR, HYDERABAD, TARUR, TELANGANA 501511, INDIA</t>
  </si>
  <si>
    <t>H NO 4-46/A</t>
  </si>
  <si>
    <t>17.274</t>
  </si>
  <si>
    <t>7HFR+M7M, TURKAYAMJAL, TELANGANA 501510, INDIA</t>
  </si>
  <si>
    <t>No.39 south part</t>
  </si>
  <si>
    <t>No.39 south partp</t>
  </si>
  <si>
    <t>221, BRAHMANA PALLY, TARUR, TELANGANA 501510, INDIA</t>
  </si>
  <si>
    <t>256North West part</t>
  </si>
  <si>
    <t>27, SREE RAMANUJA NAGAR COLONY, DWARAKA NAGAR, MUNGANOOR, TELANGANA 501511, INDIA</t>
  </si>
  <si>
    <t>17.286</t>
  </si>
  <si>
    <t>78.598</t>
  </si>
  <si>
    <t>7HPX+J8W, TARUR, TELANGANA 501510, INDIA</t>
  </si>
  <si>
    <t>108 wp</t>
  </si>
  <si>
    <t>78.612</t>
  </si>
  <si>
    <t>7JR6+2WF, THORRUR ROAD, THORRUR, HYDERABAD, TARUR, TELANGANA 501511, INDIA</t>
  </si>
  <si>
    <t>17.247</t>
  </si>
  <si>
    <t>66, TARUR, TELANGANA 501510, INDIA</t>
  </si>
  <si>
    <t>House no 7-42/p-49</t>
  </si>
  <si>
    <t>78.593</t>
  </si>
  <si>
    <t>7HCV+X47, TARUR, TELANGANA 501510, INDIA</t>
  </si>
  <si>
    <t>PLOT NO156,160,161 , SAI TOWNSHIP, MANNEGUDA, TELANGANA 501510, INDIA</t>
  </si>
  <si>
    <t>Plot No :10, H.No: 4-102</t>
  </si>
  <si>
    <t>LANDMARK COLONY, 3-43, NEELADRI NAGAR, INJAPUR, HYDERABAD, TELANGANA 500070, INDIA</t>
  </si>
  <si>
    <t>17.332</t>
  </si>
  <si>
    <t>C-2, PHASE I, VANASTHALIPURAM, HYDERABAD, TELANGANA 500070, INDIA</t>
  </si>
  <si>
    <t>C-11</t>
  </si>
  <si>
    <t>8J46+HWQ, DWARAKA NAGAR, HYDERABAD, TELANGANA 501505, INDIA</t>
  </si>
  <si>
    <t>8HPF+FJ8, DWARAKAMAI NAGAR COLONY, VANASTHALIPURAM, HYDERABAD, TELANGANA 500070, INDIA</t>
  </si>
  <si>
    <t>17.278</t>
  </si>
  <si>
    <t>7HHG+254, YSR NAGAR COLONY, TELANGANA 501510, INDIA</t>
  </si>
  <si>
    <t>466</t>
  </si>
  <si>
    <t>17.282</t>
  </si>
  <si>
    <t>7HJR+RJJ, NAGARJUNA SAGAR RD, TURKAYAMJAL, TELANGANA 501510, INDIA</t>
  </si>
  <si>
    <t>22 north part</t>
  </si>
  <si>
    <t>C C-103, PHASE I, VANASTHALIPURAM, HYDERABAD, TELANGANA 500070, INDIA</t>
  </si>
  <si>
    <t>1-109/2/ pno:13</t>
  </si>
  <si>
    <t>78.587</t>
  </si>
  <si>
    <t>8H6P+VQV, SRI SRINIVASA COLONY, RTC COLONY, HYDERABAD, HAYATHNAGAR_KHALSA, TELANGANA 500070, INDIA</t>
  </si>
  <si>
    <t>H.No.5-2-396/SSC/P18SP</t>
  </si>
  <si>
    <t>7H6G+5VM, SUB STATION RD, TELANGANA 501510, INDIA</t>
  </si>
  <si>
    <t>SRINIVASA COLONY, SHOP NUMBER 63, RTC COLONY, HYDERABAD, HAYATHNAGAR_KHALSA, TELANGANA 500070, INDIA</t>
  </si>
  <si>
    <t>plot no 64 western part near bank colony</t>
  </si>
  <si>
    <t>17.329</t>
  </si>
  <si>
    <t>8HHJ+P8R, RAITHU BAZAR RD, BHOOLAKSHMI NAGAR, VANASTHALIPURAM, HYDERABAD, TELANGANA 500070, INDIA</t>
  </si>
  <si>
    <t>Semi Finished House on Plot No. 420</t>
  </si>
  <si>
    <t>CHRISTU NILAYAM, 13, ANAND NAGAR, MANNEGUDA, TELANGANA 501510, INDIA</t>
  </si>
  <si>
    <t>8H6P+HJ8, RTC COLONY, SAHEBNAGAR_KALAN, HYDERABAD, TELANGANA 500070, INDIA</t>
  </si>
  <si>
    <t>5-2-413/39/5, SAMA NAGAR, RAMA KRISHNA NAGAR COLONY, HYDERABAD, HAYATHNAGAR_KHALSA, TELANGANA 501505, INDIA</t>
  </si>
  <si>
    <t>3-48, NEELADRI NAGAR, HYDERABAD, INJAPUR, TELANGANA 501511, INDIA</t>
  </si>
  <si>
    <t>31</t>
  </si>
  <si>
    <t>SH19, SRI SURYA SAI NAGAR COLONY, TURKAYAMJAL, TELANGANA 501510, INDIA</t>
  </si>
  <si>
    <t>H no.4.101/12/1</t>
  </si>
  <si>
    <t>78.588</t>
  </si>
  <si>
    <t>78.533</t>
  </si>
  <si>
    <t>8G7M+958, OPPOSITE KRISHNA MITHAI WALA, VISAKA NAGAR, ALMASGUDA, HYDERABAD, TELANGANA 500058, INDIA</t>
  </si>
  <si>
    <t>plot.no. 1</t>
  </si>
  <si>
    <t>17.271</t>
  </si>
  <si>
    <t>1, ROAD NO. 2, SUBHASH NAGAR COLONY, TELANGANA 501510, INDIA</t>
  </si>
  <si>
    <t>plot no-7 westerm part and plot no 6 easterm part</t>
  </si>
  <si>
    <t>17.331</t>
  </si>
  <si>
    <t>SRI SAI SAPTHAGIRI RESIDENCY, 6-8-14, MIG, PHASE I, VANASTHALIPURAM, HYDERABAD, TELANGANA 500070, INDIA</t>
  </si>
  <si>
    <t>6-8-15 and 16/101</t>
  </si>
  <si>
    <t>METROPOLITAN DEVELOPMENT AUTHORITY PARK, A-88, LANE, PHASE-1, PHASE I, HYDERABAD, VANASTHALIPURAM, TELANGANA 500070, INDIA</t>
  </si>
  <si>
    <t>6-8-15 and 16/103</t>
  </si>
  <si>
    <t>ER/11, 5/2/397, INJAPUR RD, NEELADRI NAGAR, HYDERABAD, INJAPUR, TELANGANA 501511, INDIA</t>
  </si>
  <si>
    <t>Plot No. 124</t>
  </si>
  <si>
    <t>8J47+67J, DWARAKA NAGAR, MUNGANOOR, TELANGANA 501505, INDIA</t>
  </si>
  <si>
    <t>21 South part</t>
  </si>
  <si>
    <t>30, VIJAYAPURI COLONY PHASE I MAIN RD, MEDICAL AND HEALTH COLONY, VAIDEHI NAGAR, HYDERABAD, VANASTHALIPURAM, TELANGANA 500070, INDIA</t>
  </si>
  <si>
    <t>M RYTHU BAZAR TO BHAGYALATHA MAIN ROADVANASTHALIPURAM, BHOOLAKSHMI NAGAR, HYDERABAD, VANASTHALIPURAM, TELANGANA 500070, INDIA</t>
  </si>
  <si>
    <t>plot No.104</t>
  </si>
  <si>
    <t>17.27</t>
  </si>
  <si>
    <t>7HCC+55G, TURKAYAMJAL, TELANGANA 501510, INDIA</t>
  </si>
  <si>
    <t>P NO : 38 NP SYNO:633</t>
  </si>
  <si>
    <t>78.57</t>
  </si>
  <si>
    <t>P NO : 38 NP SYNO : 633</t>
  </si>
  <si>
    <t>8H7G+J36, RD NO. 1, GANDHI NAGAR SOUTH COLONY, VANASTHALIPURAM, HYDERABAD, TELANGANA 500070, INDIA</t>
  </si>
  <si>
    <t>Plot No. 52,53/Flat No. 101</t>
  </si>
  <si>
    <t>MUNGANOOR YADADRI NAGAR ROAD NO.7 ROAD NO 7, HYDERABAD, TELANGANA 501511, INDIA</t>
  </si>
  <si>
    <t>plot no 17 wist part</t>
  </si>
  <si>
    <t>8J48+RR9, SBH COLONY, TELANGANA 501505, INDIA</t>
  </si>
  <si>
    <t>PlotNo. 1 South Part</t>
  </si>
  <si>
    <t>7H6J+H23, SHOBA NAGAR, YAMJAL, MANNEGUDA, TELANGANA 501510, INDIA</t>
  </si>
  <si>
    <t>HOUSE ON PLOT NO 10 SOUTHERN PART</t>
  </si>
  <si>
    <t>1784, SUNDARAIAH NAGAR COLONY MAIN RD, HYDERABAD, TELANGANA 501510, INDIA</t>
  </si>
  <si>
    <t>7H9V+39R, HAYATHNAGAR_KHALSA, TELANGANA 501510, INDIA</t>
  </si>
  <si>
    <t>8HJG+759, HUDA SAI NAGAR COLONY, VANASTHALIPURAM, HYDERABAD, TELANGANA 500070, INDIA</t>
  </si>
  <si>
    <t>242,247</t>
  </si>
  <si>
    <t>5, VIVEKANANDA MARG, SATYA SAGAR NAGAR, VANASTHALIPURAM, HYDERABAD, TELANGANA 500070, INDIA</t>
  </si>
  <si>
    <t>plot no 399/5-6-307</t>
  </si>
  <si>
    <t>7H6G+4P8, MANNEGUDA, TELANGANA 501510, INDIA</t>
  </si>
  <si>
    <t>plot no 23 Eastern part</t>
  </si>
  <si>
    <t>3-9, NEELADRI NAGAR, HYDERABAD, INJAPUR, TELANGANA 501511, INDIA</t>
  </si>
  <si>
    <t>202 Surya Arcade</t>
  </si>
  <si>
    <t>17.275</t>
  </si>
  <si>
    <t>78.586</t>
  </si>
  <si>
    <t>7HFP+Q6P, SRIRAMNAGAR COLONY, TURKAYAMJAL, TELANGANA 501510, INDIA</t>
  </si>
  <si>
    <t>420, ANAND NAGAR, TURKAYAMJAL, TELANGANA 501510, INDIA</t>
  </si>
  <si>
    <t>9-132/P-148</t>
  </si>
  <si>
    <t>9-132/P-147</t>
  </si>
  <si>
    <t>8H7J+Q4P, VIJAYAPURI, VANASTHALIPURAM, HYDERABAD, TELANGANA 500070, INDIA</t>
  </si>
  <si>
    <t>FLAT NO. 102</t>
  </si>
  <si>
    <t>6-120, DN/23/A/1, NEAR BHAVANI ENCLAVE PARK, NEELADRI NAGAR, INJAPUR, HYDERABAD, TELANGANA 500070, INDIA</t>
  </si>
  <si>
    <t>Plot No. 113 Part</t>
  </si>
  <si>
    <t>1-90, INJAPUR RD, NEELADRI NAGAR, HYDERABAD, TELANGANA 501511, INDIA</t>
  </si>
  <si>
    <t>PLOT NO 145, RAGHAVENDRA NAGAR, TURKAYAMJAL, HYDERABAD, TELANGANA 501510, INDIA</t>
  </si>
  <si>
    <t>SEMI FINISHED HOUSE ON PLOT NO 37 SOUTH PART</t>
  </si>
  <si>
    <t>1001, NGO COLONY RD, NEAR KOTAK BANK, NGO COLONY, VANASTHALIPURAM, HYDERABAD, TELANGANA 500070, INDIA</t>
  </si>
  <si>
    <t>Flat No 101,1St Floor, Venkateshwara Residency</t>
  </si>
  <si>
    <t>SAI RATNA NILAYAM, A-370, PRASANTHI NAGAR, HYDERABAD, VANASTHALIPURAM, TELANGANA 500070, INDIA</t>
  </si>
  <si>
    <t>78.556</t>
  </si>
  <si>
    <t>Flat No. 403</t>
  </si>
  <si>
    <t>8HCM+32R, HUDA COLONY, HYDERABAD, VANASTHALIPURAM, TELANGANA 500070, INDIA</t>
  </si>
  <si>
    <t>53/203</t>
  </si>
  <si>
    <t>53,54/Flat no.103</t>
  </si>
  <si>
    <t>8J37+2J4, MUNGANOOR, TELANGANA 501511, INDIA</t>
  </si>
  <si>
    <t>1-10Np</t>
  </si>
  <si>
    <t>SRI SAI RESIDENCY, 88, ABHYUDAYA NAGAR, HYDERABAD, CHINTALKUNTA, TELANGANA 500070, INDIA</t>
  </si>
  <si>
    <t>flat no 301</t>
  </si>
  <si>
    <t>46 SP</t>
  </si>
  <si>
    <t>PLOT 116, PADMAVATI NAGAR, BANK COLONY RD, VANASTHALIPURAM, SAHEBNAGAR_KALAN, TELANGANA 500070, INDIA</t>
  </si>
  <si>
    <t>SRI RAMULAMMA NILAYAM, 4-8-30, VEERBHADRA COLONY, IPM BLOOD BANK COLONY, HYDERABAD, HAYATHNAGAR_KHALSA, TELANGANA 501505, INDIA</t>
  </si>
  <si>
    <t>22 Northern Part</t>
  </si>
  <si>
    <t>17.269</t>
  </si>
  <si>
    <t>7H9Q+MQF, TURKAYAMJAL, TELANGANA 501510, INDIA</t>
  </si>
  <si>
    <t>S1-B-300, SACHIVALAYA COLONY, VANASTHALIPURAM, HYDERABAD, TELANGANA 500070, INDIA</t>
  </si>
  <si>
    <t>439 part</t>
  </si>
  <si>
    <t>INDIRAMMA COLONY, YAMJAL, RD NUMBER 7, INDIRA NAGAR, TELANGANA 501510, INDIA</t>
  </si>
  <si>
    <t>6-118/p-224</t>
  </si>
  <si>
    <t>17.338</t>
  </si>
  <si>
    <t>78.566</t>
  </si>
  <si>
    <t>KARUNA NILAYAM, 38, ABHYUDAYA NAGAR, HYDERABAD, CHINTALKUNTA, TELANGANA 500070, INDIA</t>
  </si>
  <si>
    <t>plot no 41</t>
  </si>
  <si>
    <t>5-4-46/1/1, KAMALA NAGAR, HYDERABAD, VANASTHALIPURAM, TELANGANA 500070, INDIA</t>
  </si>
  <si>
    <t>8H5J+266, SWAMY NARAYANA NAGAR, GURRAM GUDA, HYDERABAD, TELANGANA 500070, INDIA</t>
  </si>
  <si>
    <t>27 nothpart</t>
  </si>
  <si>
    <t>27 north part</t>
  </si>
  <si>
    <t>8J57+55F, SBH COLONY, HYDERABAD, TELANGANA 501505, INDIA</t>
  </si>
  <si>
    <t>7HHW+59X, TARUR, TELANGANA 501510, INDIA</t>
  </si>
  <si>
    <t>plot no 80. h no. 1-56/</t>
  </si>
  <si>
    <t>7H9G+GRM, INJAPUR, TURKAYAMJAL, TELANGANA 501510, INDIA</t>
  </si>
  <si>
    <t>House No.2-26/4/3</t>
  </si>
  <si>
    <t>7HHC+247, TELANGANA 501510, INDIA</t>
  </si>
  <si>
    <t>34wp</t>
  </si>
  <si>
    <t>MANKARI NILAYAM, 12, THORRUR, HYDERABAD, TARUR, TELANGANA 501511, INDIA</t>
  </si>
  <si>
    <t>FLAT NO 303</t>
  </si>
  <si>
    <t>7H9G+XVG, NAGARJUNA SAGAR RD, TURKAYAMJAL, TELANGANA 501510, INDIA</t>
  </si>
  <si>
    <t>18.379</t>
  </si>
  <si>
    <t>77.876</t>
  </si>
  <si>
    <t>1--1-81, BANSWADA, TELANGANA 503187, INDIA</t>
  </si>
  <si>
    <t>18.372</t>
  </si>
  <si>
    <t>9VCG+X3G, BANSWADA, TELANGANA 503187, INDIA</t>
  </si>
  <si>
    <t>18.368</t>
  </si>
  <si>
    <t>77.896</t>
  </si>
  <si>
    <t>SH6, KOYYAGUTTA, TELANGANA 503187, INDIA</t>
  </si>
  <si>
    <t>1-9-124</t>
  </si>
  <si>
    <t>77.882</t>
  </si>
  <si>
    <t>9VFJ+2XH, BANSWADA, TELANGANA 503187, INDIA</t>
  </si>
  <si>
    <t>9VHG+GJJ, BANSWADA, TELANGANA 503187, INDIA</t>
  </si>
  <si>
    <t>2-4-97/2/A/1,</t>
  </si>
  <si>
    <t>18.375</t>
  </si>
  <si>
    <t>77.884</t>
  </si>
  <si>
    <t>9VGM+5CV, BANSWADA, TELANGANA 503187, INDIA</t>
  </si>
  <si>
    <t>2-4-97/2/A/1, 2-4-97/2/A/2</t>
  </si>
  <si>
    <t>18.377</t>
  </si>
  <si>
    <t>77.879</t>
  </si>
  <si>
    <t>9VGH+WRF, BANSWADA, TELANGANA 503187, INDIA</t>
  </si>
  <si>
    <t>2-1-38/5</t>
  </si>
  <si>
    <t>Maharshi Towers Flat No 403</t>
  </si>
  <si>
    <t>Maharshi Towers Flat 403</t>
  </si>
  <si>
    <t>18.254</t>
  </si>
  <si>
    <t>78.435</t>
  </si>
  <si>
    <t>7C3M+MV9, DOMAKONDA, TELANGANA 503123, INDIA</t>
  </si>
  <si>
    <t>4-93</t>
  </si>
  <si>
    <t>7C3M+CXC, DOMAKONDA, TELANGANA 503123, INDIA</t>
  </si>
  <si>
    <t>6-3</t>
  </si>
  <si>
    <t>78.434</t>
  </si>
  <si>
    <t>7C3M+JQH, NIZAMABAD, DOMAKONDA, TELANGANA 503123, INDIA</t>
  </si>
  <si>
    <t>1-1/6/2/T</t>
  </si>
  <si>
    <t>18.255</t>
  </si>
  <si>
    <t>78.436</t>
  </si>
  <si>
    <t>SINGARAPU NARESH H- NO 5-93, DOMAKONDA, TELANGANA 503123, INDIA</t>
  </si>
  <si>
    <t>334/A,3-01</t>
  </si>
  <si>
    <t>18.253</t>
  </si>
  <si>
    <t>7C3P+23V, DOMAKONDA, TELANGANA 503123, INDIA</t>
  </si>
  <si>
    <t>18.289</t>
  </si>
  <si>
    <t>78.404</t>
  </si>
  <si>
    <t>7CQ2+FHP, NIZAMABAD, TELANGANA 503123, INDIA</t>
  </si>
  <si>
    <t>1-11/1</t>
  </si>
  <si>
    <t>18.237</t>
  </si>
  <si>
    <t>6GPM+RG8, YADARAM, TELANGANA 503125, INDIA</t>
  </si>
  <si>
    <t>4-95</t>
  </si>
  <si>
    <t>18.246</t>
  </si>
  <si>
    <t>78.423</t>
  </si>
  <si>
    <t>UNNAMED ROAD, DOMAKONDA, TELANGANA 503102, INDIA</t>
  </si>
  <si>
    <t>PLOT NO.6,SY.NOS.890,894,898,899</t>
  </si>
  <si>
    <t>PLOT NO.5, SY.NOS.890,894,898,899</t>
  </si>
  <si>
    <t>plot no.4,synos 890,894,898,899</t>
  </si>
  <si>
    <t>18.285</t>
  </si>
  <si>
    <t>78.412</t>
  </si>
  <si>
    <t>7CP6+FHC, MUTHYAMPET RD, MUTYAMPET, TELANGANA 503123, INDIA</t>
  </si>
  <si>
    <t>7-76/2</t>
  </si>
  <si>
    <t>18.189</t>
  </si>
  <si>
    <t>78.414</t>
  </si>
  <si>
    <t>BHIKNUR RD, TELANGANA 503101, INDIA</t>
  </si>
  <si>
    <t>18.334</t>
  </si>
  <si>
    <t>78.509</t>
  </si>
  <si>
    <t>113, MACHAREDDY X RD, KAMAREDDY, GHANPUR M, TELANGANA 503111, INDIA</t>
  </si>
  <si>
    <t>1-17</t>
  </si>
  <si>
    <t>18.325</t>
  </si>
  <si>
    <t>78.407</t>
  </si>
  <si>
    <t>NIZAMABAD - KARIMNAGAR - WARANGAL RD, TELANGANA 503111, INDIA</t>
  </si>
  <si>
    <t>3-15</t>
  </si>
  <si>
    <t>18.191</t>
  </si>
  <si>
    <t>78.456</t>
  </si>
  <si>
    <t>UNNAMED ROAD, KACHAPUR, TELANGANA 503101, INDIA</t>
  </si>
  <si>
    <t>2-75</t>
  </si>
  <si>
    <t>18.227</t>
  </si>
  <si>
    <t>78.439</t>
  </si>
  <si>
    <t>6CHP+2HG, SEETARAMPUR, TELANGANA 503123, INDIA</t>
  </si>
  <si>
    <t>5-85/2</t>
  </si>
  <si>
    <t>18.262</t>
  </si>
  <si>
    <t>78.332</t>
  </si>
  <si>
    <t>786J+MWF, RAJAMPET, LINGAYAPALLE, TELANGANA 503110, INDIA</t>
  </si>
  <si>
    <t>4-54,4-55,4-56</t>
  </si>
  <si>
    <t>18.261</t>
  </si>
  <si>
    <t>78.372</t>
  </si>
  <si>
    <t>UNNAMED ROAD, TELANGANA 503102, INDIA</t>
  </si>
  <si>
    <t>2-53/1</t>
  </si>
  <si>
    <t>18.192</t>
  </si>
  <si>
    <t>78.547</t>
  </si>
  <si>
    <t>5GRX+Q3X, TUJALPUR, TELANGANA 503125, INDIA</t>
  </si>
  <si>
    <t>2-158/2</t>
  </si>
  <si>
    <t>2-53/2</t>
  </si>
  <si>
    <t>18.323</t>
  </si>
  <si>
    <t>78.481</t>
  </si>
  <si>
    <t>8FFM+538, CHUKKAPUR, TELANGANA 503111, INDIA</t>
  </si>
  <si>
    <t>4-72</t>
  </si>
  <si>
    <t>18.211</t>
  </si>
  <si>
    <t>78.522</t>
  </si>
  <si>
    <t>6G6C+7HC, BIBIPET, TELANGANA 503125, INDIA</t>
  </si>
  <si>
    <t>15-20A</t>
  </si>
  <si>
    <t>H. NO. 4_67/1</t>
  </si>
  <si>
    <t>18.169</t>
  </si>
  <si>
    <t>78.275</t>
  </si>
  <si>
    <t>579F+FQV, TADWAI, TELANGANA 503120, INDIA</t>
  </si>
  <si>
    <t>1-56/1</t>
  </si>
  <si>
    <t>18.185</t>
  </si>
  <si>
    <t>78.4</t>
  </si>
  <si>
    <t>5CM2+W56, BHIKNOOR, TELANGANA 503101, INDIA</t>
  </si>
  <si>
    <t>18.212</t>
  </si>
  <si>
    <t>78.523</t>
  </si>
  <si>
    <t>6G6F+P7Q, BIBIPET, TELANGANA 503125, INDIA</t>
  </si>
  <si>
    <t>PLOT NO.16,SY.NOS.483,484,696,697,699</t>
  </si>
  <si>
    <t>18.223</t>
  </si>
  <si>
    <t>78.353</t>
  </si>
  <si>
    <t>AREPALLY RD, TALAMADLA, TELANGANA 503102, INDIA</t>
  </si>
  <si>
    <t>1-166/1/B</t>
  </si>
  <si>
    <t>18.166</t>
  </si>
  <si>
    <t>78.399</t>
  </si>
  <si>
    <t>598X+7JJ, BIKNUR, TELANGANA 503101, INDIA</t>
  </si>
  <si>
    <t>18.176</t>
  </si>
  <si>
    <t>78.398</t>
  </si>
  <si>
    <t>59GX+R8R, BHIKNOOR, TELANGANA 503101, INDIA</t>
  </si>
  <si>
    <t>18.183</t>
  </si>
  <si>
    <t>78.397</t>
  </si>
  <si>
    <t>59MX+33G, BHIKNOOR MAIN RD, BHIKNOOR, TELANGANA 503101, INDIA</t>
  </si>
  <si>
    <t>18.198</t>
  </si>
  <si>
    <t>78.457</t>
  </si>
  <si>
    <t>5FX4+F2V, KACHAPUR, TELANGANA 503101, INDIA</t>
  </si>
  <si>
    <t>6/64</t>
  </si>
  <si>
    <t>18.332</t>
  </si>
  <si>
    <t>78.513</t>
  </si>
  <si>
    <t>8GJ7+7WG, GHANPUR RD, GHANPUR M, GHANPUR, TELANGANA 503111, INDIA</t>
  </si>
  <si>
    <t>15-81/11/A/2</t>
  </si>
  <si>
    <t>78.342</t>
  </si>
  <si>
    <t>786R+82, RAJAMPET, LINGAYAPALLE, TELANGANA 503110, INDIA</t>
  </si>
  <si>
    <t>18.265</t>
  </si>
  <si>
    <t>78.498</t>
  </si>
  <si>
    <t>7F8X+69G, AMBARPET, TELANGANA 503123, INDIA</t>
  </si>
  <si>
    <t>1-15/6F</t>
  </si>
  <si>
    <t>18.266</t>
  </si>
  <si>
    <t>1-15/6E</t>
  </si>
  <si>
    <t>18.151</t>
  </si>
  <si>
    <t>78.415</t>
  </si>
  <si>
    <t>5C27+8V6, BASWAPUR, TELANGANA 503101, INDIA</t>
  </si>
  <si>
    <t>3-136/1</t>
  </si>
  <si>
    <t>18.193</t>
  </si>
  <si>
    <t>78.511</t>
  </si>
  <si>
    <t>5GV6+35P, UPPARPALLY, TELANGANA 503125, INDIA</t>
  </si>
  <si>
    <t>H.NO.1-14/1,UPPERPALLY</t>
  </si>
  <si>
    <t>18.251</t>
  </si>
  <si>
    <t>2-6/44, NEAR GOVT HOSPITAL, DOMAKONDA, TELANGANA 503123, INDIA</t>
  </si>
  <si>
    <t>78.392</t>
  </si>
  <si>
    <t>TEMPLE RD, TELANGANA 503101, INDIA</t>
  </si>
  <si>
    <t>18.404</t>
  </si>
  <si>
    <t>78.497</t>
  </si>
  <si>
    <t>CF3W+HWW, BANJAPALLY RD, YELLAMPET, TELANGANA 503144, INDIA</t>
  </si>
  <si>
    <t>1-31</t>
  </si>
  <si>
    <t>78.516</t>
  </si>
  <si>
    <t>GHANPUR RD, GHANPUR M, TELANGANA 503111, INDIA</t>
  </si>
  <si>
    <t>2-54/5</t>
  </si>
  <si>
    <t>18.214</t>
  </si>
  <si>
    <t>78.521</t>
  </si>
  <si>
    <t>3-38/1, 5/3, BIBIPET, TELANGANA 503125, INDIA</t>
  </si>
  <si>
    <t>18.306</t>
  </si>
  <si>
    <t>8F44+MHV, WADI, TELANGANA 503123, INDIA</t>
  </si>
  <si>
    <t>1-41/6</t>
  </si>
  <si>
    <t>18.319</t>
  </si>
  <si>
    <t>78.369</t>
  </si>
  <si>
    <t>2-52, SAMUDRA LINGAPOOR RD, UGGRAWAI, TELANGANA 503111, INDIA</t>
  </si>
  <si>
    <t>13/2/2/2</t>
  </si>
  <si>
    <t>78.43</t>
  </si>
  <si>
    <t>7C2J+84P, DOMAKONDA, TELANGANA 503102, INDIA</t>
  </si>
  <si>
    <t>18.195</t>
  </si>
  <si>
    <t>78.371</t>
  </si>
  <si>
    <t>59VC+RGJ, BHIKNOOR, TELANGANA 503101, INDIA</t>
  </si>
  <si>
    <t>4-85/1</t>
  </si>
  <si>
    <t>18.174</t>
  </si>
  <si>
    <t>78.463</t>
  </si>
  <si>
    <t>5FF7+H45, PEDDAMALLAREDDY, TELANGANA 503101, INDIA</t>
  </si>
  <si>
    <t>18.288</t>
  </si>
  <si>
    <t>78.387</t>
  </si>
  <si>
    <t>79QP+2G4, CHINTAMANPALLE, TELANGANA 503102, INDIA</t>
  </si>
  <si>
    <t>2-64</t>
  </si>
  <si>
    <t>18.274</t>
  </si>
  <si>
    <t>78.384</t>
  </si>
  <si>
    <t>79FJ+QQR, JANGAMPALLE, CHINTAMANPALLE, TELANGANA 503102, INDIA</t>
  </si>
  <si>
    <t>plot33north side</t>
  </si>
  <si>
    <t>18.27</t>
  </si>
  <si>
    <t>78.376</t>
  </si>
  <si>
    <t>plot no.33 South side</t>
  </si>
  <si>
    <t>plot no145 sy. no. 483.484.696,697,699</t>
  </si>
  <si>
    <t>18.308</t>
  </si>
  <si>
    <t>78.482</t>
  </si>
  <si>
    <t>8F5J+7QM, BANDA RAMESHWARPALLE, TELANGANA 503123, INDIA</t>
  </si>
  <si>
    <t>2_13</t>
  </si>
  <si>
    <t>18.291</t>
  </si>
  <si>
    <t>78.394</t>
  </si>
  <si>
    <t>UNNAMED ROAD, CHINTAMANPALLE, TELANGANA 503102, INDIA</t>
  </si>
  <si>
    <t>1-65</t>
  </si>
  <si>
    <t>18.228</t>
  </si>
  <si>
    <t>78.5</t>
  </si>
  <si>
    <t>6GH2+54V, JANAGAMA, TELANGANA 503125, INDIA</t>
  </si>
  <si>
    <t>House. no. 2-53</t>
  </si>
  <si>
    <t>78.361</t>
  </si>
  <si>
    <t>7926+97H, RAJAMPET, TELANGANA 503102, INDIA</t>
  </si>
  <si>
    <t>1-6</t>
  </si>
  <si>
    <t>18.335</t>
  </si>
  <si>
    <t>RAMAREDDY ROAD, SAMUDRA LINGAPOOR RD, GHANPUR M, GHANPUR, TELANGANA 503111, INDIA</t>
  </si>
  <si>
    <t>18.24</t>
  </si>
  <si>
    <t>78.385</t>
  </si>
  <si>
    <t>126/2, JANGAMPALLE, TELANGANA 503102, INDIA</t>
  </si>
  <si>
    <t>3-91</t>
  </si>
  <si>
    <t>78.493</t>
  </si>
  <si>
    <t>CF3V+J3J, NIZAMABAD, TELANGANA 503144, INDIA</t>
  </si>
  <si>
    <t>9-13B</t>
  </si>
  <si>
    <t>7C3M+CW8, DOMAKONDA, TELANGANA 503123, INDIA</t>
  </si>
  <si>
    <t>18.249</t>
  </si>
  <si>
    <t>78.441</t>
  </si>
  <si>
    <t>6CXR+GH9, DOMAKONDA, TELANGANA 503123, INDIA</t>
  </si>
  <si>
    <t>1038/3,ward no 8</t>
  </si>
  <si>
    <t>18.178</t>
  </si>
  <si>
    <t>59HX+53P, BHIKNOOR, TELANGANA 503101, INDIA</t>
  </si>
  <si>
    <t>18.329</t>
  </si>
  <si>
    <t>8FHX+PWV, MACHAREDDY, TELANGANA 503111, INDIA</t>
  </si>
  <si>
    <t>18.207</t>
  </si>
  <si>
    <t>78.391</t>
  </si>
  <si>
    <t>TALAMADLA, TELANGANA 503102, INDIA</t>
  </si>
  <si>
    <t>4-52</t>
  </si>
  <si>
    <t>18.235</t>
  </si>
  <si>
    <t>78.389</t>
  </si>
  <si>
    <t>42 East side portion</t>
  </si>
  <si>
    <t>18.186</t>
  </si>
  <si>
    <t>59PX+PQ4, SUBASH RD, BHIKNOOR, TELANGANA 503101, INDIA</t>
  </si>
  <si>
    <t>18.153</t>
  </si>
  <si>
    <t>5C38+59R, BASWAPUR, TELANGANA 503101, INDIA</t>
  </si>
  <si>
    <t>1-2</t>
  </si>
  <si>
    <t>18.333</t>
  </si>
  <si>
    <t>8GM8+C58, GHANPUR RD, GHANPUR M, GHANPUR, TELANGANA 503111, INDIA</t>
  </si>
  <si>
    <t>2-85/5 Porcion</t>
  </si>
  <si>
    <t>18.326</t>
  </si>
  <si>
    <t>78.517</t>
  </si>
  <si>
    <t>8GG9+9VX, GHANPUR M, TELANGANA 503111, INDIA</t>
  </si>
  <si>
    <t>1-85/6 Porcion</t>
  </si>
  <si>
    <t>18.177</t>
  </si>
  <si>
    <t>59HW+G2H, NIZAMABAD, TELANGANA 503101, INDIA</t>
  </si>
  <si>
    <t>2-18/1</t>
  </si>
  <si>
    <t>18.336</t>
  </si>
  <si>
    <t>78.51</t>
  </si>
  <si>
    <t>8GM5+WRR, GHANPUR, GHANPUR M, TELANGANA 503111, INDIA</t>
  </si>
  <si>
    <t>18.263</t>
  </si>
  <si>
    <t>78.333</t>
  </si>
  <si>
    <t>785M+W2P, RAJAMPET, LINGAYAPALLE, TELANGANA 503110, INDIA</t>
  </si>
  <si>
    <t>4-49/1</t>
  </si>
  <si>
    <t>787M+874, LINGAYAPALLE, RAJAMPET, TELANGANA 503110, INDIA</t>
  </si>
  <si>
    <t>4-48/1</t>
  </si>
  <si>
    <t>4-49</t>
  </si>
  <si>
    <t>18.236</t>
  </si>
  <si>
    <t>78.395</t>
  </si>
  <si>
    <t>18.181</t>
  </si>
  <si>
    <t>59JX+85Q, BHIKNOOR MAIN RD, BHIKNOOR, TELANGANA 503101, INDIA</t>
  </si>
  <si>
    <t>6G7C+J6X, BIBIPET, TELANGANA 503125, INDIA</t>
  </si>
  <si>
    <t>153 696,697,699</t>
  </si>
  <si>
    <t>149 696,697,699,</t>
  </si>
  <si>
    <t>18.322</t>
  </si>
  <si>
    <t>78.444</t>
  </si>
  <si>
    <t>DEVUNIPALLE, TELANGANA 503111, INDIA</t>
  </si>
  <si>
    <t>8-82A</t>
  </si>
  <si>
    <t>18.241</t>
  </si>
  <si>
    <t>69RM+GH7, JANGAMPALLE, TELANGANA 503102, INDIA</t>
  </si>
  <si>
    <t>sy. no. 17</t>
  </si>
  <si>
    <t>18.277</t>
  </si>
  <si>
    <t>78.506</t>
  </si>
  <si>
    <t>UNNAMED ROAD, AMBARPET, TELANGANA 503123, INDIA</t>
  </si>
  <si>
    <t>6-76/B</t>
  </si>
  <si>
    <t>78.402</t>
  </si>
  <si>
    <t>5CR2+PQF, BHIKNOOR, TELANGANA 503101, INDIA</t>
  </si>
  <si>
    <t>18.264</t>
  </si>
  <si>
    <t>7G79+H3J, KONAPUR, TELANGANA 503123, INDIA</t>
  </si>
  <si>
    <t>1-145/1</t>
  </si>
  <si>
    <t>6-64/A</t>
  </si>
  <si>
    <t>6-54</t>
  </si>
  <si>
    <t>18.196</t>
  </si>
  <si>
    <t>78.401</t>
  </si>
  <si>
    <t>5CW2+FF6, BHIKNOOR, TELANGANA 503101, INDIA</t>
  </si>
  <si>
    <t>sy no.1430</t>
  </si>
  <si>
    <t>7C3M+8XW, DOMAKONDA, TELANGANA 503123, INDIA</t>
  </si>
  <si>
    <t>H.NO.8-72/3,SY.NO 1063/2/1/2,1062/2/1,1063/2/1/1,1</t>
  </si>
  <si>
    <t>78.301</t>
  </si>
  <si>
    <t>68R2+5FQ, BASWANNAPALLY, TELANGANA 503110, INDIA</t>
  </si>
  <si>
    <t>6-75/1</t>
  </si>
  <si>
    <t>6-76/2</t>
  </si>
  <si>
    <t>8GM5+5MH, MACHAREDDY X RD, GHANPUR M, GHANPUR, TELANGANA 503111, INDIA</t>
  </si>
  <si>
    <t>1-85/6</t>
  </si>
  <si>
    <t>2-85/5</t>
  </si>
  <si>
    <t>18.221</t>
  </si>
  <si>
    <t>78.45</t>
  </si>
  <si>
    <t>6FC2+M2M, PEDDOTAL RD, SANGAMESHWAR, TELANGANA 503123, INDIA</t>
  </si>
  <si>
    <t>1-6/3A</t>
  </si>
  <si>
    <t>18.209</t>
  </si>
  <si>
    <t>6G5F+W5J, BIBIPET, TELANGANA 503125, INDIA</t>
  </si>
  <si>
    <t>18.21</t>
  </si>
  <si>
    <t>6G6C+2XR, BIBIPET, TELANGANA 503125, INDIA</t>
  </si>
  <si>
    <t>18.208</t>
  </si>
  <si>
    <t>6G5C+9QR, BIBIPET, TELANGANA 503125, INDIA</t>
  </si>
  <si>
    <t>5CX3+5F, BHIKNOOR, TELANGANA 503101, INDIA</t>
  </si>
  <si>
    <t>plot no 17,sy no 57/1</t>
  </si>
  <si>
    <t>78.417</t>
  </si>
  <si>
    <t>6C58+GQ, LAXMIDEVIPALLE, TELANGANA 503102, INDIA</t>
  </si>
  <si>
    <t>plot no 18,sy no 57/1</t>
  </si>
  <si>
    <t>plot no 7,sy no 57/1</t>
  </si>
  <si>
    <t>18.32</t>
  </si>
  <si>
    <t>78.437</t>
  </si>
  <si>
    <t>8CCP+CW3, PALWANCHA, TELANGANA 503111, INDIA</t>
  </si>
  <si>
    <t>6-19</t>
  </si>
  <si>
    <t>18.175</t>
  </si>
  <si>
    <t>78.48</t>
  </si>
  <si>
    <t>5FFJ+93M, KANCHERLA, TELANGANA 503101, INDIA</t>
  </si>
  <si>
    <t>2-29</t>
  </si>
  <si>
    <t>18.403</t>
  </si>
  <si>
    <t>78.499</t>
  </si>
  <si>
    <t>1-99, SURA SURESH 4TH VARD, YELLAMPET, TELANGANA 503144, INDIA</t>
  </si>
  <si>
    <t>1-88</t>
  </si>
  <si>
    <t>78.378</t>
  </si>
  <si>
    <t>SRINAGAR - KANYAKUMARI HWY, TELANGANA 503102, INDIA</t>
  </si>
  <si>
    <t>65 Nothern Portion Plot No 64</t>
  </si>
  <si>
    <t>18.204</t>
  </si>
  <si>
    <t>78.528</t>
  </si>
  <si>
    <t>6G3H+JFH, BHUMPALLY - BIBIPET RD, BESIDE HP PETROL BANK, SIRIBIBIPET, TELANGANA 503125, INDIA</t>
  </si>
  <si>
    <t>78.334</t>
  </si>
  <si>
    <t>787M+CCF, LINGAYAPALLE, RAJAMPET, TELANGANA 503110, INDIA</t>
  </si>
  <si>
    <t>8-123/7/1</t>
  </si>
  <si>
    <t>18.225</t>
  </si>
  <si>
    <t>78.427</t>
  </si>
  <si>
    <t>UNNAMED ROAD, TELANGANA 503101, INDIA</t>
  </si>
  <si>
    <t>3-16/1</t>
  </si>
  <si>
    <t>18.152</t>
  </si>
  <si>
    <t>5C28+QJ6, BASWAPUR, TELANGANA 503101, INDIA</t>
  </si>
  <si>
    <t>5-49/2</t>
  </si>
  <si>
    <t>18.158</t>
  </si>
  <si>
    <t>78.408</t>
  </si>
  <si>
    <t>NIZAMABAD - HYDERABAD RD, TELANGANA 503101, INDIA</t>
  </si>
  <si>
    <t>1.2East part</t>
  </si>
  <si>
    <t>78.519</t>
  </si>
  <si>
    <t>6G59+6JF, BIBIPET, TELANGANA 503125, INDIA</t>
  </si>
  <si>
    <t>18.203</t>
  </si>
  <si>
    <t>693X+FPX, ANTHAMPALLE, TELANGANA 503102, INDIA</t>
  </si>
  <si>
    <t>18.256</t>
  </si>
  <si>
    <t>78.351</t>
  </si>
  <si>
    <t>RAJAMPET UUNCTION, LINGAYAPALLE, TELANGANA 503102, INDIA</t>
  </si>
  <si>
    <t>plot no 2sy no 2</t>
  </si>
  <si>
    <t>53/B, MACHAREDDY X RD, KAMAREDDY, GHANPUR M, TELANGANA 503111, INDIA</t>
  </si>
  <si>
    <t>78.518</t>
  </si>
  <si>
    <t>6G69+394, BIBIPET, TELANGANA 503125, INDIA</t>
  </si>
  <si>
    <t>18.213</t>
  </si>
  <si>
    <t>6G7C+8M9, ROAD, DOMAKONDA, BIBIPET, TELANGANA 503125, INDIA</t>
  </si>
  <si>
    <t>19_39/1</t>
  </si>
  <si>
    <t>78.386</t>
  </si>
  <si>
    <t>69RP+8CR, JANGAMPALLE, TELANGANA 503102, INDIA</t>
  </si>
  <si>
    <t>18.315</t>
  </si>
  <si>
    <t>78.443</t>
  </si>
  <si>
    <t>BIBIPET ROAD, PALWANCHA MARRY ROAD, BESIDE SRI LAXMI NARASIHMA AUTO MOBILE, OPP. SRI RAJARAJESHWARA CLOTH STORE, PALWANCHA, TELANGANA 503111, INDIA</t>
  </si>
  <si>
    <t>18.224</t>
  </si>
  <si>
    <t>78.451</t>
  </si>
  <si>
    <t>6FF2+F9V, SANGAMESHWAR, TELANGANA 503123, INDIA</t>
  </si>
  <si>
    <t>5-79/3</t>
  </si>
  <si>
    <t>59WC+5CM, BHIKNOOR, TELANGANA 503101, INDIA</t>
  </si>
  <si>
    <t>4_28/3 part</t>
  </si>
  <si>
    <t>7C3M+WVQ, NEAR SHIVRAM MANDIR TEMPLE, DOMAKONDA, TELANGANA 503123, INDIA</t>
  </si>
  <si>
    <t>5C27+CM5, BHIKNOOR, BASWAPUR, TELANGANA 503101, INDIA</t>
  </si>
  <si>
    <t>1-25/6/1</t>
  </si>
  <si>
    <t>5GP6+PQ8 NANDAM GOUD ESTATE, ISSANAGAR, TELANGANA 503125, INDIA</t>
  </si>
  <si>
    <t>1-113</t>
  </si>
  <si>
    <t>78.514</t>
  </si>
  <si>
    <t>5GR7+9JF, UPPARPALLY, TELANGANA 503125, INDIA</t>
  </si>
  <si>
    <t>1-93</t>
  </si>
  <si>
    <t>18.272</t>
  </si>
  <si>
    <t>UNNAMED ROAD, LINGAYAPALLE, TELANGANA 503110, INDIA</t>
  </si>
  <si>
    <t>plot no 4 sy no 17</t>
  </si>
  <si>
    <t>78.416</t>
  </si>
  <si>
    <t>8CP7+9W7, RAMESHWARPALLY, BAVANIPET, TELANGANA 503111, INDIA</t>
  </si>
  <si>
    <t>7CQ4+7V2, MUTHYAMPET RD, MUTYAMPET, TELANGANA 503123, INDIA</t>
  </si>
  <si>
    <t>4-9 East Part</t>
  </si>
  <si>
    <t>4-9 West part</t>
  </si>
  <si>
    <t>18.23</t>
  </si>
  <si>
    <t>78.281</t>
  </si>
  <si>
    <t>67HJ+W88, TADWAI- SANTAIPET- ARGONDA RD, ARGONDA, TELANGANA 503110, INDIA</t>
  </si>
  <si>
    <t>3-3/3/1</t>
  </si>
  <si>
    <t>78.431</t>
  </si>
  <si>
    <t>7C3J+8J2, DOMAKONDA, TELANGANA 503123, INDIA</t>
  </si>
  <si>
    <t>6G59+HM5, BIBIPET HANUMAN TEMPLE RD, BIBIPET, TELANGANA 503125, INDIA</t>
  </si>
  <si>
    <t>6/99, BIBIPET, TELANGANA 503125, INDIA</t>
  </si>
  <si>
    <t>7C3P+2V5, DOMAKONDA, TELANGANA 503123, INDIA</t>
  </si>
  <si>
    <t>5FF7+X6G, PEDDAMALLAREDDY, TELANGANA 503101, INDIA</t>
  </si>
  <si>
    <t>6G5F+RGF, BIBIPET, TELANGANA 503125, INDIA</t>
  </si>
  <si>
    <t>78.405</t>
  </si>
  <si>
    <t>7CQ4+9C6, MUTHYAMPET RD, VILLAGE, TELANGANA 503123, INDIA</t>
  </si>
  <si>
    <t>1-83</t>
  </si>
  <si>
    <t>1-82</t>
  </si>
  <si>
    <t>78.367</t>
  </si>
  <si>
    <t>59W8+CJ, THIPPAPUR, TELANGANA 503101, INDIA</t>
  </si>
  <si>
    <t>3-90</t>
  </si>
  <si>
    <t>18.229</t>
  </si>
  <si>
    <t>78.438</t>
  </si>
  <si>
    <t>6CHQ+42V, SEETARAMPUR, TELANGANA 503123, INDIA</t>
  </si>
  <si>
    <t>1-95/1</t>
  </si>
  <si>
    <t>78.512</t>
  </si>
  <si>
    <t>5GR6+JXP, UPPARPALLY, TELANGANA 503125, INDIA</t>
  </si>
  <si>
    <t>1-75A</t>
  </si>
  <si>
    <t>18.184</t>
  </si>
  <si>
    <t>5GM6+7PX, ISSANAGAR, RAMCHANDRAPUR, TELANGANA 503125, INDIA</t>
  </si>
  <si>
    <t>18.168</t>
  </si>
  <si>
    <t>78.631</t>
  </si>
  <si>
    <t>DUBBAK - BHUMPALLY RD, LATCHAPET, TELANGANA 502108, INDIA</t>
  </si>
  <si>
    <t>2-122/29C</t>
  </si>
  <si>
    <t>78.449</t>
  </si>
  <si>
    <t>UNNAMED ROAD, TELANGANA 503111, INDIA</t>
  </si>
  <si>
    <t>85 south portion</t>
  </si>
  <si>
    <t>78.452</t>
  </si>
  <si>
    <t>6-8/1/2 Laxmiraolapally</t>
  </si>
  <si>
    <t>6-8/1/1 Laxmiraolapally</t>
  </si>
  <si>
    <t>59W9+G5V, THIPPAPUR, TELANGANA 503101, INDIA</t>
  </si>
  <si>
    <t>1-1/17</t>
  </si>
  <si>
    <t>18.197</t>
  </si>
  <si>
    <t>NH 7, THIPPAPOOR, THIPPAPUR, TELANGANA 503101, INDIA</t>
  </si>
  <si>
    <t>3-115/2</t>
  </si>
  <si>
    <t>5CQ5+HCW, BHIKNOOR, TELANGANA 503101, INDIA</t>
  </si>
  <si>
    <t>78.525</t>
  </si>
  <si>
    <t>6G6G+F2P, TEMPLE RD, YADARAM, BIBIPET, TELANGANA 503125, INDIA</t>
  </si>
  <si>
    <t>15-143A</t>
  </si>
  <si>
    <t>5GP6+5V6, ISSANAGAR, TELANGANA 503125, INDIA</t>
  </si>
  <si>
    <t>1-46</t>
  </si>
  <si>
    <t>78.366</t>
  </si>
  <si>
    <t>59W8+335, THIPPAPUR, TELANGANA 503101, INDIA</t>
  </si>
  <si>
    <t>2-44/6</t>
  </si>
  <si>
    <t>78.486</t>
  </si>
  <si>
    <t>6, 47, JANAGAMA MOHAMMADPUR RD, NEAR MARKANDEYA TEMPLE, MOHAMMADAPUR, TELANGANA 503101, INDIA</t>
  </si>
  <si>
    <t>syno.1011/2</t>
  </si>
  <si>
    <t>18.179</t>
  </si>
  <si>
    <t>S N 4-69, NEAR NATIONAL HIGHWAY 44, BHIKNOOR, TELANGANA 503101, INDIA</t>
  </si>
  <si>
    <t>18.217</t>
  </si>
  <si>
    <t>6C84+V96, ANTHAMPALLE, TELANGANA 503102, INDIA</t>
  </si>
  <si>
    <t>4-38/2</t>
  </si>
  <si>
    <t>4-38/1</t>
  </si>
  <si>
    <t>78.396</t>
  </si>
  <si>
    <t>697V+MRV, ANTHAMPALLE, TELANGANA 503102, INDIA</t>
  </si>
  <si>
    <t>4-38</t>
  </si>
  <si>
    <t>59W8+6J7, THIPPAPUR, TELANGANA 503101, INDIA</t>
  </si>
  <si>
    <t>1-22</t>
  </si>
  <si>
    <t>59QX+JJV, BHIKNOOR, TELANGANA 503101, INDIA</t>
  </si>
  <si>
    <t>8/57</t>
  </si>
  <si>
    <t>22.611</t>
  </si>
  <si>
    <t>88.332</t>
  </si>
  <si>
    <t>36/10, BAMANGACHI, SALKIA, HOWRAH, WEST BENGAL 711204, INDIA</t>
  </si>
  <si>
    <t>18.257</t>
  </si>
  <si>
    <t>78.433</t>
  </si>
  <si>
    <t>7C4M+949, DOMAKONDA, TELANGANA 503123, INDIA</t>
  </si>
  <si>
    <t>8-27/16/3</t>
  </si>
  <si>
    <t>5FF7+X9V, PEDDAMALLAREDDY, TELANGANA 503101, INDIA</t>
  </si>
  <si>
    <t>6G6C+RPR, BIBIPET, TELANGANA 503125, INDIA</t>
  </si>
  <si>
    <t>78.44</t>
  </si>
  <si>
    <t>7C3Q+JQH, DOMAKONDA, TELANGANA 503123, INDIA</t>
  </si>
  <si>
    <t>plot no 15 sy no 830</t>
  </si>
  <si>
    <t>78.445</t>
  </si>
  <si>
    <t>6CXV+8G3, DOMAKONDA, TELANGANA 503123, INDIA</t>
  </si>
  <si>
    <t>Open plot no 15 sry no 830</t>
  </si>
  <si>
    <t>2-72, SAI BABA TEMPLE RD, DOMAKONDA, TELANGANA 503123, INDIA</t>
  </si>
  <si>
    <t>2-86/d/4</t>
  </si>
  <si>
    <t>8-77/6, NEAR DOMAKONDA FORT, DOMAKONDA, TELANGANA 503123, INDIA</t>
  </si>
  <si>
    <t>1031</t>
  </si>
  <si>
    <t>18.26</t>
  </si>
  <si>
    <t>785M+X8P, LINGAYAPALLE, RAJAMPET, TELANGANA 503110, INDIA</t>
  </si>
  <si>
    <t>2-87</t>
  </si>
  <si>
    <t>18.309</t>
  </si>
  <si>
    <t>78.446</t>
  </si>
  <si>
    <t>8C5W+9CQ, VELPUGONDA, YELLAPGONDA, TELANGANA 503111, INDIA</t>
  </si>
  <si>
    <t>8-43/5</t>
  </si>
  <si>
    <t>18.33</t>
  </si>
  <si>
    <t>89J9+784, RAMESWARPALLE, TELANGANA 503111, INDIA</t>
  </si>
  <si>
    <t>1-37/1</t>
  </si>
  <si>
    <t>18.242</t>
  </si>
  <si>
    <t>78.39</t>
  </si>
  <si>
    <t>69RR+G2V, JANGAMPALLE, TELANGANA 503102, INDIA</t>
  </si>
  <si>
    <t>1-61/A</t>
  </si>
  <si>
    <t>78.461</t>
  </si>
  <si>
    <t>5FX5+JXC, KACHAPUR, TELANGANA 503101, INDIA</t>
  </si>
  <si>
    <t>7-45/1A</t>
  </si>
  <si>
    <t>7-45/1</t>
  </si>
  <si>
    <t>18.206</t>
  </si>
  <si>
    <t>78.344</t>
  </si>
  <si>
    <t>684V+87Q, TALAMADLA, TELANGANA 503102, INDIA</t>
  </si>
  <si>
    <t>5-14</t>
  </si>
  <si>
    <t>78.358</t>
  </si>
  <si>
    <t>7935+23R, TELANGANA 503102, INDIA</t>
  </si>
  <si>
    <t>plot no 8,sy no.646/1,646/2A</t>
  </si>
  <si>
    <t>6H63+V25, MALKAPUR, TELANGANA 503125, INDIA</t>
  </si>
  <si>
    <t>78.432</t>
  </si>
  <si>
    <t>7C2J+JHC, DOMAKONDA, TELANGANA 503123, INDIA</t>
  </si>
  <si>
    <t>69F4+Q23, TALAMADLA, TELANGANA 503102, INDIA</t>
  </si>
  <si>
    <t>78.382</t>
  </si>
  <si>
    <t>69QJ+RVH, JANGAMPALLE, TELANGANA 503102, INDIA</t>
  </si>
  <si>
    <t>2-86</t>
  </si>
  <si>
    <t>18.412</t>
  </si>
  <si>
    <t>RATNAGIRI PALLY ROAD SOMARPET, OPP. GOVERNMENT SCHOOL, NEAR BUS STAND, SOMARAMPET, TELANGANA 503144, INDIA</t>
  </si>
  <si>
    <t>Sy no. 25/2/1/1/1/1/1/2</t>
  </si>
  <si>
    <t>18.18</t>
  </si>
  <si>
    <t>78.468</t>
  </si>
  <si>
    <t>H No.9-92/2/F</t>
  </si>
  <si>
    <t>5FF7+P6W, PEDDAMALLAREDDY, TELANGANA 503101, INDIA</t>
  </si>
  <si>
    <t>H No.9-92/2/E</t>
  </si>
  <si>
    <t>18.243</t>
  </si>
  <si>
    <t>78.303</t>
  </si>
  <si>
    <t>68V3+7CJ, BASWANNAPALLY, TELANGANA 503110, INDIA</t>
  </si>
  <si>
    <t>5-66</t>
  </si>
  <si>
    <t>78.28</t>
  </si>
  <si>
    <t>67GH+XJF, ARGONDA, TELANGANA 503110, INDIA</t>
  </si>
  <si>
    <t>1-102</t>
  </si>
  <si>
    <t>18.25</t>
  </si>
  <si>
    <t>7C2P+47H, DOMAKONDA, TELANGANA 503123, INDIA</t>
  </si>
  <si>
    <t>1-20</t>
  </si>
  <si>
    <t>18.145</t>
  </si>
  <si>
    <t>SRINAGAR - KANYAKUMARI HWY, TELANGANA 503101, INDIA</t>
  </si>
  <si>
    <t>Plot No 24</t>
  </si>
  <si>
    <t>NH 44, BASWAPUR, TELANGANA 503101, INDIA</t>
  </si>
  <si>
    <t>Plot No. 2</t>
  </si>
  <si>
    <t>Plot No 11</t>
  </si>
  <si>
    <t>Plot No 13</t>
  </si>
  <si>
    <t>Plot No. 12</t>
  </si>
  <si>
    <t>78.527</t>
  </si>
  <si>
    <t>6G6G+FJC, BIBIPET - MALKAPUR RD, BIBIPET, TELANGANA 503125, INDIA</t>
  </si>
  <si>
    <t>69RP+7PG, JANGAMPALLE, TELANGANA 503102, INDIA</t>
  </si>
  <si>
    <t>H.No. 5-64/2</t>
  </si>
  <si>
    <t>1-2/7</t>
  </si>
  <si>
    <t>MACHAREDDI BUS STATION, KAMAREDDY - SIRCILLA RD, MACHAREDDY, TELANGANA 503111, INDIA</t>
  </si>
  <si>
    <t>8FHX+M4H, MACHAREDDY, TELANGANA 503111, INDIA</t>
  </si>
  <si>
    <t>18.304</t>
  </si>
  <si>
    <t>78.52</t>
  </si>
  <si>
    <t>8G39+JXF, CHINNA LACHAPET, TELANGANA 503111, INDIA</t>
  </si>
  <si>
    <t>18.194</t>
  </si>
  <si>
    <t>5CV2+P2C, BHIKNOOR MAIN RD, BHIKNOOR, TELANGANA 503101, INDIA</t>
  </si>
  <si>
    <t>59QQ+9JJ, RAMESHWARPALLE, TELANGANA 503101, INDIA</t>
  </si>
  <si>
    <t>2-22</t>
  </si>
  <si>
    <t>1-97/12</t>
  </si>
  <si>
    <t>78.529</t>
  </si>
  <si>
    <t>78.33</t>
  </si>
  <si>
    <t>789H+HMF, LINGAYAPALLE, TELANGANA 503110, INDIA</t>
  </si>
  <si>
    <t>7-815</t>
  </si>
  <si>
    <t>6G5C+MX6, BIBIPET, TELANGANA 503125, INDIA</t>
  </si>
  <si>
    <t>3-59/</t>
  </si>
  <si>
    <t>4-4/2</t>
  </si>
  <si>
    <t>2-155/1/D1, MUTHYAMPET RD, NEAR R AND B GUEST HOUSE, DOMAKONDA, TELANGANA 503123, INDIA</t>
  </si>
  <si>
    <t>6FC2+C58, SANGAMESHWAR RD, DOMAKONDA, SANGAMESHWAR, TELANGANA 503101, INDIA</t>
  </si>
  <si>
    <t>944/3b/1/1/1</t>
  </si>
  <si>
    <t>1_39</t>
  </si>
  <si>
    <t>2-4</t>
  </si>
  <si>
    <t>6FC2+PCW, SANGAMESHWAR, TELANGANA 503123, INDIA</t>
  </si>
  <si>
    <t>5-79/28/T</t>
  </si>
  <si>
    <t>18.22</t>
  </si>
  <si>
    <t>5-79/28/t</t>
  </si>
  <si>
    <t>6G59+XX7, BIBIPET, TELANGANA 503125, INDIA</t>
  </si>
  <si>
    <t>6G6C+7CW, BIBIPET, TELANGANA 503125, INDIA</t>
  </si>
  <si>
    <t>KUMMARI GALLI, BHIKNOOR, TELANGANA 503101, INDIA</t>
  </si>
  <si>
    <t>GANDHAM SRINIVAS 11-104, SRIRAM NAGAR COLONY, BHIKNOOR, TELANGANA 503101, INDIA</t>
  </si>
  <si>
    <t>18.216</t>
  </si>
  <si>
    <t>VILL&amp; MON:BIBIPET 503125, TELANGANA 503125, INDIA</t>
  </si>
  <si>
    <t>80 , 22</t>
  </si>
  <si>
    <t>Plt No. 4</t>
  </si>
  <si>
    <t>Plot No 9</t>
  </si>
  <si>
    <t>Plot No 33,34</t>
  </si>
  <si>
    <t>Plot No. 16</t>
  </si>
  <si>
    <t>Plt No. 28</t>
  </si>
  <si>
    <t>Plt No. 17</t>
  </si>
  <si>
    <t>18.413</t>
  </si>
  <si>
    <t>CG7P+G5G, SOMARAMPET, TELANGANA 503144, INDIA</t>
  </si>
  <si>
    <t>22/1</t>
  </si>
  <si>
    <t>18.231</t>
  </si>
  <si>
    <t>6GJF+99, YADARAM, TELANGANA 503125, INDIA</t>
  </si>
  <si>
    <t>Plt No 26</t>
  </si>
  <si>
    <t>Plot No 25</t>
  </si>
  <si>
    <t>Plot No 10</t>
  </si>
  <si>
    <t>Plot No 26</t>
  </si>
  <si>
    <t>Plot No 3</t>
  </si>
  <si>
    <t>5GR7+G4G, UPPARPALLY, TELANGANA 503125, INDIA</t>
  </si>
  <si>
    <t>2-77/1</t>
  </si>
  <si>
    <t>6FHX+QP5, JANGAON, JANAGAMA, TELANGANA 503125, INDIA</t>
  </si>
  <si>
    <t>7CM5+X82, MUTYAMPET, TELANGANA 503102, INDIA</t>
  </si>
  <si>
    <t>1-98</t>
  </si>
  <si>
    <t>59RX+PXV, BHIKNOOR MAIN RD, BHIKNOOR, TELANGANA 503101, INDIA</t>
  </si>
  <si>
    <t>2-54/1/1</t>
  </si>
  <si>
    <t>18.328</t>
  </si>
  <si>
    <t>8GH7+27W, GHANPUR M, TELANGANA 503111, INDIA</t>
  </si>
  <si>
    <t>2-53/1/1</t>
  </si>
  <si>
    <t>18.284</t>
  </si>
  <si>
    <t>78.35</t>
  </si>
  <si>
    <t>79M2+H4M, KAMAREDDY STATION RD, PADMAJIWADI X ROAD, KAMAREDDY, PATHARAJAMPET, TELANGANA 503111, INDIA</t>
  </si>
  <si>
    <t>5-74</t>
  </si>
  <si>
    <t>18.349</t>
  </si>
  <si>
    <t>78.359</t>
  </si>
  <si>
    <t>89X6+G88, SHABDIPUR, TELANGANA 503111, INDIA</t>
  </si>
  <si>
    <t>Southern Portion Of 45</t>
  </si>
  <si>
    <t>18.327</t>
  </si>
  <si>
    <t>78.329</t>
  </si>
  <si>
    <t>SUB REGISTRATION OFFICE ROAD, 88GH+VHX, NGOS COLONY, KAMAREDDY, TELANGANA 503111, INDIA</t>
  </si>
  <si>
    <t>4-33/1</t>
  </si>
  <si>
    <t>78.347</t>
  </si>
  <si>
    <t>88MW+RP7, KAMAREDDY, ADLOOR, TELANGANA 503111, INDIA</t>
  </si>
  <si>
    <t>20, NGOS COLONY, KAMAREDDY, TELANGANA 503111, INDIA</t>
  </si>
  <si>
    <t>5-5/69</t>
  </si>
  <si>
    <t>18.364</t>
  </si>
  <si>
    <t>78.185</t>
  </si>
  <si>
    <t>957M+CWX, KARADPALLE, TELANGANA 503120, INDIA</t>
  </si>
  <si>
    <t>2-38/1</t>
  </si>
  <si>
    <t>UNNAMED ROAD, PATHARAJAMPET, TELANGANA, INDIA</t>
  </si>
  <si>
    <t>1-90</t>
  </si>
  <si>
    <t>18.355</t>
  </si>
  <si>
    <t>983X+QWX, ADLOOR, TELANGANA 503111, INDIA</t>
  </si>
  <si>
    <t>southern portion open plot No 7</t>
  </si>
  <si>
    <t>18.341</t>
  </si>
  <si>
    <t>78.219</t>
  </si>
  <si>
    <t>2-119, KANKAL, TELANGANA 503120, INDIA</t>
  </si>
  <si>
    <t>3-157/3/10T</t>
  </si>
  <si>
    <t>78.322</t>
  </si>
  <si>
    <t>88FC+CMX, DEVANPALLY - KAMAREDDY RD, KAMAREDDY, TELANGANA 503111, INDIA</t>
  </si>
  <si>
    <t>Open Plot No 11</t>
  </si>
  <si>
    <t>78.315</t>
  </si>
  <si>
    <t>middile portion 42</t>
  </si>
  <si>
    <t>18.324</t>
  </si>
  <si>
    <t>78.316</t>
  </si>
  <si>
    <t>63, NIZAMSAGAR RD, NEAR GOVT HIGH SCHOOL, KAMAREDDY, TELANGANA 503111, INDIA</t>
  </si>
  <si>
    <t>southern piece of open plot no 42</t>
  </si>
  <si>
    <t>18.367</t>
  </si>
  <si>
    <t>78.285</t>
  </si>
  <si>
    <t>978M+JV, KUPRIAL, TELANGANA 503145, INDIA</t>
  </si>
  <si>
    <t>7-60, KUPRIAL, TELANGANA 503145, INDIA</t>
  </si>
  <si>
    <t>78.34</t>
  </si>
  <si>
    <t>889Q+WM9, LACHAPET, KAMAREDDY, TELANGANA 503111, INDIA</t>
  </si>
  <si>
    <t>18.343</t>
  </si>
  <si>
    <t>78.312</t>
  </si>
  <si>
    <t>88V6+4QG, TEKRIYAL, ELICHPUR, TELANGANA 503111, INDIA</t>
  </si>
  <si>
    <t>18.366</t>
  </si>
  <si>
    <t>78.357</t>
  </si>
  <si>
    <t>9993+2X8, KAMAREDDY, TELANGANA 503144, INDIA</t>
  </si>
  <si>
    <t>Open Plot No 97</t>
  </si>
  <si>
    <t>78.323</t>
  </si>
  <si>
    <t>88JC+RX6 RASHI VANAM, KAMAREDDY, TELANGANA 503111, INDIA</t>
  </si>
  <si>
    <t>18.337</t>
  </si>
  <si>
    <t>89P2+QC, ADLOOR, TELANGANA 503111, INDIA</t>
  </si>
  <si>
    <t>7-5</t>
  </si>
  <si>
    <t>18.46</t>
  </si>
  <si>
    <t>78.182</t>
  </si>
  <si>
    <t>F56J+2QQ, VIJJEPALLE (KALAN), TELANGANA 503145, INDIA</t>
  </si>
  <si>
    <t>hno:4-25/1</t>
  </si>
  <si>
    <t>18.41</t>
  </si>
  <si>
    <t>78.32</t>
  </si>
  <si>
    <t>C869+2PV, MOSHAMPUR, UPPALWAI, TELANGANA 503144, INDIA</t>
  </si>
  <si>
    <t>7-7/9T</t>
  </si>
  <si>
    <t>UNNAMED ROAD, ELICHPUR, TELANGANA 503111, INDIA</t>
  </si>
  <si>
    <t>1-79</t>
  </si>
  <si>
    <t>18.339</t>
  </si>
  <si>
    <t>88QF+HR3, KAMAREDDY, ADLOOR, TELANGANA 503111, INDIA</t>
  </si>
  <si>
    <t>78.326</t>
  </si>
  <si>
    <t>88MG+FCJ, ASHOK NAGAR, KAMAREDDY, TELANGANA 503111, INDIA</t>
  </si>
  <si>
    <t>78.328</t>
  </si>
  <si>
    <t>S NO, 5-8-809/4, ASHOK NAGAR, KAMAREDDY, TELANGANA 503111, INDIA</t>
  </si>
  <si>
    <t>2-50/A</t>
  </si>
  <si>
    <t>18.31</t>
  </si>
  <si>
    <t>78.288</t>
  </si>
  <si>
    <t>876Q+753, SH 11, KRISHNAJIWADI, TELANGANA 503111, INDIA</t>
  </si>
  <si>
    <t>open plot</t>
  </si>
  <si>
    <t>18.317</t>
  </si>
  <si>
    <t>888G+H8J, KAMAREDDY, TELANGANA 503111, INDIA</t>
  </si>
  <si>
    <t>88HH+29J, NGOS COLONY, KAMAREDDY, TELANGANA 503111, INDIA</t>
  </si>
  <si>
    <t>876P+F6Q, KRISHNAJIWADI, TELANGANA 503111, INDIA</t>
  </si>
  <si>
    <t>NH 47, KAMAREDDY - SIRCILLA RD, NEAR PETROL PUMP, KAMAREDDY, RAMESWARPALLE, TELANGANA 503111, INDIA</t>
  </si>
  <si>
    <t>18.311</t>
  </si>
  <si>
    <t>896C+GP7, KYASAMPALLY X ROAD, KYASAMPALLE, TELANGANA 503102, INDIA</t>
  </si>
  <si>
    <t>4-22</t>
  </si>
  <si>
    <t>78.349</t>
  </si>
  <si>
    <t>88QX+FMJ, DRIVERS COLONY, ADLOOR, TELANGANA 503111, INDIA</t>
  </si>
  <si>
    <t>WESTERN PORTION OF OPEN PLOT NO. 262</t>
  </si>
  <si>
    <t>5-6-491, NGOS COLONY, KAMAREDDY, TELANGANA 503111, INDIA</t>
  </si>
  <si>
    <t>18.405</t>
  </si>
  <si>
    <t>78.269</t>
  </si>
  <si>
    <t>14-24, SADASHIVA NAGAR, SADASHIVNAGAR, TELANGANA 503145, INDIA</t>
  </si>
  <si>
    <t>88FG+3C5, SHIVALAYAM RD, VIDHYA NAGAR COLONY, KAMAREDDY, TELANGANA 503111, INDIA</t>
  </si>
  <si>
    <t>88HR+9P8, KAMAREDDY, TELANGANA 503111, INDIA</t>
  </si>
  <si>
    <t>PORTION OF OPEN PLOT NO.17</t>
  </si>
  <si>
    <t>18.314</t>
  </si>
  <si>
    <t>78.257</t>
  </si>
  <si>
    <t>8774+GM3, SH 11, TADWAI, TELANGANA 503120, INDIA</t>
  </si>
  <si>
    <t>2-54/1</t>
  </si>
  <si>
    <t>2-54/1A</t>
  </si>
  <si>
    <t>18.273</t>
  </si>
  <si>
    <t>78F6+8X6, THIMAKPALLI, TELANGANA 503110, INDIA</t>
  </si>
  <si>
    <t>3-82</t>
  </si>
  <si>
    <t>18.421</t>
  </si>
  <si>
    <t>78.311</t>
  </si>
  <si>
    <t>C8F7+55H, TIRMANPALLE, TELANGANA 503145, INDIA</t>
  </si>
  <si>
    <t>232 18/M</t>
  </si>
  <si>
    <t>89Q2+JF6, BEEDI WORKERS COLONY, ADLOOR, KAMAREDDY, ADLOOR, TELANGANA 503111, INDIA</t>
  </si>
  <si>
    <t>Open Plot 135</t>
  </si>
  <si>
    <t>H NO, 5-6-36, NGOS COLONY, KAMAREDDY, TELANGANA 503111, INDIA</t>
  </si>
  <si>
    <t>78.37</t>
  </si>
  <si>
    <t>C959+VMF, RAMAREDDY, TELANGANA 503144, INDIA</t>
  </si>
  <si>
    <t>3-43/24</t>
  </si>
  <si>
    <t>18.4</t>
  </si>
  <si>
    <t>78.241</t>
  </si>
  <si>
    <t>96XR+743, DHARMARAOPET, TELANGANA 503145, INDIA</t>
  </si>
  <si>
    <t>R.R.C. Roof House bearing G.P. No. 2-112/A</t>
  </si>
  <si>
    <t>18.342</t>
  </si>
  <si>
    <t>88V6+49R, TEKRIYAL, ELICHPUR, TELANGANA 503111, INDIA</t>
  </si>
  <si>
    <t>PLOT NO. 96</t>
  </si>
  <si>
    <t>18.376</t>
  </si>
  <si>
    <t>78.298</t>
  </si>
  <si>
    <t>97GX+QQ3, ADLOOR YELLAREDDY, TELANGANA 503145, INDIA</t>
  </si>
  <si>
    <t>NORTHERN PORTION OF PLOT NO 12</t>
  </si>
  <si>
    <t>12 Northern portion</t>
  </si>
  <si>
    <t>86F7+C7M, PEDDA DEMI, DEMI, TELANGANA 503120, INDIA</t>
  </si>
  <si>
    <t>1-7,1-8</t>
  </si>
  <si>
    <t>18.418</t>
  </si>
  <si>
    <t>78.234</t>
  </si>
  <si>
    <t>C69M+8MM, MUDEGAMA, MODEGAON, TELANGANA 503145, INDIA</t>
  </si>
  <si>
    <t>1-23/4</t>
  </si>
  <si>
    <t>88GH+VF2, VIDHYA NAGAR COLONY, NGOS COLONY, KAMAREDDY, TELANGANA 503111, INDIA</t>
  </si>
  <si>
    <t>88GC+C9, KAMAREDDY, TELANGANA 503111, INDIA</t>
  </si>
  <si>
    <t>112,SYNO227/1</t>
  </si>
  <si>
    <t>18.338</t>
  </si>
  <si>
    <t>63, DRIVERS COLONY, KAMAREDDY, ADLOOR, TELANGANA 503111, INDIA</t>
  </si>
  <si>
    <t>R C.C. Roofed House bearing H.No 7-30</t>
  </si>
  <si>
    <t>78.179</t>
  </si>
  <si>
    <t>UNNAMED ROAD, YACHARAM, TELANGANA 503175, INDIA</t>
  </si>
  <si>
    <t>1-1</t>
  </si>
  <si>
    <t>86F7+V3X, DEMI, PEDDA DEMI, TELANGANA 503120, INDIA</t>
  </si>
  <si>
    <t>190</t>
  </si>
  <si>
    <t>18.423</t>
  </si>
  <si>
    <t>78.232</t>
  </si>
  <si>
    <t>MODEGAON, TELANGANA 503145, INDIA</t>
  </si>
  <si>
    <t>78.362</t>
  </si>
  <si>
    <t>UNNAMED ROAD, RAMESWARPALLE, TELANGANA 503111, INDIA</t>
  </si>
  <si>
    <t>78.354</t>
  </si>
  <si>
    <t>SHIVAJI RD, RAMESWARPALLE, TELANGANA 503111, INDIA</t>
  </si>
  <si>
    <t>18.415</t>
  </si>
  <si>
    <t>KALA BHAIRAVA SWAMY TEMPLE RD, RAMAREDDY, ISSANNAPALLE, TELANGANA 503144, INDIA</t>
  </si>
  <si>
    <t>1-48/1</t>
  </si>
  <si>
    <t>88PH+7FX, KAMAREDDY, ADLOOR, TELANGANA 503111, INDIA</t>
  </si>
  <si>
    <t>2-82</t>
  </si>
  <si>
    <t>18.35</t>
  </si>
  <si>
    <t>87XG+V7, BRAHMANPALLE, TELANGANA 503120, INDIA</t>
  </si>
  <si>
    <t>5-81-/57AT</t>
  </si>
  <si>
    <t>18.426</t>
  </si>
  <si>
    <t>UNNAMED ROAD, RAMAREDDY, TELANGANA 503144, INDIA</t>
  </si>
  <si>
    <t>4-23/15/A</t>
  </si>
  <si>
    <t>HYDERABAD RD, ADLOOR, TELANGANA 503111, INDIA</t>
  </si>
  <si>
    <t>Eastern Portion of 9</t>
  </si>
  <si>
    <t>18.321</t>
  </si>
  <si>
    <t>88CP+54M, DUBBAK - KAMAREDDY RD, KAMAREDDY, TELANGANA 503111, INDIA</t>
  </si>
  <si>
    <t>OPEL PLOT NO 397</t>
  </si>
  <si>
    <t>18.422</t>
  </si>
  <si>
    <t>H.No.1-80</t>
  </si>
  <si>
    <t>89P2+W4Q, ADLOOR, TELANGANA 503111, INDIA</t>
  </si>
  <si>
    <t>18.406</t>
  </si>
  <si>
    <t>C74C+C6J, SADASHIVA NAGAR, SADASHIVNAGAR, TELANGANA 503145, INDIA</t>
  </si>
  <si>
    <t>78.345</t>
  </si>
  <si>
    <t>STREET 11, GANDHI NAGAR, KAMAREDDY, TELANGANA 503111, INDIA</t>
  </si>
  <si>
    <t>open plot no.36</t>
  </si>
  <si>
    <t>UNNAMED ROAD, ADLOOR, TELANGANA 503111, INDIA</t>
  </si>
  <si>
    <t>open plot no 13</t>
  </si>
  <si>
    <t>open plot no 15</t>
  </si>
  <si>
    <t>open plot no 19</t>
  </si>
  <si>
    <t>78.273</t>
  </si>
  <si>
    <t>17-48/A BESIDE BUSSTAND, SADASHIVA NAGAR, TELANGANA 503145, INDIA</t>
  </si>
  <si>
    <t>H NO 7-46</t>
  </si>
  <si>
    <t>78.325</t>
  </si>
  <si>
    <t>88PG+J3V, KAMAREDDY, ADLOOR, TELANGANA 503111, INDIA</t>
  </si>
  <si>
    <t>55, 54</t>
  </si>
  <si>
    <t>78.313</t>
  </si>
  <si>
    <t>88G7+V48, KAMAREDDY, TELANGANA 503111, INDIA</t>
  </si>
  <si>
    <t>78.348</t>
  </si>
  <si>
    <t>88FX+X4G, LACHAPET, KAMAREDDY, TELANGANA 503111, INDIA</t>
  </si>
  <si>
    <t>5-8-750, 3, ASHOK NAGAR, KAMAREDDY, ADLOOR, TELANGANA 503111, INDIA</t>
  </si>
  <si>
    <t>open plot no 25</t>
  </si>
  <si>
    <t>18.407</t>
  </si>
  <si>
    <t>78.336</t>
  </si>
  <si>
    <t>UNNAMED ROAD, UPPALWAI, TELANGANA 503144, INDIA</t>
  </si>
  <si>
    <t>5-131A</t>
  </si>
  <si>
    <t>18.402</t>
  </si>
  <si>
    <t>78.272</t>
  </si>
  <si>
    <t>88CH+W46, VIDHYA NAGAR COLONY, KAMAREDDY, TELANGANA 503111, INDIA</t>
  </si>
  <si>
    <t>5-3-586/c</t>
  </si>
  <si>
    <t>18.354</t>
  </si>
  <si>
    <t>78.352</t>
  </si>
  <si>
    <t>88JW+P42, KAMAREDDY, TELANGANA 503111, INDIA</t>
  </si>
  <si>
    <t>Northern Portion Of Open Plot No. 229, RCC House</t>
  </si>
  <si>
    <t>88PW+8H9, KAMAREDDY, ADLOOR, TELANGANA 503111, INDIA</t>
  </si>
  <si>
    <t>S NO 5-8-604, ASHOK NAGAR RD, ASHOK NAGAR, KAMAREDDY, TELANGANA 503111, INDIA</t>
  </si>
  <si>
    <t>18.346</t>
  </si>
  <si>
    <t>89W5+GHV, SHABDIPUR, TELANGANA 503111, INDIA</t>
  </si>
  <si>
    <t>78.355</t>
  </si>
  <si>
    <t>88GF+MXF, KAMAREDDY, TELANGANA 503111, INDIA</t>
  </si>
  <si>
    <t>plot no 4</t>
  </si>
  <si>
    <t>9C7W+Q73, TELANGANA 503144, INDIA</t>
  </si>
  <si>
    <t>open plot no 43</t>
  </si>
  <si>
    <t>SUB REGISTER OFFICE ROAD, NGOS COLONY, KAMAREDDY, TELANGANA 503111, INDIA</t>
  </si>
  <si>
    <t>78.346</t>
  </si>
  <si>
    <t>88HW+774, GANDHI NAGAR, KAMAREDDY, TELANGANA 503111, INDIA</t>
  </si>
  <si>
    <t>NORTHERN PORTION OF OPEN PLOT NO 15</t>
  </si>
  <si>
    <t>18.344</t>
  </si>
  <si>
    <t>78.216</t>
  </si>
  <si>
    <t>76G8+Q44, NANDIWADA, TELANGANA 503120, INDIA</t>
  </si>
  <si>
    <t>2-26/B</t>
  </si>
  <si>
    <t>18.316</t>
  </si>
  <si>
    <t>78.341</t>
  </si>
  <si>
    <t>888Q+FW4, ISLAMPURA RD, R B NAGAR, LACHAPET, KAMAREDDY, TELANGANA 503111, INDIA</t>
  </si>
  <si>
    <t>88VM+GHQ, ADLOOR, TELANGANA 503111, INDIA</t>
  </si>
  <si>
    <t>18.475</t>
  </si>
  <si>
    <t>78.221</t>
  </si>
  <si>
    <t>F6GC+2G, DHAGGI, TELANGANA 503164, INDIA</t>
  </si>
  <si>
    <t>4-84/10</t>
  </si>
  <si>
    <t>78.337</t>
  </si>
  <si>
    <t>88GP+4MC, KAMAREDDY STATION RD, KAMAREDDY, TELANGANA 503111, INDIA</t>
  </si>
  <si>
    <t>8886+R88, LINGAPUR, TELANGANA 503111, INDIA</t>
  </si>
  <si>
    <t>00</t>
  </si>
  <si>
    <t>18.318</t>
  </si>
  <si>
    <t>78.309</t>
  </si>
  <si>
    <t>8885+WJ, LINGAPUR, TELANGANA 503111, INDIA</t>
  </si>
  <si>
    <t>18.446</t>
  </si>
  <si>
    <t>78.242</t>
  </si>
  <si>
    <t>C6WR+8GR, KOLWARAL, TELANGANA 503145, INDIA</t>
  </si>
  <si>
    <t>3-142</t>
  </si>
  <si>
    <t>79M2+HHJ, KAMAREDDY RD, PATHARAJAMPET, TELANGANA 503102, INDIA</t>
  </si>
  <si>
    <t>UNNAMED ROAD, KAMAREDDY, TELANGANA 503111, INDIA</t>
  </si>
  <si>
    <t>18.409</t>
  </si>
  <si>
    <t>C75F+RGR, SADASHIVA NAGAR, TELANGANA 503145, INDIA</t>
  </si>
  <si>
    <t>14-95</t>
  </si>
  <si>
    <t>NEAR, KAMAREDDY - RAMAREDDY ROAD, CHOWRASTHA, KAMAREDDY, TELANGANA 503111, INDIA</t>
  </si>
  <si>
    <t>South  Plot No. 278 and Part in North Plot No. 277</t>
  </si>
  <si>
    <t>18.383</t>
  </si>
  <si>
    <t>UNNAMED ROAD, RANGAMPET, TELANGANA 503145, INDIA</t>
  </si>
  <si>
    <t>4-99b1</t>
  </si>
  <si>
    <t>18.359</t>
  </si>
  <si>
    <t>9952+XF7, ADLOOR, TELANGANA 503144, INDIA</t>
  </si>
  <si>
    <t>78.252</t>
  </si>
  <si>
    <t>8762+4WH, TADWAI, TELANGANA 503120, INDIA</t>
  </si>
  <si>
    <t>11-11/1</t>
  </si>
  <si>
    <t>18.447</t>
  </si>
  <si>
    <t>C5WX+VH2, UTHNOOR, TELANGANA 503145, INDIA</t>
  </si>
  <si>
    <t>4-113/6</t>
  </si>
  <si>
    <t>88GF+73H, KAMAREDDY, TELANGANA 503111, INDIA</t>
  </si>
  <si>
    <t>18.419</t>
  </si>
  <si>
    <t>78.233</t>
  </si>
  <si>
    <t>C69M+GCF, MODEGAON, MUDEGAMA, TELANGANA 503145, INDIA</t>
  </si>
  <si>
    <t>1-31/1</t>
  </si>
  <si>
    <t>99G6+C89, GARGUL, RAMAREDDY, TELANGANA 503144, INDIA</t>
  </si>
  <si>
    <t>1-3/1</t>
  </si>
  <si>
    <t>UNNAMED ROAD, PATHARAJAMPET, TELANGANA 503102, INDIA</t>
  </si>
  <si>
    <t>2-50/4/A/1</t>
  </si>
  <si>
    <t>18.408</t>
  </si>
  <si>
    <t>C75C+32P, SADASHIVA NAGAR, TELANGANA 503145, INDIA</t>
  </si>
  <si>
    <t>Open Land</t>
  </si>
  <si>
    <t>UNNAMED ROAD, TELANGANA 503145, INDIA</t>
  </si>
  <si>
    <t>3-67</t>
  </si>
  <si>
    <t>1-13/1</t>
  </si>
  <si>
    <t>9964+RM, ADLOOR, TELANGANA 503144, INDIA</t>
  </si>
  <si>
    <t>130 Adloor</t>
  </si>
  <si>
    <t>18.401</t>
  </si>
  <si>
    <t>UNNAMED ROAD, TELANGANA 503144, INDIA</t>
  </si>
  <si>
    <t>3-37/1</t>
  </si>
  <si>
    <t>78RM+G72, CHINNA MALLAREDDY, TELANGANA 503110, INDIA</t>
  </si>
  <si>
    <t>9C88+J78, SINGARAIPALLY, TELANGANA 503144, INDIA</t>
  </si>
  <si>
    <t>Open Plot</t>
  </si>
  <si>
    <t>Open Plot No. 224</t>
  </si>
  <si>
    <t>78.25</t>
  </si>
  <si>
    <t>963X+QXR, SANGOJIWADI, TELANGANA 503145, INDIA</t>
  </si>
  <si>
    <t>2-29/1</t>
  </si>
  <si>
    <t>88QW+64X, KAMAREDDY - RAMAREDDY ROAD, ADLOOR, TELANGANA 503111, INDIA</t>
  </si>
  <si>
    <t>UNNAMED ROAD, KAMAREDDY, RAMESWARPALLE, TELANGANA 503111, INDIA</t>
  </si>
  <si>
    <t>88CF+37F, DEVANPALLY GRAMPANCHAITHI RD, DEVUNIPALLY, KAMAREDDY, TELANGANA 503111, INDIA</t>
  </si>
  <si>
    <t>UNNAMED ROAD, SHABDIPUR, TELANGANA 503111, INDIA</t>
  </si>
  <si>
    <t>4-9/1</t>
  </si>
  <si>
    <t>78.327</t>
  </si>
  <si>
    <t>88QG+2RR, KAMAREDDY, ADLOOR, TELANGANA 503111, INDIA</t>
  </si>
  <si>
    <t>18.345</t>
  </si>
  <si>
    <t>78.308</t>
  </si>
  <si>
    <t>88V5+W94, TEKRIYAL, TELANGANA 503111, INDIA</t>
  </si>
  <si>
    <t>PORTION OF OPEN PLOTS</t>
  </si>
  <si>
    <t>78.251</t>
  </si>
  <si>
    <t>7752+R92, CHITYAL, TELANGANA 503110, INDIA</t>
  </si>
  <si>
    <t>4-112/1</t>
  </si>
  <si>
    <t>78.331</t>
  </si>
  <si>
    <t>88PJ+29Q, MASJID-E-REYAN RD, ASHOK NAGAR, KAMAREDDY, ADLOOR, TELANGANA 503111, INDIA</t>
  </si>
  <si>
    <t>88FJ+86V, VIDHYA NAGAR COLONY, KAMAREDDY, TELANGANA 503111, INDIA</t>
  </si>
  <si>
    <t>South Plot No. 20 and Open Plot No. 21</t>
  </si>
  <si>
    <t>18.42</t>
  </si>
  <si>
    <t>78.235</t>
  </si>
  <si>
    <t>C69P+W6C, MUDEGAMA, MODEGAON, TELANGANA 503145, INDIA</t>
  </si>
  <si>
    <t>3-13</t>
  </si>
  <si>
    <t>C69P+P3V, MUDEGAMA, MODEGAON, TELANGANA 503145, INDIA</t>
  </si>
  <si>
    <t>3-12</t>
  </si>
  <si>
    <t>88QG+M9C, ADLOOR, KAMAREDDY, TELANGANA 503111, INDIA</t>
  </si>
  <si>
    <t>plot no 36,37</t>
  </si>
  <si>
    <t>78.206</t>
  </si>
  <si>
    <t>C6G4+J4P, BHOOMPALLE, TELANGANA 503145, INDIA</t>
  </si>
  <si>
    <t>1-43/2</t>
  </si>
  <si>
    <t>78.319</t>
  </si>
  <si>
    <t>156,157</t>
  </si>
  <si>
    <t>18.38</t>
  </si>
  <si>
    <t>78.296</t>
  </si>
  <si>
    <t>AH43, ADLOOR YELLAREDDY, TELANGANA 503145, INDIA</t>
  </si>
  <si>
    <t>18.371</t>
  </si>
  <si>
    <t>98C6+6C6, ADLOOR YELLAREDDY, TELANGANA 503145, INDIA</t>
  </si>
  <si>
    <t>HOUSE NO 10-5</t>
  </si>
  <si>
    <t>18.369</t>
  </si>
  <si>
    <t>9895+QPP, ADLOOR YELLAREDDY, TELANGANA 503145, INDIA</t>
  </si>
  <si>
    <t>HOUSE NO 10-6 NORTHERN PORTION</t>
  </si>
  <si>
    <t>HOUSE NO 10-6 SOUTHERN  PORTION</t>
  </si>
  <si>
    <t>123456, ASHOK NAGAR, KAMAREDDY, ADLOOR, TELANGANA 503111, INDIA</t>
  </si>
  <si>
    <t>88QJ+M3, KAMAREDDY, ADLOOR, TELANGANA 503111, INDIA</t>
  </si>
  <si>
    <t>open plot no 97</t>
  </si>
  <si>
    <t>Portions of Open Plot No. 12</t>
  </si>
  <si>
    <t>5_66, SWATHI KIRANAM, ADLOOR, TELANGANA 503111, INDIA</t>
  </si>
  <si>
    <t>78.324</t>
  </si>
  <si>
    <t>88MF+VH5, ASHOK NAGAR, KAMAREDDY, ADLOOR, TELANGANA 503111, INDIA</t>
  </si>
  <si>
    <t>78.338</t>
  </si>
  <si>
    <t>88HP+JW5, URDU BHAWAN RD, KAMAREDDY, TELANGANA 503111, INDIA</t>
  </si>
  <si>
    <t>Southern Portion Of 107, Northern Portion of 108</t>
  </si>
  <si>
    <t>18.238</t>
  </si>
  <si>
    <t>78.245</t>
  </si>
  <si>
    <t>3-89, SANTAIPET, TELANGANA 503110, INDIA</t>
  </si>
  <si>
    <t>1-30</t>
  </si>
  <si>
    <t>UNNAMED ROAD, BRAHMANPALLE, TELANGANA 503120, INDIA</t>
  </si>
  <si>
    <t>5-3-185, NIZAMSAGAR RD, VIDHYA NAGAR COLONY, KAMAREDDY, TELANGANA 503111, INDIA</t>
  </si>
  <si>
    <t>1-67</t>
  </si>
  <si>
    <t>POSANIPET, TELANGANA 503144, INDIA</t>
  </si>
  <si>
    <t>78.277</t>
  </si>
  <si>
    <t>972G+5JP, BRAHMANPALLE, TELANGANA 503111, INDIA</t>
  </si>
  <si>
    <t>99G6+R74, GARGUL, RAMAREDDY, TELANGANA 503144, INDIA</t>
  </si>
  <si>
    <t>88G9+VVJ, NIZAMABAD, TELANGANA 503111, INDIA</t>
  </si>
  <si>
    <t>888R+R7G, ISLAMPURA RD, R B NAGAR, LACHAPET, KAMAREDDY, TELANGANA 503111, INDIA</t>
  </si>
  <si>
    <t>78.304</t>
  </si>
  <si>
    <t>88V3+FG3, TEKRIYAL, TELANGANA 503111, INDIA</t>
  </si>
  <si>
    <t>1-40/4</t>
  </si>
  <si>
    <t>5-7-169 SRI RAMNAGAR COLONY, ASHOK NAGAR, KAMAREDDY, TELANGANA 503111, INDIA</t>
  </si>
  <si>
    <t>2-54</t>
  </si>
  <si>
    <t>78.343</t>
  </si>
  <si>
    <t>88FV+P63, SAMUDRA LINGAPOOR RD, NEAR WEEKLY MARKET, LACHAPET, KAMAREDDY, TELANGANA 503111, INDIA</t>
  </si>
  <si>
    <t>11 1/1/34, NEAR REDDY SANGAM, KAMAREDDY, ADLOOR, TELANGANA 503111, INDIA</t>
  </si>
  <si>
    <t>8 devanpally</t>
  </si>
  <si>
    <t>1 devanpally</t>
  </si>
  <si>
    <t>H.NO 5-6-495,NGO S COLONY ROAD NO 3, KAMAREDDY, TELANGANA 503111, INDIA</t>
  </si>
  <si>
    <t>4-19/9/C/R61</t>
  </si>
  <si>
    <t>western portion of open plot no 9</t>
  </si>
  <si>
    <t>18.464</t>
  </si>
  <si>
    <t>78.203</t>
  </si>
  <si>
    <t>F673+446, VIJJEPALLE (KALAN), UTHNOOR, TELANGANA 503164, INDIA</t>
  </si>
  <si>
    <t>1-74</t>
  </si>
  <si>
    <t>H.No.1-77, Tekriyal</t>
  </si>
  <si>
    <t>88V3+CC7, TEKRIYAL, TELANGANA 503111, INDIA</t>
  </si>
  <si>
    <t>HOUSE NO 1-77</t>
  </si>
  <si>
    <t>H.No.1-77</t>
  </si>
  <si>
    <t>88G5+QQ6, KAMAREDDY, TELANGANA 503111, INDIA</t>
  </si>
  <si>
    <t>PLOT NO:-7. DEVANPALLY</t>
  </si>
  <si>
    <t>18.331</t>
  </si>
  <si>
    <t>88JX+7F3, KAMAREDDY, TELANGANA 503111, INDIA</t>
  </si>
  <si>
    <t>Portions of  Open Plot No. 23</t>
  </si>
  <si>
    <t>88MX+JFH, ADLOOR, KAMAREDDY, TELANGANA 503111, INDIA</t>
  </si>
  <si>
    <t>Portion of Open Plot No. 23</t>
  </si>
  <si>
    <t>88JX+C39, KAMAREDDY, TELANGANA 503111, INDIA</t>
  </si>
  <si>
    <t>88GF+W4J, KAMAREDDY, TELANGANA 503111, INDIA</t>
  </si>
  <si>
    <t>18.414</t>
  </si>
  <si>
    <t>78.422</t>
  </si>
  <si>
    <t>CC7C+9F2, REDDYPET, TELANGANA 503144, INDIA</t>
  </si>
  <si>
    <t>7-122/1/3</t>
  </si>
  <si>
    <t>CC7C+7PM, REDDYPET, TELANGANA 503144, INDIA</t>
  </si>
  <si>
    <t>7-122/1/4</t>
  </si>
  <si>
    <t>18.397</t>
  </si>
  <si>
    <t>96XR+38R, DHARMARAOPET, TELANGANA 503145, INDIA</t>
  </si>
  <si>
    <t>1-54,1-55</t>
  </si>
  <si>
    <t>89M3+VF2, RAMESWARPALLE, KAMAREDDY, TELANGANA 503111, INDIA</t>
  </si>
  <si>
    <t>78.356</t>
  </si>
  <si>
    <t>CSI CHURCH COMPLEX, ASHOK NAGAR RD, ASHOK NAGAR, KAMAREDDY, TELANGANA 503111, INDIA</t>
  </si>
  <si>
    <t>plot No 34, Sy No 523/2,523/3</t>
  </si>
  <si>
    <t>88WF+9WX, ELICHPUR, TELANGANA 503111, INDIA</t>
  </si>
  <si>
    <t>62 ELCHIPUR</t>
  </si>
  <si>
    <t>C739+JVV, SADASHIVA NAGAR, TELANGANA 503145, INDIA</t>
  </si>
  <si>
    <t>PLOT NO 32 AND 33</t>
  </si>
  <si>
    <t>98C6+9FM, ADLOOR YELLAREDDY, TELANGANA 503145, INDIA</t>
  </si>
  <si>
    <t>HOUSE NO 7-101</t>
  </si>
  <si>
    <t>Eastern Portion of open plot no 3-4</t>
  </si>
  <si>
    <t>888G+VPG, KAMAREDDY, TELANGANA 503111, INDIA</t>
  </si>
  <si>
    <t>open plot no</t>
  </si>
  <si>
    <t>open plot no 3</t>
  </si>
  <si>
    <t>House no 10-32/31</t>
  </si>
  <si>
    <t>7 ADLOOR</t>
  </si>
  <si>
    <t>88PX+776, KAMAREDDY, ADLOOR, TELANGANA 503111, INDIA</t>
  </si>
  <si>
    <t>78.38</t>
  </si>
  <si>
    <t>RAMESWARPALLE, TELANGANA 503111, INDIA</t>
  </si>
  <si>
    <t>60 Devenpally</t>
  </si>
  <si>
    <t>884R+8JF, KAMAREDDY RD, KAMAREDDY, TELANGANA 503111, INDIA</t>
  </si>
  <si>
    <t>HOUSE NO 5-3-8/3</t>
  </si>
  <si>
    <t>88PH+629, KAMAREDDY, ADLOOR, TELANGANA 503111, INDIA</t>
  </si>
  <si>
    <t>plot no 24</t>
  </si>
  <si>
    <t>18.29</t>
  </si>
  <si>
    <t>78RW+448, PATHARAJAMPET, TELANGANA 503110, INDIA</t>
  </si>
  <si>
    <t>PLOT NO 10 , H NO 11-107/88, FLAT NO 102</t>
  </si>
  <si>
    <t>18.431</t>
  </si>
  <si>
    <t>C6JR+F9M, GANDHARI RD, SADASHIVNAGAR, PADMAJIWADI, TELANGANA 503145, INDIA</t>
  </si>
  <si>
    <t>4-93/8</t>
  </si>
  <si>
    <t>88FF+XH4, KAMAREDDY, TELANGANA 503111, INDIA</t>
  </si>
  <si>
    <t>12-66/2 Devanpally</t>
  </si>
  <si>
    <t>88QH+CG, KAMAREDDY, ADLOOR, TELANGANA 503111, INDIA</t>
  </si>
  <si>
    <t>open plot no 12,13</t>
  </si>
  <si>
    <t>88PJ+628, ASHOK NAGAR, ADLOOR, KAMAREDDY, TELANGANA 503111, INDIA</t>
  </si>
  <si>
    <t>88PH+MC, KAMAREDDY, ADLOOR, TELANGANA 503111, INDIA</t>
  </si>
  <si>
    <t>18.445</t>
  </si>
  <si>
    <t>78.243</t>
  </si>
  <si>
    <t>C6VV+Q46, KOLWARAL, TELANGANA 503145, INDIA</t>
  </si>
  <si>
    <t>1, KAMAREDDY - RAMAREDDY ROAD, GANDHI NAGAR, KAMAREDDY, TELANGANA 503111, INDIA</t>
  </si>
  <si>
    <t>Portion of Open Plot No. 33</t>
  </si>
  <si>
    <t>KAMAREDDY - RAMAREDDY ROAD, ADLOOR, TELANGANA 503111, INDIA</t>
  </si>
  <si>
    <t>4-93/3</t>
  </si>
  <si>
    <t>88G7+JQ, KAMAREDDY, TELANGANA 503111, INDIA</t>
  </si>
  <si>
    <t>New House, Middle portion of open plot no. 43</t>
  </si>
  <si>
    <t>18.477</t>
  </si>
  <si>
    <t>78.168</t>
  </si>
  <si>
    <t>YACHARAM, TELANGANA, INDIA</t>
  </si>
  <si>
    <t>1-106/2T</t>
  </si>
  <si>
    <t>78RW+4J, PATHARAJAMPET, TELANGANA 503110, INDIA</t>
  </si>
  <si>
    <t>11-107/43, CHINNAMALLAREDDY</t>
  </si>
  <si>
    <t>78.283</t>
  </si>
  <si>
    <t>978M+C7P, KUPRIAL, TELANGANA 503145, INDIA</t>
  </si>
  <si>
    <t>Portion of Dismentled House No. 1-58</t>
  </si>
  <si>
    <t>C739+HJ5, SADASHIVA NAGAR, SADASHIVNAGAR, TELANGANA 503145, INDIA</t>
  </si>
  <si>
    <t>17-51/A</t>
  </si>
  <si>
    <t>78.271</t>
  </si>
  <si>
    <t>C73C+66J, SADASHIVA NAGAR, TELANGANA 503145, INDIA</t>
  </si>
  <si>
    <t>18.293</t>
  </si>
  <si>
    <t>78VJ+3WF, CHINNA MALLAREDDY, TELANGANA 503110, INDIA</t>
  </si>
  <si>
    <t>8-79/21A, CHINNAMALLAREDDY</t>
  </si>
  <si>
    <t>200, NEAR YELLAMMA TEMPLE, GOSANGI COLONY, ASHOK NAGAR, SHABDIPUR, KAMAREDDY, TELANGANA 503111, INDIA</t>
  </si>
  <si>
    <t>8-79/21A CHINNAMALLAREDDY</t>
  </si>
  <si>
    <t>KAMAREDDY BHAROSA, 88VJ+8QQ, ADLOOR RD, ADLOOR, TELANGANA 503111, INDIA</t>
  </si>
  <si>
    <t>88HQ+79J, MACCA MASJID RD, KAMAREDDY, TELANGANA 503111, INDIA</t>
  </si>
  <si>
    <t>VENKATESHWARA TEMPLE AREA, NEAR VENKATESHWARA TEMPLE, LINGAPUR, TELANGANA 503111, INDIA</t>
  </si>
  <si>
    <t>6-86/2</t>
  </si>
  <si>
    <t>18.435</t>
  </si>
  <si>
    <t>NAYINI SATHYAM REDDY H:NO 3-45 VILLAGE:- GIDDA ; MANDAL:- RAMAREDDY ; DISTRICT:- KAMAREDDY, GIDDA, TELANGANA 503144, INDIA</t>
  </si>
  <si>
    <t>3-84A</t>
  </si>
  <si>
    <t>18.34</t>
  </si>
  <si>
    <t>88RV+279, ADLOOR, TELANGANA 503111, INDIA</t>
  </si>
  <si>
    <t>HOUSE NO 8-38/1</t>
  </si>
  <si>
    <t>78.286</t>
  </si>
  <si>
    <t>979P+5GV, KUPRIAL, TELANGANA 503145, INDIA</t>
  </si>
  <si>
    <t>HOUSE NO 7-66/A</t>
  </si>
  <si>
    <t>88V3+HGJ, TEKRIYAL, TELANGANA 503111, INDIA</t>
  </si>
  <si>
    <t>1-57</t>
  </si>
  <si>
    <t>Dismentled house no.1-40/9</t>
  </si>
  <si>
    <t>18.292</t>
  </si>
  <si>
    <t>78.299</t>
  </si>
  <si>
    <t>77RX+6V, ABDULLANAGAR, TELANGANA 503120, INDIA</t>
  </si>
  <si>
    <t>88MC+XJV, ELICHPUR, TELANGANA 503111, INDIA</t>
  </si>
  <si>
    <t>66</t>
  </si>
  <si>
    <t>18.313</t>
  </si>
  <si>
    <t>78.289</t>
  </si>
  <si>
    <t>876Q+XVC, KRISHNAJIWADI, TELANGANA 503111, INDIA</t>
  </si>
  <si>
    <t>3-53</t>
  </si>
  <si>
    <t>18.434</t>
  </si>
  <si>
    <t>C8MJ+CGV, GIDDA, TELANGANA 503144, INDIA</t>
  </si>
  <si>
    <t>2/85/16/</t>
  </si>
  <si>
    <t>88CC+W8H, KAMAREDDY, TELANGANA 503111, INDIA</t>
  </si>
  <si>
    <t>1-87</t>
  </si>
  <si>
    <t>50, DEVANPALLY - KAMAREDDY RD, KAMAREDDY, TELANGANA 503111, INDIA</t>
  </si>
  <si>
    <t>43 devenpally</t>
  </si>
  <si>
    <t>889H+9C4, KALKI NAGAR, KAMAREDDY, TELANGANA 503111, INDIA</t>
  </si>
  <si>
    <t>35 lingapoor</t>
  </si>
  <si>
    <t>889F+GVX, KAMAREDDY, TELANGANA 503111, INDIA</t>
  </si>
  <si>
    <t>70 devenpally</t>
  </si>
  <si>
    <t>18.424</t>
  </si>
  <si>
    <t>78.246</t>
  </si>
  <si>
    <t>MANCHALA MALLAIAH 1=79 1=79/1, MALLUPET, TELANGANA 503145, INDIA</t>
  </si>
  <si>
    <t>1-53/4</t>
  </si>
  <si>
    <t>ASHOK NAGAR MAIN ROAD, NEAR HDFC ATM AND MAJID, ASHOK NAGAR, KAMAREDDY, TELANGANA 503111, INDIA</t>
  </si>
  <si>
    <t>88MM+3VF, KAMAREDDY, TELANGANA 503111, INDIA</t>
  </si>
  <si>
    <t>1-4-537 panchmukhi Hanuman colony</t>
  </si>
  <si>
    <t>1-4-537 Panchamukhi Hanuman colony</t>
  </si>
  <si>
    <t>18.276</t>
  </si>
  <si>
    <t>79G4+77H, NARSANAPALLY, KAMAREDDY, PATHARAJAMPET, TELANGANA 503102, INDIA</t>
  </si>
  <si>
    <t>4-51 Narasannapalle</t>
  </si>
  <si>
    <t>89J8+W39, RAMESWARPALLE, TELANGANA 503111, INDIA</t>
  </si>
  <si>
    <t>97,176,177/C</t>
  </si>
  <si>
    <t>Open Plot No 197,176,177/C</t>
  </si>
  <si>
    <t>88MM+7GP, ADLOOR RD, KAMAREDDY, TELANGANA 503111, INDIA</t>
  </si>
  <si>
    <t>SY. 62/3B Gandhi Nagar Colony</t>
  </si>
  <si>
    <t>78.31</t>
  </si>
  <si>
    <t>88G6+P2G, 2, KAMAREDDY, TELANGANA 503111, INDIA</t>
  </si>
  <si>
    <t>88QJ+CH7, KAMAREDDY, ADLOOR, TELANGANA 503111, INDIA</t>
  </si>
  <si>
    <t>H.No.5-8-383/E4/R4</t>
  </si>
  <si>
    <t>88GJ+Q23, NGOS COLONY, KAMAREDDY, TELANGANA 503111, INDIA</t>
  </si>
  <si>
    <t>88JH+X63, ASHOK NAGAR, KAMAREDDY, TELANGANA 503111, INDIA</t>
  </si>
  <si>
    <t>8 adloor</t>
  </si>
  <si>
    <t>11kamareddy</t>
  </si>
  <si>
    <t>78RP+C34, CHINNA MALLAREDDY, TELANGANA 503110, INDIA</t>
  </si>
  <si>
    <t>8-127A, Chinnammallareddy</t>
  </si>
  <si>
    <t>2-92</t>
  </si>
  <si>
    <t>2-54, DHARMARAOPET, SADASHIVNAGAR, TELANGANA 503145, INDIA</t>
  </si>
  <si>
    <t>Plot No.8</t>
  </si>
  <si>
    <t>88JG+4PC, MASJID-E-REYAN RD, ASHOK NAGAR, KAMAREDDY, TELANGANA 503111, INDIA</t>
  </si>
  <si>
    <t>Portion of plot no.12</t>
  </si>
  <si>
    <t>88JJ+7WV, ASHOK NAGAR, KAMAREDDY, TELANGANA 503111, INDIA</t>
  </si>
  <si>
    <t>AH43, ELICHPUR, TELANGANA 503111, INDIA</t>
  </si>
  <si>
    <t>5-8-732, ASHOK NAGAR, KAMAREDDY, TELANGANA 503111, INDIA</t>
  </si>
  <si>
    <t>RCC HOUSE</t>
  </si>
  <si>
    <t>88PX+W5G, KAMAREDDY, ADLOOR, TELANGANA 503111, INDIA</t>
  </si>
  <si>
    <t>88PP+CH2, KAMAREDDY, TELANGANA 503111, INDIA</t>
  </si>
  <si>
    <t>88QG+VPP, ASHOK NAGAR, KAMAREDDY, ADLOOR, TELANGANA 503111, INDIA</t>
  </si>
  <si>
    <t>Plot No. 204</t>
  </si>
  <si>
    <t>79H7+27X C B R FARMS, PATHARAJAMPET, TELANGANA 503102, INDIA</t>
  </si>
  <si>
    <t>PLOT NOS 3,4</t>
  </si>
  <si>
    <t>PLOT NOS 2,3</t>
  </si>
  <si>
    <t>88F6+XQR, KAMAREDDY, TELANGANA 503111, INDIA</t>
  </si>
  <si>
    <t>OPEN PLOT NO 6, AND OPEN PLOT NO 10</t>
  </si>
  <si>
    <t>open plot no. 41.</t>
  </si>
  <si>
    <t>18.353</t>
  </si>
  <si>
    <t>W4 SAI PRUTHVU DEVELOPERS, KAMAREDDY, ADLOOR, TELANGANA 503111, INDIA</t>
  </si>
  <si>
    <t>plot no41</t>
  </si>
  <si>
    <t>open plot number 41</t>
  </si>
  <si>
    <t>18.361</t>
  </si>
  <si>
    <t>open plate number 41</t>
  </si>
  <si>
    <t>88RW+GG4, RAMAREDDY RD, GUMASTA COLONY, KAMAREDDY, ADLOOR, TELANGANA 503111, INDIA</t>
  </si>
  <si>
    <t>Open Plot No. 41</t>
  </si>
  <si>
    <t>open plot no41</t>
  </si>
  <si>
    <t>41 open plot no</t>
  </si>
  <si>
    <t>89V3+F4, ADLOOR, TELANGANA 503111, INDIA</t>
  </si>
  <si>
    <t>Plot No 41</t>
  </si>
  <si>
    <t>open flot number 41</t>
  </si>
  <si>
    <t>88JP+GFF, KAMAREDDY, TELANGANA 503111, INDIA</t>
  </si>
  <si>
    <t>Portion of Plot No.12</t>
  </si>
  <si>
    <t>H.No.1-4-592/36</t>
  </si>
  <si>
    <t>18.433</t>
  </si>
  <si>
    <t>78.24</t>
  </si>
  <si>
    <t>C6JR+R3H, SRINAGAR - KANYAKUMARI HWY, SADASHIVNAGAR, PADMAJIWADI, TELANGANA 503145, INDIA</t>
  </si>
  <si>
    <t>2-6</t>
  </si>
  <si>
    <t>18.357</t>
  </si>
  <si>
    <t>984M+W29, ADLOOR, TELANGANA 503111, INDIA</t>
  </si>
  <si>
    <t>H.No.2-6</t>
  </si>
  <si>
    <t>Plot No 28</t>
  </si>
  <si>
    <t>78.455</t>
  </si>
  <si>
    <t>CF44+2CV, ANNARAM, TELANGANA 503144, INDIA</t>
  </si>
  <si>
    <t>3-22A/88/C/1</t>
  </si>
  <si>
    <t>DEVI COMPLEX, RK LODGE ROAD, Y JUNCTION, NEAR NEW SAIBABA TEMPLE, KAMAREDDY, TELANGANA 503111, INDIA</t>
  </si>
  <si>
    <t>11-114</t>
  </si>
  <si>
    <t>Plot No.3 Devanpally</t>
  </si>
  <si>
    <t>885Q+RWP, DWARAKA NAGAR, KAMAREDDY, TELANGANA 503111, INDIA</t>
  </si>
  <si>
    <t>Plot No. 2 Kamareddy</t>
  </si>
  <si>
    <t>88CG+882, KAMAREDDY, TELANGANA 503111, INDIA</t>
  </si>
  <si>
    <t>UNNAMED ROAD, TIRMANPALLE, TELANGANA 503145, INDIA</t>
  </si>
  <si>
    <t>6-27</t>
  </si>
  <si>
    <t>78.317</t>
  </si>
  <si>
    <t>76R9+WR4, KAMAREDDY-YELLAREDDY RD, YERRAPAHAD, TELANGANA 503120, INDIA</t>
  </si>
  <si>
    <t>5-84/B</t>
  </si>
  <si>
    <t>88CC+WX6, KAMAREDDY, TELANGANA 503111, INDIA</t>
  </si>
  <si>
    <t>7-11 Devanpally</t>
  </si>
  <si>
    <t>76G7+Q9C, NANDIWADA, TELANGANA 503120, INDIA</t>
  </si>
  <si>
    <t>2-31</t>
  </si>
  <si>
    <t>88FG+W33, KAMAREDDY, TELANGANA 503111, INDIA</t>
  </si>
  <si>
    <t>Plot No.442</t>
  </si>
  <si>
    <t>88JG+C73, ASHOK NAGAR RD, ASHOK NAGAR, KAMAREDDY, TELANGANA 503111, INDIA</t>
  </si>
  <si>
    <t>888J+6RQ, DIST, BEHIND S.R. GARDENS, KAMAREDDY, TELANGANA 503111, INDIA</t>
  </si>
  <si>
    <t>18.294</t>
  </si>
  <si>
    <t>2-74, YERRAPAHAD, NEAR GOVERNMENT HOSPITAL, KAMAREDDY, YERRAPAHAD, TELANGANA 503120, INDIA</t>
  </si>
  <si>
    <t>5-74/4</t>
  </si>
  <si>
    <t>88HR+9R8, KAMAREDDY, TELANGANA 503111, INDIA</t>
  </si>
  <si>
    <t>Plot No. 93</t>
  </si>
  <si>
    <t>88MM+VRH, KAMAREDDY, TELANGANA 503111, INDIA</t>
  </si>
  <si>
    <t>24,29 pmh colony kmr</t>
  </si>
  <si>
    <t>88QM+HF, ADLOOR, TELANGANA 503111, INDIA</t>
  </si>
  <si>
    <t>Plot No. 37/1</t>
  </si>
  <si>
    <t>Eastern Portion Plot No 11 Rameshwarpally</t>
  </si>
  <si>
    <t>Plot No 11 Rameshwarpally</t>
  </si>
  <si>
    <t>88F7+X36, TELANGANA 503111, INDIA</t>
  </si>
  <si>
    <t>open plot no 110</t>
  </si>
  <si>
    <t>88MH+994, ASHOK NAGAR, KAMAREDDY, TELANGANA 503111, INDIA</t>
  </si>
  <si>
    <t>Portion of Plot no. 68</t>
  </si>
  <si>
    <t>889C+CW4, DEVUNIPALLY, KAMAREDDY, TELANGANA 503111, INDIA</t>
  </si>
  <si>
    <t>2-103</t>
  </si>
  <si>
    <t>RAJANAGAR COLONY, KAMAREDDY - RAMAREDDY ROAD, BESIDE MEGHA WATER PLANT, KAMAREDDY, TELANGANA 503111, INDIA</t>
  </si>
  <si>
    <t>Portion of Open Plot No. 24</t>
  </si>
  <si>
    <t>88FF+CWW, DEVANPALLY - KAMAREDDY RD, KAMAREDDY, TELANGANA 503111, INDIA</t>
  </si>
  <si>
    <t>OpenFlat</t>
  </si>
  <si>
    <t>88GP+6VJ, SIRCILLA ROAD, PADMAJIWADI X ROAD, KAMAREDDY, TELANGANA 503111, INDIA</t>
  </si>
  <si>
    <t>Plot Nos. 170, 171</t>
  </si>
  <si>
    <t>88FF+FQF, VIDHYA NAGAR COLONY, KAMAREDDY, TELANGANA 503111, INDIA</t>
  </si>
  <si>
    <t>Piece or Parcel of Open Land</t>
  </si>
  <si>
    <t>5-8-211/11, ASHOK NAGAR, KAMAREDDY, TELANGANA 503111, INDIA</t>
  </si>
  <si>
    <t>1-113/4</t>
  </si>
  <si>
    <t>88Q8+R9C, ELICHPUR, TELANGANA 503111, INDIA</t>
  </si>
  <si>
    <t>88CF+2H9, OPP. AMBEDKAR STARTU, DEVUNIPALLY, KAMAREDDY, TELANGANA 503111, INDIA</t>
  </si>
  <si>
    <t>KAKATHIYA NAGER 4-58/2, KAMAREDDY, TELANGANA 503111, INDIA</t>
  </si>
  <si>
    <t>88HP+HW9, KAMAREDDY, TELANGANA 503111, INDIA</t>
  </si>
  <si>
    <t>H.No. 1-12-85</t>
  </si>
  <si>
    <t>8885+J4J, LINGAPUR, LINGAPUR (R), TELANGANA 503111, INDIA</t>
  </si>
  <si>
    <t>7-56/3</t>
  </si>
  <si>
    <t>NIZAMABAD - HYDERABAD RD, ADLOOR, TELANGANA 503111, INDIA</t>
  </si>
  <si>
    <t>4 part</t>
  </si>
  <si>
    <t>18.347</t>
  </si>
  <si>
    <t>PLOT ROW4 PLOT OF SHEKAR374 GALAXY FUNCTION HALL BACK SIDE, KAMAREDDY - RAMAREDDY ROAD, KAMAREDDY, ADLOOR, TELANGANA 503111, INDIA</t>
  </si>
  <si>
    <t>part4</t>
  </si>
  <si>
    <t>88RW+WCC, ADLOOR, TELANGANA 503111, INDIA</t>
  </si>
  <si>
    <t>1234</t>
  </si>
  <si>
    <t>Plot No. 1,2,3,4</t>
  </si>
  <si>
    <t>C749+5RC, SADASHIVA NAGAR, TELANGANA 503145, INDIA</t>
  </si>
  <si>
    <t>17-48/1b</t>
  </si>
  <si>
    <t>78.247</t>
  </si>
  <si>
    <t>964X+367, SANGOJIWADI, TELANGANA 503145, INDIA</t>
  </si>
  <si>
    <t>3-16</t>
  </si>
  <si>
    <t>963W+VXR, SANGOJIWADI, TELANGANA 503145, INDIA</t>
  </si>
  <si>
    <t>3-17/1</t>
  </si>
  <si>
    <t>1-5-393, KAMAREDDY - RAMAREDDY ROAD, KAMAREDDY, TELANGANA 503111, INDIA</t>
  </si>
  <si>
    <t>middle portion plot no. 109</t>
  </si>
  <si>
    <t>88CW+3CC, LACHPET RD, LACHAPET, KAMAREDDY, TELANGANA 503111, INDIA</t>
  </si>
  <si>
    <t>HNo:3-6-177</t>
  </si>
  <si>
    <t>HNo:3-6-177/1</t>
  </si>
  <si>
    <t>18.352</t>
  </si>
  <si>
    <t>78.374</t>
  </si>
  <si>
    <t>992F+PM4, REDDY COLONY, SHABDIPUR, TELANGANA 503111, INDIA</t>
  </si>
  <si>
    <t>1-85/1</t>
  </si>
  <si>
    <t>78RP+79G, CHINNA MALLAREDDY, TELANGANA 503110, INDIA</t>
  </si>
  <si>
    <t>5-12</t>
  </si>
  <si>
    <t>88JG+CWJ, ASHOK NAGAR, KAMAREDDY, TELANGANA 503111, INDIA</t>
  </si>
  <si>
    <t>FLAT NO 301</t>
  </si>
  <si>
    <t>64,67</t>
  </si>
  <si>
    <t>Plot No. 64,67</t>
  </si>
  <si>
    <t>DUBBAK - KANTESHWAR RD, SADASHIVA NAGAR, TELANGANA 503145, INDIA</t>
  </si>
  <si>
    <t>southern portion plot</t>
  </si>
  <si>
    <t>78.214</t>
  </si>
  <si>
    <t>TADWAI 1-78, 1, PEDDA DEMI, DEMI, TELANGANA 503120, INDIA</t>
  </si>
  <si>
    <t>2-9</t>
  </si>
  <si>
    <t>88GR+C83, SIRCILLA ROAD, LACHAPET, KAMAREDDY, TELANGANA 503111, INDIA</t>
  </si>
  <si>
    <t>6-38</t>
  </si>
  <si>
    <t>18.432</t>
  </si>
  <si>
    <t>78.403</t>
  </si>
  <si>
    <t>UNNAMED ROAD, MADDIKUNTA, TELANGANA 503144, INDIA</t>
  </si>
  <si>
    <t>18.43</t>
  </si>
  <si>
    <t>78.406</t>
  </si>
  <si>
    <t>CCJ4+JM, MADDIKUNTA, TELANGANA 503144, INDIA</t>
  </si>
  <si>
    <t>2-102</t>
  </si>
  <si>
    <t>78.254</t>
  </si>
  <si>
    <t>8753+VFC, TADWAI, TELANGANA 503120, INDIA</t>
  </si>
  <si>
    <t>H.No.8-48/1</t>
  </si>
  <si>
    <t>88HP+G6H, KAMAREDDY, TELANGANA 503111, INDIA</t>
  </si>
  <si>
    <t>1-4-179 pmh colony kmr</t>
  </si>
  <si>
    <t>88MM+9P6, BHAVANI NAGAR, KAMAREDDY, TELANGANA 503111, INDIA</t>
  </si>
  <si>
    <t>88MM+PJJ, ADLOOR RD, KAMAREDDY, TELANGANA 503111, INDIA</t>
  </si>
  <si>
    <t>H. NO. 5-3-383/E6</t>
  </si>
  <si>
    <t>78.363</t>
  </si>
  <si>
    <t>99G7+J69, GARGUL, RAMAREDDY, TELANGANA 503144, INDIA</t>
  </si>
  <si>
    <t>88F6+P55, SH 11, TELANGANA 503111, INDIA</t>
  </si>
  <si>
    <t>Plot No.100</t>
  </si>
  <si>
    <t>Plot No:23</t>
  </si>
  <si>
    <t>C83M+423, POSANIPET, TELANGANA 503144, INDIA</t>
  </si>
  <si>
    <t>4-40</t>
  </si>
  <si>
    <t>plot no 59</t>
  </si>
  <si>
    <t>Plot No. 1,2</t>
  </si>
  <si>
    <t>88CM+2J4, SH 11, KAMAREDDY, TELANGANA 503111, INDIA</t>
  </si>
  <si>
    <t>78.291</t>
  </si>
  <si>
    <t>876R+XJ9, KRISHNAJIWADI, TELANGANA 503111, INDIA</t>
  </si>
  <si>
    <t>4-1/E</t>
  </si>
  <si>
    <t>Plot no. 41</t>
  </si>
  <si>
    <t>C979+F9C, RAMAREDDY, TELANGANA 503144, INDIA</t>
  </si>
  <si>
    <t>H.No.2-18,2-19</t>
  </si>
  <si>
    <t>78.314</t>
  </si>
  <si>
    <t>PLOT No 56</t>
  </si>
  <si>
    <t>Portion of Plot No21</t>
  </si>
  <si>
    <t>OLD, NH 44, BESIDE SR BAR, NGOS COLONY, KAMAREDDY, TELANGANA 503111, INDIA</t>
  </si>
  <si>
    <t>northern portion plot no.24</t>
  </si>
  <si>
    <t>southern portion plot no.24</t>
  </si>
  <si>
    <t>18.392</t>
  </si>
  <si>
    <t>78.287</t>
  </si>
  <si>
    <t>97RQ+P3, MARKHAL, TELANGANA 503145, INDIA</t>
  </si>
  <si>
    <t>83 Padmajiwadi</t>
  </si>
  <si>
    <t>88FW+M66, LACHAPET, KAMAREDDY, TELANGANA 503111, INDIA</t>
  </si>
  <si>
    <t>PIECE OF PLOT NO 9</t>
  </si>
  <si>
    <t>PLOT NO: 9</t>
  </si>
  <si>
    <t>88HW+VV8, KAMAREDDY, TELANGANA 503111, INDIA</t>
  </si>
  <si>
    <t>86Q8+99H, KANKAL, PEDDA DEMI, TELANGANA 503120, INDIA</t>
  </si>
  <si>
    <t>7-17</t>
  </si>
  <si>
    <t>79G3+WXV, NARASANNAPALLE, PATHARAJAMPET, TELANGANA 503102, INDIA</t>
  </si>
  <si>
    <t>18.286</t>
  </si>
  <si>
    <t>78PJ+9FW, CHINNAMALLAREDDY, KAMAREDDY, TELANGANA 503110, INDIA</t>
  </si>
  <si>
    <t>SY No.421/2/5 Chinnammallareddy</t>
  </si>
  <si>
    <t>78Q2+CV KICHAYAGARI FARM LAND, ABDULLANAGAR, TELANGANA 503120, INDIA</t>
  </si>
  <si>
    <t>plot</t>
  </si>
  <si>
    <t>88MM+2P, KAMAREDDY, TELANGANA 503111, INDIA</t>
  </si>
  <si>
    <t>PLOT NO.229</t>
  </si>
  <si>
    <t>88XP+3F, ADLOOR, TELANGANA 503111, INDIA</t>
  </si>
  <si>
    <t>Plot No 149</t>
  </si>
  <si>
    <t>877C+9M8 DEVAI PALLY CREMATION GROUND, BRAHAMAJIWADI, TELANGANA 503111, INDIA</t>
  </si>
  <si>
    <t>H. No.1-83</t>
  </si>
  <si>
    <t>H. No:1-83</t>
  </si>
  <si>
    <t>88QX+3HM, DRIVERS COLONY, ADLOOR, TELANGANA 503111, INDIA</t>
  </si>
  <si>
    <t>Plot No. 63</t>
  </si>
  <si>
    <t>18.473</t>
  </si>
  <si>
    <t>1-9</t>
  </si>
  <si>
    <t>3-18</t>
  </si>
  <si>
    <t>18.301</t>
  </si>
  <si>
    <t>882P+GWH, SARAMPALLE, TELANGANA 503110, INDIA</t>
  </si>
  <si>
    <t>NIZAMSAGAR ROAD, 88C9+9WG, DEVANPALLY - KAMAREDDY RD, DEVUNIPALLY, KAMAREDDY, TELANGANA 503111, INDIA</t>
  </si>
  <si>
    <t>Plot No. 13</t>
  </si>
  <si>
    <t>Plot No. 57</t>
  </si>
  <si>
    <t>7-133, VIDHYA NAGAR COLONY, VIDHYA NAGAR, KAMAREDDY, TELANGANA 503111, INDIA</t>
  </si>
  <si>
    <t>9-40/1</t>
  </si>
  <si>
    <t>88HG+9MF, KAMAREDDY, TELANGANA 503111, INDIA</t>
  </si>
  <si>
    <t>5-6-356,5-6-356/1</t>
  </si>
  <si>
    <t>78.339</t>
  </si>
  <si>
    <t>88CQ+QCQ, BHARAT RD, PADMAJIWADI X ROAD, KAMAREDDY, TELANGANA 503111, INDIA</t>
  </si>
  <si>
    <t>88QP+362, ADLOOR, TELANGANA 503111, INDIA</t>
  </si>
  <si>
    <t>ROW HOUSE NO.2</t>
  </si>
  <si>
    <t>88MM+MGG, ADLOOR RD, KAMAREDDY, TELANGANA 503111, INDIA</t>
  </si>
  <si>
    <t>HOUSE</t>
  </si>
  <si>
    <t>18.312</t>
  </si>
  <si>
    <t>8763+R27, TADWAI, TELANGANA 503120, INDIA</t>
  </si>
  <si>
    <t>7-70</t>
  </si>
  <si>
    <t>886Q+J6R, OLD, NH 44, DWARAKA NAGAR, KAMAREDDY, TELANGANA 503111, INDIA</t>
  </si>
  <si>
    <t>88HR+HC6, KAMAREDDY, TELANGANA 503111, INDIA</t>
  </si>
  <si>
    <t>NP.56</t>
  </si>
  <si>
    <t>PORTION OF PLOT NOS.39,40</t>
  </si>
  <si>
    <t>18.351</t>
  </si>
  <si>
    <t>78.278</t>
  </si>
  <si>
    <t>972H+H86, BRAHMANPALLE, TELANGANA 503120, INDIA</t>
  </si>
  <si>
    <t>House no 1-68 with open place</t>
  </si>
  <si>
    <t>88MR+CCX, KAMAREDDY, ADLOOR, TELANGANA 503111, INDIA</t>
  </si>
  <si>
    <t>plot number 19</t>
  </si>
  <si>
    <t>88PM+XHX, ADLOOR, TELANGANA 503111, INDIA</t>
  </si>
  <si>
    <t>89H2+5VC, KAMAREDDY, TELANGANA 503111, INDIA</t>
  </si>
  <si>
    <t>Plot No. 23</t>
  </si>
  <si>
    <t>78.442</t>
  </si>
  <si>
    <t>CCFQ+MXW, MACHAREDDY, TELANGANA 503144, INDIA</t>
  </si>
  <si>
    <t>10-75</t>
  </si>
  <si>
    <t>78.364</t>
  </si>
  <si>
    <t>26 west side</t>
  </si>
  <si>
    <t>NIZAMSAGAR X ROAD, BESIDE BHARATH PETROL BUNK, KAMAREDDY, TELANGANA 503111, INDIA</t>
  </si>
  <si>
    <t>26 w</t>
  </si>
  <si>
    <t>18.467</t>
  </si>
  <si>
    <t>78.189</t>
  </si>
  <si>
    <t>UNNAMED ROAD, VAJJEPALLY(KURDU), TELANGANA 503164, INDIA</t>
  </si>
  <si>
    <t>2-24/2 Laxmi Nayak Thanda</t>
  </si>
  <si>
    <t>88MP+RJP, MASJID E ASHRAF RD, KAMAREDDY, TELANGANA 503111, INDIA</t>
  </si>
  <si>
    <t>Portion plot no.6</t>
  </si>
  <si>
    <t>C6G3+576, BHOOMPALLE, TELANGANA 503145, INDIA</t>
  </si>
  <si>
    <t>6-74 Bhoompally</t>
  </si>
  <si>
    <t>H. No.5-8-737/7</t>
  </si>
  <si>
    <t>76G7+HPX, NANDIWADA, TELANGANA 503120, INDIA</t>
  </si>
  <si>
    <t>1-112</t>
  </si>
  <si>
    <t>88MH+88J, ASHOK NAGAR RD, ASHOK NAGAR, KAMAREDDY, TELANGANA 503111, INDIA</t>
  </si>
  <si>
    <t>9-14</t>
  </si>
  <si>
    <t>18.427</t>
  </si>
  <si>
    <t>1-78</t>
  </si>
  <si>
    <t>4-24</t>
  </si>
  <si>
    <t>SHABDIPUR, TELANGANA, INDIA</t>
  </si>
  <si>
    <t>3-73</t>
  </si>
  <si>
    <t>18.396</t>
  </si>
  <si>
    <t>96WR+Q9X, DHARMARAOPET - AMARLABANDA RD, DHARMARAOPET, TELANGANA 503145, INDIA</t>
  </si>
  <si>
    <t>5/84 and 5/85</t>
  </si>
  <si>
    <t>89J5+837, RAMESWARPALLE, TELANGANA 503111, INDIA</t>
  </si>
  <si>
    <t>plot no. 50</t>
  </si>
  <si>
    <t>88RW+PFX, KAMAREDDY - RAMAREDDY ROAD, ADLOOR, TELANGANA 503111, INDIA</t>
  </si>
  <si>
    <t>AH43, TEKRIYAL, ADLOOR, TELANGANA 503111, INDIA</t>
  </si>
  <si>
    <t>plot No.03</t>
  </si>
  <si>
    <t>plot No.01</t>
  </si>
  <si>
    <t>1-89/1, Chinnammallareddy</t>
  </si>
  <si>
    <t>18.307</t>
  </si>
  <si>
    <t>884R+R3Q, KAMAREDDY, TELANGANA 503111, INDIA</t>
  </si>
  <si>
    <t>1-89/1 Chinnammallareddy</t>
  </si>
  <si>
    <t>889X+J2H, SAILANI BABA COLONY, LACHAPET, KAMAREDDY, TELANGANA 503111, INDIA</t>
  </si>
  <si>
    <t>portion of HNo 4-4-139</t>
  </si>
  <si>
    <t>KALKINAGAR STREET, DEVANPALLY, 888G+C7W, KAMAREDDY, TELANGANA 503111, INDIA</t>
  </si>
  <si>
    <t>10-32/1</t>
  </si>
  <si>
    <t>99H8+FFJ, GARGUL, RAMAREDDY, TELANGANA 503144, INDIA</t>
  </si>
  <si>
    <t>88F8+HXF, KAMAREDDY, TELANGANA 503111, INDIA</t>
  </si>
  <si>
    <t>88F6+WVF, SH 11, TELANGANA 503111, INDIA</t>
  </si>
  <si>
    <t>60 devanpally</t>
  </si>
  <si>
    <t>79M2+JG5, KAMAREDDY RD, PATHARAJAMPET, TELANGANA 503102, INDIA</t>
  </si>
  <si>
    <t>88MP+363, KAMAREDDY, TELANGANA 503111, INDIA</t>
  </si>
  <si>
    <t>sy No 843</t>
  </si>
  <si>
    <t>HNo 1-4-549</t>
  </si>
  <si>
    <t>HNo.1-34</t>
  </si>
  <si>
    <t>Plot No.51</t>
  </si>
  <si>
    <t>Plot No. 52,53</t>
  </si>
  <si>
    <t>889C+V2G, DEVUNIPALLY, KAMAREDDY, TELANGANA 503111, INDIA</t>
  </si>
  <si>
    <t>PLOT NO.  61</t>
  </si>
  <si>
    <t>60,61 devanpally</t>
  </si>
  <si>
    <t>GANDHARI RD, BHOOMPALLE, TELANGANA 503145, INDIA</t>
  </si>
  <si>
    <t>1-81</t>
  </si>
  <si>
    <t>18.428</t>
  </si>
  <si>
    <t>UNNAMED ROAD, BHOOMPALLE, TELANGANA 503145, INDIA</t>
  </si>
  <si>
    <t>1-80</t>
  </si>
  <si>
    <t>Plot no:4</t>
  </si>
  <si>
    <t>OPEN PLOT NO.78</t>
  </si>
  <si>
    <t>88GQ+9MW, SIRCILLA ROAD, KAMAREDDY, TELANGANA 503111, INDIA</t>
  </si>
  <si>
    <t>Plot No.17 Adloor</t>
  </si>
  <si>
    <t>KAKATHIYANAGAR, HANUMAN COLONY STREET NO 1, KAMAREDDY, TELANGANA 503111, INDIA</t>
  </si>
  <si>
    <t>Plot No.53, Devanpally</t>
  </si>
  <si>
    <t>18.296</t>
  </si>
  <si>
    <t>78.223</t>
  </si>
  <si>
    <t>DEMI - YERRAPAHAD RD, YERRAPAHAD, TELANGANA 503120, INDIA</t>
  </si>
  <si>
    <t>2-59/2</t>
  </si>
  <si>
    <t>76G7+JC3, NANDIWADA, TELANGANA 503120, INDIA</t>
  </si>
  <si>
    <t>78.215</t>
  </si>
  <si>
    <t>1 WARD, RAMALAYAM TEMPEL, KANKAL, TELANGANA 503120, INDIA</t>
  </si>
  <si>
    <t>1-31/2</t>
  </si>
  <si>
    <t>88CG+23C, DEVANPALLY - KAMAREDDY RD, DEVUNIPALLY, KAMAREDDY, TELANGANA 503111, INDIA</t>
  </si>
  <si>
    <t>plot no 29</t>
  </si>
  <si>
    <t>plot no 30</t>
  </si>
  <si>
    <t>78.307</t>
  </si>
  <si>
    <t>88V5+V78, TEKRIYAL, TELANGANA 503111, INDIA</t>
  </si>
  <si>
    <t>3, SIRCILLA ROAD, KAMAREDDY, RAMESWARPALLE, TELANGANA 503111, INDIA</t>
  </si>
  <si>
    <t>18.45</t>
  </si>
  <si>
    <t>78.198</t>
  </si>
  <si>
    <t>F622+55X, UTHNOOR, TELANGANA 503145, INDIA</t>
  </si>
  <si>
    <t>6-14/1</t>
  </si>
  <si>
    <t>2, SUBHASH RD, PADMAJIWADI X ROAD, KAMAREDDY, TELANGANA 503111, INDIA</t>
  </si>
  <si>
    <t>OPEN PLAT NO.1</t>
  </si>
  <si>
    <t>18.399</t>
  </si>
  <si>
    <t>78.153</t>
  </si>
  <si>
    <t>GANDHARI RD, TELANGANA 503114, INDIA</t>
  </si>
  <si>
    <t>Plot No.35</t>
  </si>
  <si>
    <t>18.465</t>
  </si>
  <si>
    <t>78.134</t>
  </si>
  <si>
    <t>F47P+W5Q, SOMARAM, TELANGANA 503114, INDIA</t>
  </si>
  <si>
    <t>5-56</t>
  </si>
  <si>
    <t>18.3</t>
  </si>
  <si>
    <t>78.237</t>
  </si>
  <si>
    <t>SH 11, TELANGANA 503120, INDIA</t>
  </si>
  <si>
    <t>18.684</t>
  </si>
  <si>
    <t>78.111</t>
  </si>
  <si>
    <t>M4M6+CFJ, KANTESHWAR, NIZAMABAD, TELANGANA 503002, INDIA</t>
  </si>
  <si>
    <t>flat no 202</t>
  </si>
  <si>
    <t>19.345</t>
  </si>
  <si>
    <t>79.483</t>
  </si>
  <si>
    <t>8FVM+V63, NEW, INDIRA MARKET RD, WARD NUMBER 3, SRIRAM NAGAR, KAGAZNAGAR, TELANGANA 504296, INDIA</t>
  </si>
  <si>
    <t>19.367</t>
  </si>
  <si>
    <t>79.291</t>
  </si>
  <si>
    <t>978R+W8W, BESIDE BEJJUR SUPERMARKET, ASIFABAD, TELANGANA 504293, INDIA</t>
  </si>
  <si>
    <t>19.348</t>
  </si>
  <si>
    <t>79.474</t>
  </si>
  <si>
    <t>8FXF+GP5 TEACHER'S COLONY, ROAD, KAGAZNAGAR, TELANGANA 504296, INDIA</t>
  </si>
  <si>
    <t>part of plot no 2</t>
  </si>
  <si>
    <t>19.364</t>
  </si>
  <si>
    <t>79.295</t>
  </si>
  <si>
    <t>977V+PJX, ASIFABAD, TELANGANA 504293, INDIA</t>
  </si>
  <si>
    <t>19.366</t>
  </si>
  <si>
    <t>978R+HGH, ASIFABAD, TELANGANA 504293, INDIA</t>
  </si>
  <si>
    <t>Jankapur</t>
  </si>
  <si>
    <t>Sy No 103/A/1/2/1/1/1 Jankapur</t>
  </si>
  <si>
    <t>Sy 103/A/1/2/1/1/1 Jankapur</t>
  </si>
  <si>
    <t>19.346</t>
  </si>
  <si>
    <t>79.491</t>
  </si>
  <si>
    <t>RAILWAY FOOT OVER BRIDGE, SHOP NO:1-2-56, ADILABAD, OPP. RAJKUMAR LODGE, KAGAZNAGAR, TELANGANA 504296, INDIA</t>
  </si>
  <si>
    <t>part of house no 1-13-129/2</t>
  </si>
  <si>
    <t>977V+7WM, JUBILEE MKT RD, ASIFABAD, TELANGANA 504293, INDIA</t>
  </si>
  <si>
    <t>Jankapur Asifabad</t>
  </si>
  <si>
    <t>Govindapur Asifabad Mandal</t>
  </si>
  <si>
    <t>19.526</t>
  </si>
  <si>
    <t>79.688</t>
  </si>
  <si>
    <t>GMGQ+F3C, MUTHAMPET, TELANGANA 504299, INDIA</t>
  </si>
  <si>
    <t>1-76/C/3</t>
  </si>
  <si>
    <t>1-726/c/3</t>
  </si>
  <si>
    <t>19.358</t>
  </si>
  <si>
    <t>BRAMHANWADA HNO:10-80/1, ASIFABAD, TELANGANA 504293, INDIA</t>
  </si>
  <si>
    <t>19.347</t>
  </si>
  <si>
    <t>79.469</t>
  </si>
  <si>
    <t>8FW9+QM, KAGAZNAGAR, TELANGANA 504296, INDIA</t>
  </si>
  <si>
    <t>19.231</t>
  </si>
  <si>
    <t>79.392</t>
  </si>
  <si>
    <t>GOLLETI - KHARIGUDA RD, BHAGAT SINGH NAGAR, GOLLET, TELANGANA 504292, INDIA</t>
  </si>
  <si>
    <t>19.352</t>
  </si>
  <si>
    <t>79.475</t>
  </si>
  <si>
    <t>1-16-186/1 TEACHERS' COLONY PETROL BUNK AREA, KAGAZNAGAR, TELANGANA 504296, INDIA</t>
  </si>
  <si>
    <t>19.378</t>
  </si>
  <si>
    <t>79.283</t>
  </si>
  <si>
    <t>97HM+423, YELLARAM, TELANGANA 504293, INDIA</t>
  </si>
  <si>
    <t>8FWM+436, SUBASH BOSE RD, WARD NUMBER 3, KAGAZNAGAR, TELANGANA 504296, INDIA</t>
  </si>
  <si>
    <t>19.342</t>
  </si>
  <si>
    <t>79.492</t>
  </si>
  <si>
    <t>8FVR+9CC, MAHATMA JYOTIBA PHULE MARG, KAGAZNAGAR, TELANGANA 504296, INDIA</t>
  </si>
  <si>
    <t>Alloted H No 1-13-205/1/2</t>
  </si>
  <si>
    <t>79.294</t>
  </si>
  <si>
    <t>978V+QM2, ASIFABAD, TELANGANA 504293, INDIA</t>
  </si>
  <si>
    <t>19.35</t>
  </si>
  <si>
    <t>9F2F+5JC, KAGAZNAGAR, TELANGANA 504296, INDIA</t>
  </si>
  <si>
    <t>79.306</t>
  </si>
  <si>
    <t>9854+MFF TIRYANI RIVER BRIDGE ON ASIFABAD-GODAVARIKHANI ROAD, RAJIV RAHADARI, TELANGANA 504293, INDIA</t>
  </si>
  <si>
    <t>JANKAPUR ASIFABAD</t>
  </si>
  <si>
    <t>1-13-90/1, KAPUWADA, KAGAZNAGAR, TELANGANA 504296, INDIA</t>
  </si>
  <si>
    <t>Plot No 7</t>
  </si>
  <si>
    <t>79.292</t>
  </si>
  <si>
    <t>MAIN HIGHWAY ROAD, KBM CHOWK, 978R+PMR, NEAR BY JYOTI TRANSPORT, ASIFABAD, TELANGANA 504293, INDIA</t>
  </si>
  <si>
    <t>19.356</t>
  </si>
  <si>
    <t>79.471</t>
  </si>
  <si>
    <t>9F4C+96P, KAGAZNAGAR, TELANGANA 504296, INDIA</t>
  </si>
  <si>
    <t>19.355</t>
  </si>
  <si>
    <t>79.473</t>
  </si>
  <si>
    <t>11, KAGAZNAGAR, TELANGANA 504296, INDIA</t>
  </si>
  <si>
    <t>79.281</t>
  </si>
  <si>
    <t>975M+H8W, ASIFABAD, TELANGANA 504293, INDIA</t>
  </si>
  <si>
    <t>79.472</t>
  </si>
  <si>
    <t>9F3C+3C5, KAGAZNAGAR, TELANGANA 504296, INDIA</t>
  </si>
  <si>
    <t>Kaghaznagar</t>
  </si>
  <si>
    <t>79.493</t>
  </si>
  <si>
    <t>8FVV+V3F, KAPUWADA, KAGAZNAGAR, TELANGANA 504296, INDIA</t>
  </si>
  <si>
    <t>1-13-22,23</t>
  </si>
  <si>
    <t>Rebbena</t>
  </si>
  <si>
    <t>Asifabad</t>
  </si>
  <si>
    <t>9F3G+34C, AMBEDKAR CHOWRASTA, KAGAZNAGAR, TELANGANA 504296, INDIA</t>
  </si>
  <si>
    <t>19.247</t>
  </si>
  <si>
    <t>79.417</t>
  </si>
  <si>
    <t>6CX8+2VW, MANCHERIAL - CHANDRAPUR - NAGPUR RD, REBBENA, TELANGANA 504292, INDIA</t>
  </si>
  <si>
    <t>19.258</t>
  </si>
  <si>
    <t>79.413</t>
  </si>
  <si>
    <t>7C56+9P3, REBBENA, TELANGANA 504292, INDIA</t>
  </si>
  <si>
    <t>Rebbana</t>
  </si>
  <si>
    <t>19.353</t>
  </si>
  <si>
    <t>79.463</t>
  </si>
  <si>
    <t>9F36+8X, BOREGAON, TELANGANA 504296, INDIA</t>
  </si>
  <si>
    <t>19.359</t>
  </si>
  <si>
    <t>79.285</t>
  </si>
  <si>
    <t>975P+XJ2, ASIFABAD, TELANGANA 504293, INDIA</t>
  </si>
  <si>
    <t>8FVF+QG3, SRIRAM NAGAR, KAGAZNAGAR, TELANGANA 504296, INDIA</t>
  </si>
  <si>
    <t>19.344</t>
  </si>
  <si>
    <t>8FVM+J4P, WARD NUMBER 3, SRIRAM NAGAR, KAGAZNAGAR, TELANGANA 504296, INDIA</t>
  </si>
  <si>
    <t>19.365</t>
  </si>
  <si>
    <t>978R+78G, MANCHERIAL - CHANDRAPUR - NAGPUR RD, ASIFABAD, TELANGANA 504293, INDIA</t>
  </si>
  <si>
    <t>Plot No 5</t>
  </si>
  <si>
    <t>79.489</t>
  </si>
  <si>
    <t>9F5Q+6H9, SIRSILK RD, KAGAZNAGAR, TELANGANA 504296, INDIA</t>
  </si>
  <si>
    <t>19.407</t>
  </si>
  <si>
    <t>79.314</t>
  </si>
  <si>
    <t>BORDA 4-13 ADILABAD BORDA 4-13, JAITHPUR, TELANGANA 504295, INDIA</t>
  </si>
  <si>
    <t>Village Boarda Mandal Wankidi Sy No 1/2</t>
  </si>
  <si>
    <t>19.484</t>
  </si>
  <si>
    <t>79.323</t>
  </si>
  <si>
    <t>1, INDRA NAGAR, WANKIDI (KALAN), TELANGANA 504295, INDIA</t>
  </si>
  <si>
    <t>19.357</t>
  </si>
  <si>
    <t>975R+2JF, ASIFABAD, TELANGANA 504293, INDIA</t>
  </si>
  <si>
    <t>sy. no. 49/2/1. plot. no. 21. Asifabad</t>
  </si>
  <si>
    <t>Sy. No. 49/2/1 Plot No 21 Asifabad</t>
  </si>
  <si>
    <t>sy. no. 49/2/1. pilot.no. 20. Asifabad</t>
  </si>
  <si>
    <t>sy. no. 49/2/1. plot. no. 20. Asifabad</t>
  </si>
  <si>
    <t>B ANUSUY</t>
  </si>
  <si>
    <t>Row Labels</t>
  </si>
  <si>
    <t>Grand Total</t>
  </si>
  <si>
    <t>Count of TRAN_DESC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</si>
</sst>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[$-14009]dd/mm/yyyy;@"/>
    <numFmt numFmtId="166" formatCode="mm/dd/yyyy\ hh:mm:ss"/>
  </numFmts>
  <fonts count="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" fontId="1" fillId="0" borderId="0" xfId="0" applyNumberFormat="1" applyFon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5" fontId="2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5797.695049768517" createdVersion="8" refreshedVersion="8" minRefreshableVersion="3" recordCount="1000" xr:uid="{FE82C9E3-C6B7-4426-8DFB-44CEE805BFC7}">
  <cacheSource type="worksheet">
    <worksheetSource ref="A1:V1001" sheet="MAJOR"/>
  </cacheSource>
  <cacheFields count="22">
    <cacheField name="SR_CODE" numFmtId="164">
      <sharedItems containsSemiMixedTypes="0" containsString="0" containsNumber="1" containsInteger="1" minValue="1404" maxValue="1901"/>
    </cacheField>
    <cacheField name="BOOK_NO" numFmtId="3">
      <sharedItems containsSemiMixedTypes="0" containsString="0" containsNumber="1" containsInteger="1" minValue="1" maxValue="1"/>
    </cacheField>
    <cacheField name="TRAN_MAJ_CODE" numFmtId="0">
      <sharedItems/>
    </cacheField>
    <cacheField name="TRAN_MIN_CODE" numFmtId="0">
      <sharedItems/>
    </cacheField>
    <cacheField name="TRAN_DESC" numFmtId="0">
      <sharedItems count="9">
        <s v="Sale Deed"/>
        <s v="Gift in favour of family members"/>
        <s v="AGREEMENT OF SALE CUM GPA"/>
        <s v="Gift in f/o others"/>
        <s v="Deposit of Title Deeds"/>
        <s v="Settlement in f/o family member"/>
        <s v="GPA"/>
        <s v="Settlement in f/o others"/>
        <s v="Mort. deed in f/o Governer/President of India by Gt.Servants"/>
      </sharedItems>
    </cacheField>
    <cacheField name="P_DATE" numFmtId="165">
      <sharedItems containsSemiMixedTypes="0" containsNonDate="0" containsDate="1" containsString="0" minDate="2025-01-29T00:00:00" maxDate="2025-03-27T00:00:00"/>
    </cacheField>
    <cacheField name="E_DATE" numFmtId="165">
      <sharedItems containsSemiMixedTypes="0" containsNonDate="0" containsDate="1" containsString="0" minDate="2025-01-09T00:00:00" maxDate="2025-03-27T00:00:00"/>
    </cacheField>
    <cacheField name="R_DATE" numFmtId="165">
      <sharedItems containsSemiMixedTypes="0" containsNonDate="0" containsDate="1" containsString="0" minDate="2025-01-29T00:00:00" maxDate="2025-03-27T00:00:00"/>
    </cacheField>
    <cacheField name="DT_PURCH_STAMP" numFmtId="165">
      <sharedItems containsSemiMixedTypes="0" containsNonDate="0" containsDate="1" containsString="0" minDate="2024-08-24T00:00:00" maxDate="2025-03-27T00:00:00"/>
    </cacheField>
    <cacheField name="P_CODE" numFmtId="0">
      <sharedItems/>
    </cacheField>
    <cacheField name="P_NAME" numFmtId="0">
      <sharedItems/>
    </cacheField>
    <cacheField name="STAMP_DUTY_PAID" numFmtId="3">
      <sharedItems containsSemiMixedTypes="0" containsString="0" containsNumber="1" containsInteger="1" minValue="50" maxValue="500"/>
    </cacheField>
    <cacheField name="FINAL_TAXABLE_VALUE" numFmtId="3">
      <sharedItems containsSemiMixedTypes="0" containsString="0" containsNumber="1" containsInteger="1" minValue="0" maxValue="15000000"/>
    </cacheField>
    <cacheField name="SD_PAYABLE" numFmtId="0">
      <sharedItems containsString="0" containsBlank="1" containsNumber="1" containsInteger="1" minValue="0" maxValue="825000"/>
    </cacheField>
    <cacheField name="TD_PAYABLE" numFmtId="3">
      <sharedItems containsSemiMixedTypes="0" containsString="0" containsNumber="1" containsInteger="1" minValue="0" maxValue="195000"/>
    </cacheField>
    <cacheField name="RF_PAYABLE" numFmtId="0">
      <sharedItems containsString="0" containsBlank="1" containsNumber="1" containsInteger="1" minValue="0" maxValue="300000"/>
    </cacheField>
    <cacheField name="DSD_PAYABLE" numFmtId="3">
      <sharedItems containsSemiMixedTypes="0" containsString="0" containsNumber="1" containsInteger="1" minValue="0" maxValue="824900"/>
    </cacheField>
    <cacheField name="RDOCT_NO" numFmtId="164">
      <sharedItems containsSemiMixedTypes="0" containsString="0" containsNumber="1" containsInteger="1" minValue="277" maxValue="2619"/>
    </cacheField>
    <cacheField name="RYEAR" numFmtId="164">
      <sharedItems containsSemiMixedTypes="0" containsString="0" containsNumber="1" containsInteger="1" minValue="2025" maxValue="2025"/>
    </cacheField>
    <cacheField name="TIME_STAMP" numFmtId="165">
      <sharedItems containsSemiMixedTypes="0" containsNonDate="0" containsDate="1" containsString="0" minDate="2025-01-09T12:42:31" maxDate="2025-03-26T16:49:53"/>
    </cacheField>
    <cacheField name="REGN_TIME" numFmtId="165">
      <sharedItems containsSemiMixedTypes="0" containsNonDate="0" containsDate="1" containsString="0" minDate="2025-01-29T12:17:51" maxDate="2025-03-26T17:55:13"/>
    </cacheField>
    <cacheField name="CITIZEN_TRANSACTION_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528"/>
    <n v="1"/>
    <s v="01"/>
    <s v="01"/>
    <x v="0"/>
    <d v="2025-03-05T00:00:00"/>
    <d v="2025-03-05T00:00:00"/>
    <d v="2025-03-05T00:00:00"/>
    <d v="2025-03-04T00:00:00"/>
    <s v="EX"/>
    <s v="B PRAVEEN KUMAR REDDY"/>
    <n v="100"/>
    <n v="3750000"/>
    <n v="206250"/>
    <n v="56250"/>
    <n v="18750"/>
    <n v="206150"/>
    <n v="1877"/>
    <n v="2025"/>
    <d v="2025-03-05T11:07:39"/>
    <d v="2025-03-05T12:42:25"/>
    <s v="CJRK25093110"/>
  </r>
  <r>
    <n v="1528"/>
    <n v="1"/>
    <s v="01"/>
    <s v="01"/>
    <x v="0"/>
    <d v="2025-03-05T00:00:00"/>
    <d v="2025-03-05T00:00:00"/>
    <d v="2025-03-05T00:00:00"/>
    <d v="2025-03-05T00:00:00"/>
    <s v="EX"/>
    <s v="K.NEELIMA"/>
    <n v="100"/>
    <n v="2293000"/>
    <n v="126115"/>
    <n v="34395"/>
    <n v="11465"/>
    <n v="126015"/>
    <n v="1886"/>
    <n v="2025"/>
    <d v="2025-03-05T12:05:25"/>
    <d v="2025-03-05T14:02:27"/>
    <s v="IEWZ25090165"/>
  </r>
  <r>
    <n v="1528"/>
    <n v="1"/>
    <s v="01"/>
    <s v="01"/>
    <x v="0"/>
    <d v="2025-03-05T00:00:00"/>
    <d v="2025-03-05T00:00:00"/>
    <d v="2025-03-05T00:00:00"/>
    <d v="2025-03-01T00:00:00"/>
    <s v="EX"/>
    <s v="SHAIK ABDUL SHAREEF"/>
    <n v="100"/>
    <n v="3200000"/>
    <n v="176000"/>
    <n v="48000"/>
    <n v="16000"/>
    <n v="175900"/>
    <n v="1894"/>
    <n v="2025"/>
    <d v="2025-03-05T14:19:24"/>
    <d v="2025-03-05T15:14:17"/>
    <s v="WVOK25088412"/>
  </r>
  <r>
    <n v="1528"/>
    <n v="1"/>
    <s v="01"/>
    <s v="01"/>
    <x v="0"/>
    <d v="2025-03-05T00:00:00"/>
    <d v="2025-03-05T00:00:00"/>
    <d v="2025-03-05T00:00:00"/>
    <d v="2025-03-05T00:00:00"/>
    <s v="OT"/>
    <s v="SRIDHARAN MANI"/>
    <n v="100"/>
    <n v="12565000"/>
    <n v="691075"/>
    <n v="188475"/>
    <n v="62825"/>
    <n v="297560"/>
    <n v="1915"/>
    <n v="2025"/>
    <d v="2025-03-05T16:47:47"/>
    <d v="2025-03-05T18:08:00"/>
    <s v="XJBJ25095551"/>
  </r>
  <r>
    <n v="1528"/>
    <n v="1"/>
    <s v="01"/>
    <s v="01"/>
    <x v="0"/>
    <d v="2025-03-06T00:00:00"/>
    <d v="2025-03-06T00:00:00"/>
    <d v="2025-03-06T00:00:00"/>
    <d v="2025-03-04T00:00:00"/>
    <s v="EX"/>
    <s v="G V V S SATYA LAKSHMI"/>
    <n v="100"/>
    <n v="3298000"/>
    <n v="181390"/>
    <n v="49470"/>
    <n v="16490"/>
    <n v="181290"/>
    <n v="1923"/>
    <n v="2025"/>
    <d v="2025-03-06T11:45:25"/>
    <d v="2025-03-06T12:41:11"/>
    <s v="KEDD25096792"/>
  </r>
  <r>
    <n v="1528"/>
    <n v="1"/>
    <s v="01"/>
    <s v="01"/>
    <x v="0"/>
    <d v="2025-03-06T00:00:00"/>
    <d v="2025-03-06T00:00:00"/>
    <d v="2025-03-06T00:00:00"/>
    <d v="2025-03-06T00:00:00"/>
    <s v="EX"/>
    <s v="CH.V.SRAVAN KUMAR"/>
    <n v="100"/>
    <n v="3000000"/>
    <n v="165000"/>
    <n v="45000"/>
    <n v="15000"/>
    <n v="164900"/>
    <n v="1924"/>
    <n v="2025"/>
    <d v="2025-03-06T11:28:47"/>
    <d v="2025-03-06T12:54:04"/>
    <s v="YYUW25096650"/>
  </r>
  <r>
    <n v="1528"/>
    <n v="1"/>
    <s v="01"/>
    <s v="01"/>
    <x v="0"/>
    <d v="2025-03-06T00:00:00"/>
    <d v="2025-03-06T00:00:00"/>
    <d v="2025-03-06T00:00:00"/>
    <d v="2025-03-06T00:00:00"/>
    <s v="GP"/>
    <s v="MAMIDI HANUMANTH REDDY"/>
    <n v="100"/>
    <n v="4009000"/>
    <n v="220495"/>
    <n v="60135"/>
    <n v="20045"/>
    <n v="220395"/>
    <n v="1925"/>
    <n v="2025"/>
    <d v="2025-03-06T12:15:53"/>
    <d v="2025-03-06T13:00:46"/>
    <s v="NKRZ25096156"/>
  </r>
  <r>
    <n v="1528"/>
    <n v="1"/>
    <s v="01"/>
    <s v="01"/>
    <x v="0"/>
    <d v="2025-03-06T00:00:00"/>
    <d v="2025-03-06T00:00:00"/>
    <d v="2025-03-06T00:00:00"/>
    <d v="2025-03-05T00:00:00"/>
    <s v="EX"/>
    <s v="M.ANJAIAH"/>
    <n v="100"/>
    <n v="7200000"/>
    <n v="396000"/>
    <n v="108000"/>
    <n v="36000"/>
    <n v="395900"/>
    <n v="1928"/>
    <n v="2025"/>
    <d v="2025-03-06T12:44:51"/>
    <d v="2025-03-06T13:28:18"/>
    <s v="JGDH25095996"/>
  </r>
  <r>
    <n v="1528"/>
    <n v="1"/>
    <s v="01"/>
    <s v="01"/>
    <x v="0"/>
    <d v="2025-03-06T00:00:00"/>
    <d v="2025-03-06T00:00:00"/>
    <d v="2025-03-06T00:00:00"/>
    <d v="2025-03-05T00:00:00"/>
    <s v="EX"/>
    <s v="SAMA MAHIPAL REDDY"/>
    <n v="100"/>
    <n v="276000"/>
    <n v="15180"/>
    <n v="4140"/>
    <n v="1380"/>
    <n v="15080"/>
    <n v="1937"/>
    <n v="2025"/>
    <d v="2025-03-06T11:36:21"/>
    <d v="2025-03-06T15:05:13"/>
    <s v="QLHI25095635"/>
  </r>
  <r>
    <n v="1528"/>
    <n v="1"/>
    <s v="01"/>
    <s v="01"/>
    <x v="0"/>
    <d v="2025-03-06T00:00:00"/>
    <d v="2025-03-06T00:00:00"/>
    <d v="2025-03-06T00:00:00"/>
    <d v="2025-03-06T00:00:00"/>
    <s v="EX"/>
    <s v="PALLI NISAR"/>
    <n v="100"/>
    <n v="1120000"/>
    <n v="61600"/>
    <n v="16800"/>
    <n v="5600"/>
    <n v="61500"/>
    <n v="1943"/>
    <n v="2025"/>
    <d v="2025-03-06T13:28:01"/>
    <d v="2025-03-06T15:22:14"/>
    <s v="QTWE25094549"/>
  </r>
  <r>
    <n v="1528"/>
    <n v="1"/>
    <s v="01"/>
    <s v="01"/>
    <x v="0"/>
    <d v="2025-03-06T00:00:00"/>
    <d v="2025-03-06T00:00:00"/>
    <d v="2025-03-06T00:00:00"/>
    <d v="2025-03-05T00:00:00"/>
    <s v="EX"/>
    <s v="Y.BALA KOTESWRA RAO"/>
    <n v="100"/>
    <n v="1700000"/>
    <n v="93500"/>
    <n v="25500"/>
    <n v="8500"/>
    <n v="93400"/>
    <n v="1946"/>
    <n v="2025"/>
    <d v="2025-03-06T13:28:56"/>
    <d v="2025-03-06T16:48:06"/>
    <s v="NTPV25097141"/>
  </r>
  <r>
    <n v="1528"/>
    <n v="1"/>
    <s v="03"/>
    <s v="01"/>
    <x v="1"/>
    <d v="2025-03-06T00:00:00"/>
    <d v="2025-03-06T00:00:00"/>
    <d v="2025-03-06T00:00:00"/>
    <d v="2025-03-03T00:00:00"/>
    <s v="EX"/>
    <s v="BILQUIS BANU"/>
    <n v="100"/>
    <n v="6920000"/>
    <n v="138400"/>
    <n v="34600"/>
    <n v="25000"/>
    <n v="138300"/>
    <n v="1948"/>
    <n v="2025"/>
    <d v="2025-03-06T12:21:38"/>
    <d v="2025-03-06T16:52:48"/>
    <s v="EKGJ25095206"/>
  </r>
  <r>
    <n v="1528"/>
    <n v="1"/>
    <s v="01"/>
    <s v="01"/>
    <x v="0"/>
    <d v="2025-03-06T00:00:00"/>
    <d v="2025-03-06T00:00:00"/>
    <d v="2025-03-06T00:00:00"/>
    <d v="2025-03-06T00:00:00"/>
    <s v="GP"/>
    <s v="GOTI PAVAN"/>
    <n v="100"/>
    <n v="5400000"/>
    <n v="297000"/>
    <n v="81000"/>
    <n v="27000"/>
    <n v="49400"/>
    <n v="1951"/>
    <n v="2025"/>
    <d v="2025-03-06T15:32:31"/>
    <d v="2025-03-06T17:09:41"/>
    <s v="XDKR25097518"/>
  </r>
  <r>
    <n v="1528"/>
    <n v="1"/>
    <s v="01"/>
    <s v="01"/>
    <x v="0"/>
    <d v="2025-03-06T00:00:00"/>
    <d v="2025-03-06T00:00:00"/>
    <d v="2025-03-06T00:00:00"/>
    <d v="2025-03-06T00:00:00"/>
    <s v="EX"/>
    <s v="SAMA BABRUVAHAN REDDY"/>
    <n v="100"/>
    <n v="2600000"/>
    <n v="143000"/>
    <n v="39000"/>
    <n v="13000"/>
    <n v="142900"/>
    <n v="1957"/>
    <n v="2025"/>
    <d v="2025-03-06T15:14:58"/>
    <d v="2025-03-06T17:45:15"/>
    <s v="LYCN25098080"/>
  </r>
  <r>
    <n v="1528"/>
    <n v="1"/>
    <s v="03"/>
    <s v="01"/>
    <x v="1"/>
    <d v="2025-03-06T00:00:00"/>
    <d v="2025-03-06T00:00:00"/>
    <d v="2025-03-06T00:00:00"/>
    <d v="2025-03-06T00:00:00"/>
    <s v="EX"/>
    <s v="K.VIMALA"/>
    <n v="100"/>
    <n v="430500"/>
    <n v="8610"/>
    <n v="2153"/>
    <n v="2153"/>
    <n v="8510"/>
    <n v="1966"/>
    <n v="2025"/>
    <d v="2025-03-06T15:21:20"/>
    <d v="2025-03-06T18:20:55"/>
    <s v="ADDK25098045"/>
  </r>
  <r>
    <n v="1528"/>
    <n v="1"/>
    <s v="03"/>
    <s v="01"/>
    <x v="1"/>
    <d v="2025-03-06T00:00:00"/>
    <d v="2025-03-06T00:00:00"/>
    <d v="2025-03-06T00:00:00"/>
    <d v="2025-03-06T00:00:00"/>
    <s v="EX"/>
    <s v="K.VIMALA"/>
    <n v="100"/>
    <n v="1038000"/>
    <n v="20760"/>
    <n v="5190"/>
    <n v="5190"/>
    <n v="20660"/>
    <n v="1967"/>
    <n v="2025"/>
    <d v="2025-03-06T15:25:02"/>
    <d v="2025-03-06T18:24:55"/>
    <s v="PKZE25097996"/>
  </r>
  <r>
    <n v="1528"/>
    <n v="1"/>
    <s v="01"/>
    <s v="01"/>
    <x v="0"/>
    <d v="2025-03-07T00:00:00"/>
    <d v="2025-03-07T00:00:00"/>
    <d v="2025-03-07T00:00:00"/>
    <d v="2025-03-07T00:00:00"/>
    <s v="EX"/>
    <s v="KALLEM RAJI REDDY"/>
    <n v="100"/>
    <n v="1005000"/>
    <n v="55275"/>
    <n v="15075"/>
    <n v="5025"/>
    <n v="55175"/>
    <n v="1973"/>
    <n v="2025"/>
    <d v="2025-03-07T11:40:52"/>
    <d v="2025-03-07T13:54:53"/>
    <s v="OJRA25099363"/>
  </r>
  <r>
    <n v="1528"/>
    <n v="1"/>
    <s v="03"/>
    <s v="01"/>
    <x v="1"/>
    <d v="2025-03-07T00:00:00"/>
    <d v="2025-03-07T00:00:00"/>
    <d v="2025-03-07T00:00:00"/>
    <d v="2025-03-07T00:00:00"/>
    <s v="EX"/>
    <s v="G JANGAIAH"/>
    <n v="100"/>
    <n v="1603000"/>
    <n v="32060"/>
    <n v="8015"/>
    <n v="8015"/>
    <n v="31960"/>
    <n v="1978"/>
    <n v="2025"/>
    <d v="2025-03-07T13:48:20"/>
    <d v="2025-03-07T15:19:27"/>
    <s v="FMHD25099750"/>
  </r>
  <r>
    <n v="1528"/>
    <n v="1"/>
    <s v="01"/>
    <s v="01"/>
    <x v="0"/>
    <d v="2025-03-07T00:00:00"/>
    <d v="2025-03-07T00:00:00"/>
    <d v="2025-03-07T00:00:00"/>
    <d v="2025-03-07T00:00:00"/>
    <s v="EX"/>
    <s v="DONADULA ALIVELU"/>
    <n v="100"/>
    <n v="730000"/>
    <n v="40150"/>
    <n v="10950"/>
    <n v="3650"/>
    <n v="40050"/>
    <n v="1979"/>
    <n v="2025"/>
    <d v="2025-03-07T13:44:50"/>
    <d v="2025-03-07T15:20:34"/>
    <s v="FWZK25100014"/>
  </r>
  <r>
    <n v="1528"/>
    <n v="1"/>
    <s v="01"/>
    <s v="01"/>
    <x v="0"/>
    <d v="2025-03-07T00:00:00"/>
    <d v="2025-03-07T00:00:00"/>
    <d v="2025-03-07T00:00:00"/>
    <d v="2025-03-07T00:00:00"/>
    <s v="EX"/>
    <s v="KOTHA SRIDHAR"/>
    <n v="100"/>
    <n v="2200000"/>
    <n v="121000"/>
    <n v="33000"/>
    <n v="11000"/>
    <n v="120900"/>
    <n v="1985"/>
    <n v="2025"/>
    <d v="2025-03-07T14:00:00"/>
    <d v="2025-03-07T15:52:46"/>
    <s v="NQPD25100139"/>
  </r>
  <r>
    <n v="1528"/>
    <n v="1"/>
    <s v="01"/>
    <s v="01"/>
    <x v="0"/>
    <d v="2025-03-07T00:00:00"/>
    <d v="2025-03-07T00:00:00"/>
    <d v="2025-03-07T00:00:00"/>
    <d v="2025-03-07T00:00:00"/>
    <s v="EX"/>
    <s v="MUCHHU PERAJU"/>
    <n v="100"/>
    <n v="4550000"/>
    <n v="250250"/>
    <n v="68250"/>
    <n v="22750"/>
    <n v="250150"/>
    <n v="1993"/>
    <n v="2025"/>
    <d v="2025-03-07T16:08:27"/>
    <d v="2025-03-07T16:44:27"/>
    <s v="FLWI25099943"/>
  </r>
  <r>
    <n v="1528"/>
    <n v="1"/>
    <s v="01"/>
    <s v="01"/>
    <x v="0"/>
    <d v="2025-03-07T00:00:00"/>
    <d v="2025-03-07T00:00:00"/>
    <d v="2025-03-07T00:00:00"/>
    <d v="2025-03-07T00:00:00"/>
    <s v="GP"/>
    <s v="SRI RAMDAS SARITHA"/>
    <n v="100"/>
    <n v="6300000"/>
    <n v="346500"/>
    <n v="94500"/>
    <n v="31500"/>
    <n v="227435"/>
    <n v="1996"/>
    <n v="2025"/>
    <d v="2025-03-07T16:29:12"/>
    <d v="2025-03-07T17:12:19"/>
    <s v="KWJC25100312"/>
  </r>
  <r>
    <n v="1528"/>
    <n v="1"/>
    <s v="01"/>
    <s v="01"/>
    <x v="0"/>
    <d v="2025-03-10T00:00:00"/>
    <d v="2025-03-10T00:00:00"/>
    <d v="2025-03-10T00:00:00"/>
    <d v="2025-03-10T00:00:00"/>
    <s v="EX"/>
    <s v="KASHAN GANESH"/>
    <n v="100"/>
    <n v="2500000"/>
    <n v="137500"/>
    <n v="37500"/>
    <n v="12500"/>
    <n v="137400"/>
    <n v="2005"/>
    <n v="2025"/>
    <d v="2025-03-10T11:52:08"/>
    <d v="2025-03-10T14:55:37"/>
    <s v="QKZI25098704"/>
  </r>
  <r>
    <n v="1528"/>
    <n v="1"/>
    <s v="03"/>
    <s v="01"/>
    <x v="1"/>
    <d v="2025-03-10T00:00:00"/>
    <d v="2025-03-10T00:00:00"/>
    <d v="2025-03-10T00:00:00"/>
    <d v="2025-03-10T00:00:00"/>
    <s v="EX"/>
    <s v="P.RAVINDRA NATH"/>
    <n v="100"/>
    <n v="2625000"/>
    <n v="52500"/>
    <n v="13125"/>
    <n v="13125"/>
    <n v="52400"/>
    <n v="2015"/>
    <n v="2025"/>
    <d v="2025-03-10T13:04:58"/>
    <d v="2025-03-10T15:35:29"/>
    <s v="BHDF25100921"/>
  </r>
  <r>
    <n v="1528"/>
    <n v="1"/>
    <s v="01"/>
    <s v="01"/>
    <x v="0"/>
    <d v="2025-03-11T00:00:00"/>
    <d v="2025-03-11T00:00:00"/>
    <d v="2025-03-11T00:00:00"/>
    <d v="2025-03-11T00:00:00"/>
    <s v="EX"/>
    <s v="MARRI RAMESH"/>
    <n v="100"/>
    <n v="2600000"/>
    <n v="143000"/>
    <n v="39000"/>
    <n v="13000"/>
    <n v="142900"/>
    <n v="2052"/>
    <n v="2025"/>
    <d v="2025-03-11T13:09:11"/>
    <d v="2025-03-11T13:51:15"/>
    <s v="YUBV25104133"/>
  </r>
  <r>
    <n v="1528"/>
    <n v="1"/>
    <s v="01"/>
    <s v="11"/>
    <x v="2"/>
    <d v="2025-03-11T00:00:00"/>
    <d v="2025-03-11T00:00:00"/>
    <d v="2025-03-11T00:00:00"/>
    <d v="2025-03-11T00:00:00"/>
    <s v="EX"/>
    <s v="V VARALAKSHMI"/>
    <n v="100"/>
    <n v="2953000"/>
    <n v="191945"/>
    <n v="0"/>
    <n v="14765"/>
    <n v="191845"/>
    <n v="2082"/>
    <n v="2025"/>
    <d v="2025-03-11T15:30:36"/>
    <d v="2025-03-11T16:52:58"/>
    <s v="YNQG25107447"/>
  </r>
  <r>
    <n v="1528"/>
    <n v="1"/>
    <s v="01"/>
    <s v="01"/>
    <x v="0"/>
    <d v="2025-03-11T00:00:00"/>
    <d v="2025-03-10T00:00:00"/>
    <d v="2025-03-11T00:00:00"/>
    <d v="2025-03-10T00:00:00"/>
    <s v="OT"/>
    <s v="SAKRIYA ANAND KUMAR"/>
    <n v="100"/>
    <n v="4505000"/>
    <n v="247775"/>
    <n v="67575"/>
    <n v="22525"/>
    <n v="247675"/>
    <n v="2087"/>
    <n v="2025"/>
    <d v="2025-03-11T15:57:42"/>
    <d v="2025-03-11T17:09:53"/>
    <s v="FAGM25104104"/>
  </r>
  <r>
    <n v="1528"/>
    <n v="1"/>
    <s v="01"/>
    <s v="01"/>
    <x v="0"/>
    <d v="2025-03-12T00:00:00"/>
    <d v="2025-03-12T00:00:00"/>
    <d v="2025-03-12T00:00:00"/>
    <d v="2025-03-11T00:00:00"/>
    <s v="EX"/>
    <s v="KUNCHALA RAJU"/>
    <n v="100"/>
    <n v="2475000"/>
    <n v="136125"/>
    <n v="37125"/>
    <n v="12375"/>
    <n v="136025"/>
    <n v="2095"/>
    <n v="2025"/>
    <d v="2025-03-12T11:29:20"/>
    <d v="2025-03-12T12:25:49"/>
    <s v="FFBL25108081"/>
  </r>
  <r>
    <n v="1528"/>
    <n v="1"/>
    <s v="01"/>
    <s v="01"/>
    <x v="0"/>
    <d v="2025-03-12T00:00:00"/>
    <d v="2025-03-12T00:00:00"/>
    <d v="2025-03-12T00:00:00"/>
    <d v="2025-03-11T00:00:00"/>
    <s v="EX"/>
    <s v="KUNCHALA RAJU"/>
    <n v="100"/>
    <n v="2788000"/>
    <n v="153340"/>
    <n v="41820"/>
    <n v="13940"/>
    <n v="153240"/>
    <n v="2096"/>
    <n v="2025"/>
    <d v="2025-03-12T11:34:38"/>
    <d v="2025-03-12T12:34:49"/>
    <s v="ICWC25109419"/>
  </r>
  <r>
    <n v="1528"/>
    <n v="1"/>
    <s v="01"/>
    <s v="01"/>
    <x v="0"/>
    <d v="2025-03-12T00:00:00"/>
    <d v="2025-03-12T00:00:00"/>
    <d v="2025-03-12T00:00:00"/>
    <d v="2025-03-12T00:00:00"/>
    <s v="EX"/>
    <s v="CH BALA MANOJ KUMAR"/>
    <n v="100"/>
    <n v="814500"/>
    <n v="44798"/>
    <n v="12218"/>
    <n v="4073"/>
    <n v="44698"/>
    <n v="2105"/>
    <n v="2025"/>
    <d v="2025-03-12T12:28:06"/>
    <d v="2025-03-12T13:34:32"/>
    <s v="KSTK25109689"/>
  </r>
  <r>
    <n v="1528"/>
    <n v="1"/>
    <s v="01"/>
    <s v="01"/>
    <x v="0"/>
    <d v="2025-03-12T00:00:00"/>
    <d v="2025-03-12T00:00:00"/>
    <d v="2025-03-12T00:00:00"/>
    <d v="2025-03-12T00:00:00"/>
    <s v="EX"/>
    <s v="RAVULA BIKSHAPATHI"/>
    <n v="100"/>
    <n v="2150000"/>
    <n v="118250"/>
    <n v="32250"/>
    <n v="10750"/>
    <n v="118150"/>
    <n v="2108"/>
    <n v="2025"/>
    <d v="2025-03-12T13:14:20"/>
    <d v="2025-03-12T13:48:11"/>
    <s v="IVNW25110556"/>
  </r>
  <r>
    <n v="1528"/>
    <n v="1"/>
    <s v="01"/>
    <s v="01"/>
    <x v="0"/>
    <d v="2025-03-12T00:00:00"/>
    <d v="2025-03-11T00:00:00"/>
    <d v="2025-03-12T00:00:00"/>
    <d v="2025-03-10T00:00:00"/>
    <s v="EX"/>
    <s v="T.SRINU"/>
    <n v="100"/>
    <n v="1940000"/>
    <n v="106700"/>
    <n v="29100"/>
    <n v="9700"/>
    <n v="106600"/>
    <n v="2110"/>
    <n v="2025"/>
    <d v="2025-03-11T16:13:25"/>
    <d v="2025-03-12T14:43:55"/>
    <s v="FMHV25106718"/>
  </r>
  <r>
    <n v="1528"/>
    <n v="1"/>
    <s v="01"/>
    <s v="01"/>
    <x v="0"/>
    <d v="2025-03-11T00:00:00"/>
    <d v="2025-03-11T00:00:00"/>
    <d v="2025-03-12T00:00:00"/>
    <d v="2025-03-11T00:00:00"/>
    <s v="EX"/>
    <s v="OGAM BIKSHAPATHI REDDY"/>
    <n v="100"/>
    <n v="3200000"/>
    <n v="176000"/>
    <n v="48000"/>
    <n v="16000"/>
    <n v="175900"/>
    <n v="2114"/>
    <n v="2025"/>
    <d v="2025-03-12T13:40:24"/>
    <d v="2025-03-12T15:01:56"/>
    <s v="CDSN25108472"/>
  </r>
  <r>
    <n v="1528"/>
    <n v="1"/>
    <s v="01"/>
    <s v="01"/>
    <x v="0"/>
    <d v="2025-03-12T00:00:00"/>
    <d v="2025-03-06T00:00:00"/>
    <d v="2025-03-12T00:00:00"/>
    <d v="2025-03-06T00:00:00"/>
    <s v="EX"/>
    <s v="BNSP LAKSHMI"/>
    <n v="100"/>
    <n v="4999000"/>
    <n v="274945"/>
    <n v="74985"/>
    <n v="24995"/>
    <n v="274845"/>
    <n v="2115"/>
    <n v="2025"/>
    <d v="2025-03-06T16:41:38"/>
    <d v="2025-03-12T15:03:09"/>
    <s v="IXTL25097967"/>
  </r>
  <r>
    <n v="1528"/>
    <n v="1"/>
    <s v="01"/>
    <s v="01"/>
    <x v="0"/>
    <d v="2025-03-12T00:00:00"/>
    <d v="2025-03-12T00:00:00"/>
    <d v="2025-03-12T00:00:00"/>
    <d v="2025-03-12T00:00:00"/>
    <s v="EX"/>
    <s v="KOTLA SHEKAR"/>
    <n v="100"/>
    <n v="1570000"/>
    <n v="86350"/>
    <n v="23550"/>
    <n v="7850"/>
    <n v="86250"/>
    <n v="2116"/>
    <n v="2025"/>
    <d v="2025-03-12T12:39:46"/>
    <d v="2025-03-12T15:12:15"/>
    <s v="YQAC25109642"/>
  </r>
  <r>
    <n v="1528"/>
    <n v="1"/>
    <s v="03"/>
    <s v="14"/>
    <x v="3"/>
    <d v="2025-03-12T00:00:00"/>
    <d v="2025-03-12T00:00:00"/>
    <d v="2025-03-12T00:00:00"/>
    <d v="2025-03-12T00:00:00"/>
    <s v="EX"/>
    <s v="KAYALA SRIDHAR REDDY"/>
    <n v="100"/>
    <n v="387500"/>
    <n v="19375"/>
    <n v="5813"/>
    <n v="2000"/>
    <n v="19275"/>
    <n v="2124"/>
    <n v="2025"/>
    <d v="2025-03-12T13:55:01"/>
    <d v="2025-03-12T15:55:19"/>
    <s v="JAUM25110471"/>
  </r>
  <r>
    <n v="1528"/>
    <n v="1"/>
    <s v="01"/>
    <s v="01"/>
    <x v="0"/>
    <d v="2025-03-12T00:00:00"/>
    <d v="2025-03-12T00:00:00"/>
    <d v="2025-03-12T00:00:00"/>
    <d v="2025-03-12T00:00:00"/>
    <s v="EX"/>
    <s v="NEVURI DHARMENDAR REDDY"/>
    <n v="100"/>
    <n v="12000000"/>
    <n v="660000"/>
    <n v="180000"/>
    <n v="60000"/>
    <n v="659900"/>
    <n v="2129"/>
    <n v="2025"/>
    <d v="2025-03-12T14:20:25"/>
    <d v="2025-03-12T16:33:44"/>
    <s v="SEIS25109255"/>
  </r>
  <r>
    <n v="1528"/>
    <n v="1"/>
    <s v="01"/>
    <s v="01"/>
    <x v="0"/>
    <d v="2025-03-12T00:00:00"/>
    <d v="2025-03-12T00:00:00"/>
    <d v="2025-03-12T00:00:00"/>
    <d v="2025-03-12T00:00:00"/>
    <s v="EX"/>
    <s v="RELLA SUDHARSHAN REDDY"/>
    <n v="100"/>
    <n v="460000"/>
    <n v="25300"/>
    <n v="6900"/>
    <n v="2300"/>
    <n v="25200"/>
    <n v="2140"/>
    <n v="2025"/>
    <d v="2025-03-12T15:45:31"/>
    <d v="2025-03-12T17:51:10"/>
    <s v="FHUC25112011"/>
  </r>
  <r>
    <n v="1528"/>
    <n v="1"/>
    <s v="01"/>
    <s v="01"/>
    <x v="0"/>
    <d v="2025-03-13T00:00:00"/>
    <d v="2025-02-06T00:00:00"/>
    <d v="2025-03-13T00:00:00"/>
    <d v="2025-02-06T00:00:00"/>
    <s v="EX"/>
    <s v="HAKEEM SUHASINI"/>
    <n v="100"/>
    <n v="3199000"/>
    <n v="175945"/>
    <n v="47985"/>
    <n v="15995"/>
    <n v="175845"/>
    <n v="2148"/>
    <n v="2025"/>
    <d v="2025-02-06T13:53:38"/>
    <d v="2025-03-13T13:12:23"/>
    <s v="KZOH25050260"/>
  </r>
  <r>
    <n v="1528"/>
    <n v="1"/>
    <s v="01"/>
    <s v="01"/>
    <x v="0"/>
    <d v="2025-03-13T00:00:00"/>
    <d v="2025-03-13T00:00:00"/>
    <d v="2025-03-13T00:00:00"/>
    <d v="2025-03-13T00:00:00"/>
    <s v="EX"/>
    <s v="P.SUNITHA"/>
    <n v="100"/>
    <n v="6000000"/>
    <n v="330000"/>
    <n v="90000"/>
    <n v="30000"/>
    <n v="329900"/>
    <n v="2163"/>
    <n v="2025"/>
    <d v="2025-03-13T13:07:03"/>
    <d v="2025-03-13T16:11:35"/>
    <s v="WLBN25114136"/>
  </r>
  <r>
    <n v="1528"/>
    <n v="1"/>
    <s v="03"/>
    <s v="01"/>
    <x v="1"/>
    <d v="2025-03-13T00:00:00"/>
    <d v="2025-03-13T00:00:00"/>
    <d v="2025-03-13T00:00:00"/>
    <d v="2025-03-12T00:00:00"/>
    <s v="EX"/>
    <s v="P.LAKSHMI PRASANNA"/>
    <n v="100"/>
    <n v="3052500"/>
    <n v="61050"/>
    <n v="15263"/>
    <n v="15263"/>
    <n v="60950"/>
    <n v="2176"/>
    <n v="2025"/>
    <d v="2025-03-13T12:28:44"/>
    <d v="2025-03-13T17:45:02"/>
    <s v="YCWY25111481"/>
  </r>
  <r>
    <n v="1528"/>
    <n v="1"/>
    <s v="01"/>
    <s v="01"/>
    <x v="0"/>
    <d v="2025-03-15T00:00:00"/>
    <d v="2025-03-15T00:00:00"/>
    <d v="2025-03-15T00:00:00"/>
    <d v="2025-03-13T00:00:00"/>
    <s v="EX"/>
    <s v="Y.V.G.K.MURTHY"/>
    <n v="100"/>
    <n v="3050000"/>
    <n v="167750"/>
    <n v="45750"/>
    <n v="15250"/>
    <n v="167650"/>
    <n v="2183"/>
    <n v="2025"/>
    <d v="2025-03-15T11:12:35"/>
    <d v="2025-03-15T11:51:31"/>
    <s v="NQBF25115847"/>
  </r>
  <r>
    <n v="1528"/>
    <n v="1"/>
    <s v="01"/>
    <s v="01"/>
    <x v="0"/>
    <d v="2025-03-15T00:00:00"/>
    <d v="2025-03-15T00:00:00"/>
    <d v="2025-03-15T00:00:00"/>
    <d v="2025-03-15T00:00:00"/>
    <s v="EX"/>
    <s v="K.AMARENDER"/>
    <n v="100"/>
    <n v="4200000"/>
    <n v="231000"/>
    <n v="63000"/>
    <n v="21000"/>
    <n v="230900"/>
    <n v="2192"/>
    <n v="2025"/>
    <d v="2025-03-15T12:28:24"/>
    <d v="2025-03-15T13:50:22"/>
    <s v="QNDG25117832"/>
  </r>
  <r>
    <n v="1528"/>
    <n v="1"/>
    <s v="01"/>
    <s v="11"/>
    <x v="2"/>
    <d v="2025-03-15T00:00:00"/>
    <d v="2025-03-15T00:00:00"/>
    <d v="2025-03-15T00:00:00"/>
    <d v="2025-03-15T00:00:00"/>
    <s v="EX"/>
    <s v="K.PRABHAKAR"/>
    <n v="100"/>
    <n v="3050000"/>
    <n v="198250"/>
    <n v="0"/>
    <n v="15250"/>
    <n v="198150"/>
    <n v="2195"/>
    <n v="2025"/>
    <d v="2025-03-15T13:19:56"/>
    <d v="2025-03-15T14:22:28"/>
    <s v="CLAM25117097"/>
  </r>
  <r>
    <n v="1528"/>
    <n v="1"/>
    <s v="01"/>
    <s v="01"/>
    <x v="0"/>
    <d v="2025-03-15T00:00:00"/>
    <d v="2025-03-15T00:00:00"/>
    <d v="2025-03-15T00:00:00"/>
    <d v="2025-03-15T00:00:00"/>
    <s v="EX"/>
    <s v="KAMBHAM VEERASWAMY"/>
    <n v="100"/>
    <n v="1100000"/>
    <n v="60500"/>
    <n v="16500"/>
    <n v="5500"/>
    <n v="60400"/>
    <n v="2213"/>
    <n v="2025"/>
    <d v="2025-03-15T15:01:28"/>
    <d v="2025-03-15T16:45:10"/>
    <s v="BVOC25117478"/>
  </r>
  <r>
    <n v="1528"/>
    <n v="1"/>
    <s v="01"/>
    <s v="01"/>
    <x v="0"/>
    <d v="2025-03-15T00:00:00"/>
    <d v="2025-03-15T00:00:00"/>
    <d v="2025-03-15T00:00:00"/>
    <d v="2025-03-15T00:00:00"/>
    <s v="EX"/>
    <s v="D.GOVARDHAN"/>
    <n v="100"/>
    <n v="1550000"/>
    <n v="85250"/>
    <n v="23250"/>
    <n v="7750"/>
    <n v="85150"/>
    <n v="2214"/>
    <n v="2025"/>
    <d v="2025-03-15T15:29:56"/>
    <d v="2025-03-15T16:57:28"/>
    <s v="YLXM25118264"/>
  </r>
  <r>
    <n v="1528"/>
    <n v="1"/>
    <s v="01"/>
    <s v="01"/>
    <x v="0"/>
    <d v="2025-03-15T00:00:00"/>
    <d v="2025-03-15T00:00:00"/>
    <d v="2025-03-15T00:00:00"/>
    <d v="2025-03-15T00:00:00"/>
    <s v="EX"/>
    <s v="R.RAVI KUAMR"/>
    <n v="100"/>
    <n v="4600000"/>
    <n v="253000"/>
    <n v="69000"/>
    <n v="23000"/>
    <n v="252900"/>
    <n v="2218"/>
    <n v="2025"/>
    <d v="2025-03-15T16:08:51"/>
    <d v="2025-03-15T17:13:21"/>
    <s v="GZSG25118901"/>
  </r>
  <r>
    <n v="1528"/>
    <n v="1"/>
    <s v="01"/>
    <s v="01"/>
    <x v="0"/>
    <d v="2025-03-12T00:00:00"/>
    <d v="2025-03-12T00:00:00"/>
    <d v="2025-03-15T00:00:00"/>
    <d v="2025-03-01T00:00:00"/>
    <s v="EX"/>
    <s v="CH.VENKATESH"/>
    <n v="100"/>
    <n v="6700000"/>
    <n v="368500"/>
    <n v="100500"/>
    <n v="33500"/>
    <n v="368400"/>
    <n v="2228"/>
    <n v="2025"/>
    <d v="2025-03-12T15:22:57"/>
    <d v="2025-03-15T18:39:14"/>
    <s v="XZAP25111311"/>
  </r>
  <r>
    <n v="1528"/>
    <n v="1"/>
    <s v="01"/>
    <s v="01"/>
    <x v="0"/>
    <d v="2025-03-17T00:00:00"/>
    <d v="2025-03-17T00:00:00"/>
    <d v="2025-03-17T00:00:00"/>
    <d v="2025-03-17T00:00:00"/>
    <s v="EX"/>
    <s v="T.ANKAMMA RAO"/>
    <n v="100"/>
    <n v="4200000"/>
    <n v="231000"/>
    <n v="63000"/>
    <n v="21000"/>
    <n v="230900"/>
    <n v="2231"/>
    <n v="2025"/>
    <d v="2025-03-17T12:00:46"/>
    <d v="2025-03-17T12:58:46"/>
    <s v="RDZG25119249"/>
  </r>
  <r>
    <n v="1528"/>
    <n v="1"/>
    <s v="01"/>
    <s v="01"/>
    <x v="0"/>
    <d v="2025-03-17T00:00:00"/>
    <d v="2025-03-17T00:00:00"/>
    <d v="2025-03-17T00:00:00"/>
    <d v="2025-03-15T00:00:00"/>
    <s v="EX"/>
    <s v="RADHA KUNCHALA"/>
    <n v="100"/>
    <n v="2561000"/>
    <n v="140855"/>
    <n v="38415"/>
    <n v="12805"/>
    <n v="140755"/>
    <n v="2233"/>
    <n v="2025"/>
    <d v="2025-03-17T12:12:10"/>
    <d v="2025-03-17T13:15:52"/>
    <s v="NHBV25121763"/>
  </r>
  <r>
    <n v="1528"/>
    <n v="1"/>
    <s v="01"/>
    <s v="01"/>
    <x v="0"/>
    <d v="2025-03-17T00:00:00"/>
    <d v="2025-03-17T00:00:00"/>
    <d v="2025-03-17T00:00:00"/>
    <d v="2025-03-17T00:00:00"/>
    <s v="EX"/>
    <s v="SHAIK SALEEM BASHA"/>
    <n v="100"/>
    <n v="6500000"/>
    <n v="357500"/>
    <n v="97500"/>
    <n v="32500"/>
    <n v="357400"/>
    <n v="2235"/>
    <n v="2025"/>
    <d v="2025-03-17T12:51:31"/>
    <d v="2025-03-17T13:34:53"/>
    <s v="EMED25122951"/>
  </r>
  <r>
    <n v="1528"/>
    <n v="1"/>
    <s v="01"/>
    <s v="01"/>
    <x v="0"/>
    <d v="2025-03-17T00:00:00"/>
    <d v="2025-03-17T00:00:00"/>
    <d v="2025-03-17T00:00:00"/>
    <d v="2025-03-17T00:00:00"/>
    <s v="EX"/>
    <s v="SIGE RAMA KRISHNA"/>
    <n v="100"/>
    <n v="4000000"/>
    <n v="220000"/>
    <n v="60000"/>
    <n v="20000"/>
    <n v="219900"/>
    <n v="2236"/>
    <n v="2025"/>
    <d v="2025-03-17T13:04:49"/>
    <d v="2025-03-17T13:40:55"/>
    <s v="JSAI25122792"/>
  </r>
  <r>
    <n v="1528"/>
    <n v="1"/>
    <s v="01"/>
    <s v="01"/>
    <x v="0"/>
    <d v="2025-03-17T00:00:00"/>
    <d v="2025-03-17T00:00:00"/>
    <d v="2025-03-17T00:00:00"/>
    <d v="2025-03-17T00:00:00"/>
    <s v="EX"/>
    <s v="T.DHANA LAKSHMI"/>
    <n v="100"/>
    <n v="3500000"/>
    <n v="192500"/>
    <n v="52500"/>
    <n v="17500"/>
    <n v="192400"/>
    <n v="2239"/>
    <n v="2025"/>
    <d v="2025-03-17T13:00:05"/>
    <d v="2025-03-17T13:57:17"/>
    <s v="IXHD25121843"/>
  </r>
  <r>
    <n v="1528"/>
    <n v="1"/>
    <s v="01"/>
    <s v="01"/>
    <x v="0"/>
    <d v="2025-03-17T00:00:00"/>
    <d v="2025-03-17T00:00:00"/>
    <d v="2025-03-17T00:00:00"/>
    <d v="2025-03-17T00:00:00"/>
    <s v="EX"/>
    <s v="NINDUPEETAM HANISHA"/>
    <n v="100"/>
    <n v="8000000"/>
    <n v="440000"/>
    <n v="120000"/>
    <n v="40000"/>
    <n v="439900"/>
    <n v="2246"/>
    <n v="2025"/>
    <d v="2025-03-17T12:22:19"/>
    <d v="2025-03-17T15:03:41"/>
    <s v="JWCJ25121776"/>
  </r>
  <r>
    <n v="1528"/>
    <n v="1"/>
    <s v="01"/>
    <s v="01"/>
    <x v="0"/>
    <d v="2025-03-17T00:00:00"/>
    <d v="2025-03-17T00:00:00"/>
    <d v="2025-03-17T00:00:00"/>
    <d v="2025-03-17T00:00:00"/>
    <s v="EX"/>
    <s v="K.LAVANYA"/>
    <n v="100"/>
    <n v="2350000"/>
    <n v="129250"/>
    <n v="35250"/>
    <n v="11750"/>
    <n v="129150"/>
    <n v="2254"/>
    <n v="2025"/>
    <d v="2025-03-17T16:05:28"/>
    <d v="2025-03-17T16:56:39"/>
    <s v="UKJT25124601"/>
  </r>
  <r>
    <n v="1528"/>
    <n v="1"/>
    <s v="01"/>
    <s v="01"/>
    <x v="0"/>
    <d v="2025-03-18T00:00:00"/>
    <d v="2025-03-18T00:00:00"/>
    <d v="2025-03-18T00:00:00"/>
    <d v="2025-03-17T00:00:00"/>
    <s v="EX"/>
    <s v="B TIRAPATAIAH"/>
    <n v="100"/>
    <n v="9000000"/>
    <n v="495000"/>
    <n v="135000"/>
    <n v="45000"/>
    <n v="405800"/>
    <n v="2269"/>
    <n v="2025"/>
    <d v="2025-03-18T12:00:23"/>
    <d v="2025-03-18T13:04:51"/>
    <s v="RVEX25123237"/>
  </r>
  <r>
    <n v="1528"/>
    <n v="1"/>
    <s v="01"/>
    <s v="01"/>
    <x v="0"/>
    <d v="2025-03-18T00:00:00"/>
    <d v="2025-03-18T00:00:00"/>
    <d v="2025-03-18T00:00:00"/>
    <d v="2025-03-18T00:00:00"/>
    <s v="EX"/>
    <s v="SURESH KUMAR ARTHAM"/>
    <n v="100"/>
    <n v="1448000"/>
    <n v="79640"/>
    <n v="21720"/>
    <n v="7240"/>
    <n v="79540"/>
    <n v="2270"/>
    <n v="2025"/>
    <d v="2025-03-18T12:55:14"/>
    <d v="2025-03-18T13:40:27"/>
    <s v="QFXO25125063"/>
  </r>
  <r>
    <n v="1528"/>
    <n v="1"/>
    <s v="03"/>
    <s v="01"/>
    <x v="1"/>
    <d v="2025-03-18T00:00:00"/>
    <d v="2025-03-18T00:00:00"/>
    <d v="2025-03-18T00:00:00"/>
    <d v="2025-03-18T00:00:00"/>
    <s v="EX"/>
    <s v="K.VENKAT REDDY"/>
    <n v="100"/>
    <n v="6073000"/>
    <n v="121460"/>
    <n v="30365"/>
    <n v="25000"/>
    <n v="121360"/>
    <n v="2274"/>
    <n v="2025"/>
    <d v="2025-03-18T13:29:49"/>
    <d v="2025-03-18T15:03:23"/>
    <s v="BURA25126844"/>
  </r>
  <r>
    <n v="1528"/>
    <n v="1"/>
    <s v="01"/>
    <s v="01"/>
    <x v="0"/>
    <d v="2025-03-18T00:00:00"/>
    <d v="2025-03-18T00:00:00"/>
    <d v="2025-03-18T00:00:00"/>
    <d v="2025-03-18T00:00:00"/>
    <s v="EX"/>
    <s v="VEENA RAJESH REDDY"/>
    <n v="100"/>
    <n v="2504000"/>
    <n v="137720"/>
    <n v="37560"/>
    <n v="12520"/>
    <n v="137620"/>
    <n v="2292"/>
    <n v="2025"/>
    <d v="2025-03-18T16:40:52"/>
    <d v="2025-03-18T17:32:40"/>
    <s v="SAAS25128376"/>
  </r>
  <r>
    <n v="1528"/>
    <n v="1"/>
    <s v="01"/>
    <s v="01"/>
    <x v="0"/>
    <d v="2025-03-19T00:00:00"/>
    <d v="2025-03-19T00:00:00"/>
    <d v="2025-03-19T00:00:00"/>
    <d v="2025-03-10T00:00:00"/>
    <s v="EX"/>
    <s v="M NARENDER REDDY"/>
    <n v="100"/>
    <n v="3000000"/>
    <n v="165000"/>
    <n v="45000"/>
    <n v="15000"/>
    <n v="164900"/>
    <n v="2299"/>
    <n v="2025"/>
    <d v="2025-03-19T11:28:47"/>
    <d v="2025-03-19T12:57:29"/>
    <s v="FRGV25104692"/>
  </r>
  <r>
    <n v="1528"/>
    <n v="1"/>
    <s v="03"/>
    <s v="01"/>
    <x v="1"/>
    <d v="2025-03-19T00:00:00"/>
    <d v="2025-03-19T00:00:00"/>
    <d v="2025-03-19T00:00:00"/>
    <d v="2025-03-17T00:00:00"/>
    <s v="EX"/>
    <s v="MORA RAMCHANDRA REDDY"/>
    <n v="100"/>
    <n v="4107000"/>
    <n v="82140"/>
    <n v="20535"/>
    <n v="20535"/>
    <n v="82040"/>
    <n v="2304"/>
    <n v="2025"/>
    <d v="2025-03-19T11:59:34"/>
    <d v="2025-03-19T13:28:32"/>
    <s v="TVUS25129236"/>
  </r>
  <r>
    <n v="1528"/>
    <n v="1"/>
    <s v="03"/>
    <s v="01"/>
    <x v="1"/>
    <d v="2025-03-19T00:00:00"/>
    <d v="2025-03-19T00:00:00"/>
    <d v="2025-03-19T00:00:00"/>
    <d v="2025-03-17T00:00:00"/>
    <s v="EX"/>
    <s v="MORA RAMACHANDRA REDDY"/>
    <n v="100"/>
    <n v="4449000"/>
    <n v="88980"/>
    <n v="22245"/>
    <n v="22245"/>
    <n v="88880"/>
    <n v="2305"/>
    <n v="2025"/>
    <d v="2025-03-19T11:41:44"/>
    <d v="2025-03-19T13:30:06"/>
    <s v="LWML25129266"/>
  </r>
  <r>
    <n v="1528"/>
    <n v="1"/>
    <s v="01"/>
    <s v="01"/>
    <x v="0"/>
    <d v="2025-03-19T00:00:00"/>
    <d v="2025-03-19T00:00:00"/>
    <d v="2025-03-19T00:00:00"/>
    <d v="2025-03-19T00:00:00"/>
    <s v="GP"/>
    <s v="TATI VIJAYA KUMARI"/>
    <n v="100"/>
    <n v="3000000"/>
    <n v="165000"/>
    <n v="45000"/>
    <n v="15000"/>
    <n v="111170"/>
    <n v="2307"/>
    <n v="2025"/>
    <d v="2025-03-19T12:04:05"/>
    <d v="2025-03-19T13:43:08"/>
    <s v="FOXJ25129699"/>
  </r>
  <r>
    <n v="1528"/>
    <n v="1"/>
    <s v="01"/>
    <s v="01"/>
    <x v="0"/>
    <d v="2025-03-19T00:00:00"/>
    <d v="2025-03-19T00:00:00"/>
    <d v="2025-03-19T00:00:00"/>
    <d v="2025-03-19T00:00:00"/>
    <s v="EX"/>
    <s v="CH.MALAKONDAIAH"/>
    <n v="100"/>
    <n v="3000000"/>
    <n v="165000"/>
    <n v="45000"/>
    <n v="15000"/>
    <n v="164900"/>
    <n v="2308"/>
    <n v="2025"/>
    <d v="2025-03-19T12:08:26"/>
    <d v="2025-03-19T13:48:39"/>
    <s v="GWVZ25129078"/>
  </r>
  <r>
    <n v="1528"/>
    <n v="1"/>
    <s v="01"/>
    <s v="01"/>
    <x v="0"/>
    <d v="2025-03-19T00:00:00"/>
    <d v="2025-03-19T00:00:00"/>
    <d v="2025-03-19T00:00:00"/>
    <d v="2025-03-19T00:00:00"/>
    <s v="EX"/>
    <s v="K.SRINIVASA RAO"/>
    <n v="100"/>
    <n v="4250000"/>
    <n v="233750"/>
    <n v="63750"/>
    <n v="21250"/>
    <n v="233650"/>
    <n v="2325"/>
    <n v="2025"/>
    <d v="2025-03-19T14:01:32"/>
    <d v="2025-03-19T16:36:54"/>
    <s v="GCJM25130699"/>
  </r>
  <r>
    <n v="1528"/>
    <n v="1"/>
    <s v="01"/>
    <s v="01"/>
    <x v="0"/>
    <d v="2025-03-19T00:00:00"/>
    <d v="2025-03-19T00:00:00"/>
    <d v="2025-03-19T00:00:00"/>
    <d v="2025-03-18T00:00:00"/>
    <s v="EX"/>
    <s v="G.CHALAPATHI REDDY"/>
    <n v="100"/>
    <n v="3498000"/>
    <n v="192390"/>
    <n v="52470"/>
    <n v="17490"/>
    <n v="192290"/>
    <n v="2331"/>
    <n v="2025"/>
    <d v="2025-03-19T15:29:07"/>
    <d v="2025-03-19T16:58:41"/>
    <s v="ZAWJ25129128"/>
  </r>
  <r>
    <n v="1528"/>
    <n v="1"/>
    <s v="01"/>
    <s v="01"/>
    <x v="0"/>
    <d v="2025-03-19T00:00:00"/>
    <d v="2025-03-19T00:00:00"/>
    <d v="2025-03-19T00:00:00"/>
    <d v="2025-03-19T00:00:00"/>
    <s v="EX"/>
    <s v="P.SATYANARAYANA"/>
    <n v="100"/>
    <n v="2800000"/>
    <n v="154000"/>
    <n v="42000"/>
    <n v="14000"/>
    <n v="153900"/>
    <n v="2332"/>
    <n v="2025"/>
    <d v="2025-03-19T14:42:18"/>
    <d v="2025-03-19T16:59:26"/>
    <s v="TXAI25131684"/>
  </r>
  <r>
    <n v="1528"/>
    <n v="1"/>
    <s v="01"/>
    <s v="01"/>
    <x v="0"/>
    <d v="2025-03-19T00:00:00"/>
    <d v="2025-03-19T00:00:00"/>
    <d v="2025-03-19T00:00:00"/>
    <d v="2025-03-19T00:00:00"/>
    <s v="EX"/>
    <s v="CH.GOPINATH"/>
    <n v="100"/>
    <n v="4968000"/>
    <n v="273240"/>
    <n v="74520"/>
    <n v="24840"/>
    <n v="273140"/>
    <n v="2336"/>
    <n v="2025"/>
    <d v="2025-03-19T14:37:39"/>
    <d v="2025-03-19T17:03:35"/>
    <s v="LCPN25129219"/>
  </r>
  <r>
    <n v="1528"/>
    <n v="1"/>
    <s v="01"/>
    <s v="01"/>
    <x v="0"/>
    <d v="2025-03-19T00:00:00"/>
    <d v="2025-03-19T00:00:00"/>
    <d v="2025-03-19T00:00:00"/>
    <d v="2025-03-19T00:00:00"/>
    <s v="EX"/>
    <s v="KUNCHALA SNEHA"/>
    <n v="100"/>
    <n v="2120000"/>
    <n v="116600"/>
    <n v="31800"/>
    <n v="10600"/>
    <n v="116500"/>
    <n v="2337"/>
    <n v="2025"/>
    <d v="2025-03-19T15:36:56"/>
    <d v="2025-03-19T17:10:39"/>
    <s v="XAZT25129831"/>
  </r>
  <r>
    <n v="1528"/>
    <n v="1"/>
    <s v="01"/>
    <s v="01"/>
    <x v="0"/>
    <d v="2025-03-20T00:00:00"/>
    <d v="2025-03-20T00:00:00"/>
    <d v="2025-03-20T00:00:00"/>
    <d v="2025-03-20T00:00:00"/>
    <s v="EX"/>
    <s v="T SRINU"/>
    <n v="100"/>
    <n v="1200000"/>
    <n v="66000"/>
    <n v="18000"/>
    <n v="6000"/>
    <n v="65900"/>
    <n v="2344"/>
    <n v="2025"/>
    <d v="2025-03-20T11:43:48"/>
    <d v="2025-03-20T12:34:27"/>
    <s v="AGNU25133595"/>
  </r>
  <r>
    <n v="1528"/>
    <n v="1"/>
    <s v="01"/>
    <s v="01"/>
    <x v="0"/>
    <d v="2025-03-20T00:00:00"/>
    <d v="2025-03-20T00:00:00"/>
    <d v="2025-03-20T00:00:00"/>
    <d v="2025-03-20T00:00:00"/>
    <s v="EX"/>
    <s v="KUNTLA MADHAV REDDY"/>
    <n v="100"/>
    <n v="1800000"/>
    <n v="99000"/>
    <n v="27000"/>
    <n v="9000"/>
    <n v="98900"/>
    <n v="2348"/>
    <n v="2025"/>
    <d v="2025-03-20T11:47:16"/>
    <d v="2025-03-20T13:01:22"/>
    <s v="TGRP25133100"/>
  </r>
  <r>
    <n v="1528"/>
    <n v="1"/>
    <s v="01"/>
    <s v="01"/>
    <x v="0"/>
    <d v="2025-03-20T00:00:00"/>
    <d v="2025-03-20T00:00:00"/>
    <d v="2025-03-20T00:00:00"/>
    <d v="2025-03-19T00:00:00"/>
    <s v="EX"/>
    <s v="GIRI SUNTITHA"/>
    <n v="100"/>
    <n v="583000"/>
    <n v="32065"/>
    <n v="8745"/>
    <n v="2915"/>
    <n v="31965"/>
    <n v="2361"/>
    <n v="2025"/>
    <d v="2025-03-20T12:43:50"/>
    <d v="2025-03-20T14:59:08"/>
    <s v="LRFU25133592"/>
  </r>
  <r>
    <n v="1528"/>
    <n v="1"/>
    <s v="01"/>
    <s v="01"/>
    <x v="0"/>
    <d v="2025-03-20T00:00:00"/>
    <d v="2025-03-20T00:00:00"/>
    <d v="2025-03-20T00:00:00"/>
    <d v="2025-03-20T00:00:00"/>
    <s v="EX"/>
    <s v="P.PRAVEEN KUMAR REDDY"/>
    <n v="100"/>
    <n v="4000000"/>
    <n v="220000"/>
    <n v="60000"/>
    <n v="20000"/>
    <n v="219900"/>
    <n v="2362"/>
    <n v="2025"/>
    <d v="2025-03-20T12:50:30"/>
    <d v="2025-03-20T15:18:17"/>
    <s v="BBTG25133095"/>
  </r>
  <r>
    <n v="1528"/>
    <n v="1"/>
    <s v="01"/>
    <s v="01"/>
    <x v="0"/>
    <d v="2025-03-20T00:00:00"/>
    <d v="2025-03-20T00:00:00"/>
    <d v="2025-03-20T00:00:00"/>
    <d v="2025-03-19T00:00:00"/>
    <s v="EX"/>
    <s v="NOORI BEGUM"/>
    <n v="100"/>
    <n v="4000000"/>
    <n v="220000"/>
    <n v="60000"/>
    <n v="20000"/>
    <n v="219900"/>
    <n v="2365"/>
    <n v="2025"/>
    <d v="2025-03-19T16:51:03"/>
    <d v="2025-03-20T15:23:39"/>
    <s v="ATNS25121625"/>
  </r>
  <r>
    <n v="1528"/>
    <n v="1"/>
    <s v="01"/>
    <s v="01"/>
    <x v="0"/>
    <d v="2025-03-20T00:00:00"/>
    <d v="2025-03-20T00:00:00"/>
    <d v="2025-03-20T00:00:00"/>
    <d v="2025-03-20T00:00:00"/>
    <s v="EX"/>
    <s v="M.ANANDA RAJU"/>
    <n v="100"/>
    <n v="3000000"/>
    <n v="165000"/>
    <n v="45000"/>
    <n v="15000"/>
    <n v="164900"/>
    <n v="2366"/>
    <n v="2025"/>
    <d v="2025-03-20T13:18:59"/>
    <d v="2025-03-20T15:30:46"/>
    <s v="OEQG25127480"/>
  </r>
  <r>
    <n v="1528"/>
    <n v="1"/>
    <s v="01"/>
    <s v="01"/>
    <x v="0"/>
    <d v="2025-03-20T00:00:00"/>
    <d v="2025-03-20T00:00:00"/>
    <d v="2025-03-20T00:00:00"/>
    <d v="2025-03-15T00:00:00"/>
    <s v="EX"/>
    <s v="V.SWAROOPA"/>
    <n v="100"/>
    <n v="3150000"/>
    <n v="173250"/>
    <n v="47250"/>
    <n v="15750"/>
    <n v="173150"/>
    <n v="2381"/>
    <n v="2025"/>
    <d v="2025-03-20T16:04:10"/>
    <d v="2025-03-20T17:17:36"/>
    <s v="YTDU25116196"/>
  </r>
  <r>
    <n v="1528"/>
    <n v="1"/>
    <s v="01"/>
    <s v="01"/>
    <x v="0"/>
    <d v="2025-03-21T00:00:00"/>
    <d v="2025-03-21T00:00:00"/>
    <d v="2025-03-21T00:00:00"/>
    <d v="2025-03-20T00:00:00"/>
    <s v="EX"/>
    <s v="VARA PRASAD RENUKUNTLA"/>
    <n v="100"/>
    <n v="3250000"/>
    <n v="178750"/>
    <n v="48750"/>
    <n v="16250"/>
    <n v="178650"/>
    <n v="2389"/>
    <n v="2025"/>
    <d v="2025-03-21T12:16:23"/>
    <d v="2025-03-21T13:27:52"/>
    <s v="OYYW25135686"/>
  </r>
  <r>
    <n v="1528"/>
    <n v="1"/>
    <s v="01"/>
    <s v="01"/>
    <x v="0"/>
    <d v="2025-03-21T00:00:00"/>
    <d v="2025-03-20T00:00:00"/>
    <d v="2025-03-21T00:00:00"/>
    <d v="2025-03-20T00:00:00"/>
    <s v="EX"/>
    <s v="KOTHAKURMA MANGAMMA"/>
    <n v="100"/>
    <n v="1852000"/>
    <n v="101860"/>
    <n v="27780"/>
    <n v="9260"/>
    <n v="101760"/>
    <n v="2395"/>
    <n v="2025"/>
    <d v="2025-03-21T14:01:09"/>
    <d v="2025-03-21T15:04:03"/>
    <s v="RMAN25121721"/>
  </r>
  <r>
    <n v="1528"/>
    <n v="1"/>
    <s v="03"/>
    <s v="01"/>
    <x v="1"/>
    <d v="2025-03-21T00:00:00"/>
    <d v="2025-03-21T00:00:00"/>
    <d v="2025-03-21T00:00:00"/>
    <d v="2025-03-21T00:00:00"/>
    <s v="EX"/>
    <s v="M.L.REDDY"/>
    <n v="100"/>
    <n v="1331000"/>
    <n v="26620"/>
    <n v="6655"/>
    <n v="6655"/>
    <n v="26520"/>
    <n v="2410"/>
    <n v="2025"/>
    <d v="2025-03-21T16:24:04"/>
    <d v="2025-03-21T17:52:00"/>
    <s v="UPUA25137656"/>
  </r>
  <r>
    <n v="1528"/>
    <n v="1"/>
    <s v="03"/>
    <s v="01"/>
    <x v="1"/>
    <d v="2025-03-21T00:00:00"/>
    <d v="2025-03-21T00:00:00"/>
    <d v="2025-03-21T00:00:00"/>
    <d v="2025-03-21T00:00:00"/>
    <s v="EX"/>
    <s v="M.L.REDDY"/>
    <n v="100"/>
    <n v="3256000"/>
    <n v="65120"/>
    <n v="16280"/>
    <n v="16280"/>
    <n v="65020"/>
    <n v="2411"/>
    <n v="2025"/>
    <d v="2025-03-21T16:17:47"/>
    <d v="2025-03-21T17:52:51"/>
    <s v="NMGU25137602"/>
  </r>
  <r>
    <n v="1528"/>
    <n v="1"/>
    <s v="01"/>
    <s v="01"/>
    <x v="0"/>
    <d v="2025-03-22T00:00:00"/>
    <d v="2025-03-22T00:00:00"/>
    <d v="2025-03-22T00:00:00"/>
    <d v="2025-03-21T00:00:00"/>
    <s v="EX"/>
    <s v="JAJULA VINOD KUMAR"/>
    <n v="100"/>
    <n v="2200000"/>
    <n v="121000"/>
    <n v="33000"/>
    <n v="11000"/>
    <n v="120900"/>
    <n v="2428"/>
    <n v="2025"/>
    <d v="2025-03-22T14:26:33"/>
    <d v="2025-03-22T15:14:57"/>
    <s v="NYMH25139938"/>
  </r>
  <r>
    <n v="1528"/>
    <n v="1"/>
    <s v="01"/>
    <s v="01"/>
    <x v="0"/>
    <d v="2025-03-22T00:00:00"/>
    <d v="2025-03-22T00:00:00"/>
    <d v="2025-03-22T00:00:00"/>
    <d v="2025-03-22T00:00:00"/>
    <s v="EX"/>
    <s v="S.RAVI"/>
    <n v="100"/>
    <n v="1300000"/>
    <n v="71500"/>
    <n v="19500"/>
    <n v="6500"/>
    <n v="71400"/>
    <n v="2437"/>
    <n v="2025"/>
    <d v="2025-03-22T13:44:50"/>
    <d v="2025-03-22T17:08:53"/>
    <s v="IXOE25140318"/>
  </r>
  <r>
    <n v="1528"/>
    <n v="1"/>
    <s v="03"/>
    <s v="01"/>
    <x v="1"/>
    <d v="2025-03-24T00:00:00"/>
    <d v="2025-03-24T00:00:00"/>
    <d v="2025-03-24T00:00:00"/>
    <d v="2025-03-24T00:00:00"/>
    <s v="EX"/>
    <s v="V CHANDRAMMA"/>
    <n v="100"/>
    <n v="733000"/>
    <n v="14660"/>
    <n v="3665"/>
    <n v="3665"/>
    <n v="14560"/>
    <n v="2445"/>
    <n v="2025"/>
    <d v="2025-03-24T12:01:59"/>
    <d v="2025-03-24T12:45:13"/>
    <s v="NACK25144854"/>
  </r>
  <r>
    <n v="1528"/>
    <n v="1"/>
    <s v="01"/>
    <s v="01"/>
    <x v="0"/>
    <d v="2025-03-24T00:00:00"/>
    <d v="2025-03-24T00:00:00"/>
    <d v="2025-03-24T00:00:00"/>
    <d v="2025-03-22T00:00:00"/>
    <s v="EX"/>
    <s v="J.THIRUPATHI SWAMY"/>
    <n v="100"/>
    <n v="1935000"/>
    <n v="106425"/>
    <n v="29025"/>
    <n v="9675"/>
    <n v="106325"/>
    <n v="2446"/>
    <n v="2025"/>
    <d v="2025-03-24T11:49:49"/>
    <d v="2025-03-24T12:47:25"/>
    <s v="NVXL25145041"/>
  </r>
  <r>
    <n v="1528"/>
    <n v="1"/>
    <s v="01"/>
    <s v="01"/>
    <x v="0"/>
    <d v="2025-03-24T00:00:00"/>
    <d v="2025-03-24T00:00:00"/>
    <d v="2025-03-24T00:00:00"/>
    <d v="2025-03-24T00:00:00"/>
    <s v="EX"/>
    <s v="K.HANUMANTHA RAO"/>
    <n v="100"/>
    <n v="3900000"/>
    <n v="214500"/>
    <n v="58500"/>
    <n v="19500"/>
    <n v="214400"/>
    <n v="2464"/>
    <n v="2025"/>
    <d v="2025-03-24T12:12:16"/>
    <d v="2025-03-24T15:41:33"/>
    <s v="CNSQ25145070"/>
  </r>
  <r>
    <n v="1528"/>
    <n v="1"/>
    <s v="01"/>
    <s v="01"/>
    <x v="0"/>
    <d v="2025-03-24T00:00:00"/>
    <d v="2025-03-24T00:00:00"/>
    <d v="2025-03-24T00:00:00"/>
    <d v="2025-03-24T00:00:00"/>
    <s v="OT"/>
    <s v="K.SRINIVASA RAO"/>
    <n v="100"/>
    <n v="3250000"/>
    <n v="178750"/>
    <n v="48750"/>
    <n v="16250"/>
    <n v="178650"/>
    <n v="2468"/>
    <n v="2025"/>
    <d v="2025-03-24T13:32:18"/>
    <d v="2025-03-24T16:01:10"/>
    <s v="QDOA25143409"/>
  </r>
  <r>
    <n v="1528"/>
    <n v="1"/>
    <s v="01"/>
    <s v="01"/>
    <x v="0"/>
    <d v="2025-03-24T00:00:00"/>
    <d v="2025-03-24T00:00:00"/>
    <d v="2025-03-24T00:00:00"/>
    <d v="2025-03-24T00:00:00"/>
    <s v="EX"/>
    <s v="MOHAMMED ANWAR UDDIN QUADIRI"/>
    <n v="100"/>
    <n v="3360000"/>
    <n v="184800"/>
    <n v="50400"/>
    <n v="16800"/>
    <n v="184700"/>
    <n v="2469"/>
    <n v="2025"/>
    <d v="2025-03-24T13:23:03"/>
    <d v="2025-03-24T16:12:49"/>
    <s v="KOFT25145930"/>
  </r>
  <r>
    <n v="1528"/>
    <n v="1"/>
    <s v="01"/>
    <s v="01"/>
    <x v="0"/>
    <d v="2025-03-24T00:00:00"/>
    <d v="2025-03-24T00:00:00"/>
    <d v="2025-03-24T00:00:00"/>
    <d v="2025-03-24T00:00:00"/>
    <s v="OT"/>
    <s v="KARPA SAMPREETH"/>
    <n v="100"/>
    <n v="2750000"/>
    <n v="151250"/>
    <n v="41250"/>
    <n v="13750"/>
    <n v="151150"/>
    <n v="2473"/>
    <n v="2025"/>
    <d v="2025-03-24T13:42:35"/>
    <d v="2025-03-24T16:25:18"/>
    <s v="XMMB25145107"/>
  </r>
  <r>
    <n v="1528"/>
    <n v="1"/>
    <s v="01"/>
    <s v="01"/>
    <x v="0"/>
    <d v="2025-03-24T00:00:00"/>
    <d v="2025-03-24T00:00:00"/>
    <d v="2025-03-24T00:00:00"/>
    <d v="2025-03-24T00:00:00"/>
    <s v="OT"/>
    <s v="KARPA SAMPREETH"/>
    <n v="100"/>
    <n v="2750000"/>
    <n v="151250"/>
    <n v="41250"/>
    <n v="13750"/>
    <n v="151150"/>
    <n v="2474"/>
    <n v="2025"/>
    <d v="2025-03-24T13:52:00"/>
    <d v="2025-03-24T16:26:38"/>
    <s v="CRWB25145025"/>
  </r>
  <r>
    <n v="1528"/>
    <n v="1"/>
    <s v="01"/>
    <s v="01"/>
    <x v="0"/>
    <d v="2025-03-24T00:00:00"/>
    <d v="2025-03-24T00:00:00"/>
    <d v="2025-03-24T00:00:00"/>
    <d v="2025-03-24T00:00:00"/>
    <s v="EX"/>
    <s v="G.CHAND BASHA"/>
    <n v="100"/>
    <n v="1300000"/>
    <n v="71500"/>
    <n v="19500"/>
    <n v="6500"/>
    <n v="71400"/>
    <n v="2478"/>
    <n v="2025"/>
    <d v="2025-03-24T14:11:40"/>
    <d v="2025-03-24T16:42:26"/>
    <s v="VTYX25146415"/>
  </r>
  <r>
    <n v="1528"/>
    <n v="1"/>
    <s v="01"/>
    <s v="01"/>
    <x v="0"/>
    <d v="2025-03-24T00:00:00"/>
    <d v="2025-03-24T00:00:00"/>
    <d v="2025-03-24T00:00:00"/>
    <d v="2025-03-24T00:00:00"/>
    <s v="GP"/>
    <s v="K.BHASKAR REDDY"/>
    <n v="100"/>
    <n v="5500000"/>
    <n v="302500"/>
    <n v="82500"/>
    <n v="27500"/>
    <n v="302400"/>
    <n v="2480"/>
    <n v="2025"/>
    <d v="2025-03-24T12:33:18"/>
    <d v="2025-03-24T16:45:10"/>
    <s v="YHZG25145548"/>
  </r>
  <r>
    <n v="1528"/>
    <n v="1"/>
    <s v="01"/>
    <s v="01"/>
    <x v="0"/>
    <d v="2025-03-24T00:00:00"/>
    <d v="2025-03-24T00:00:00"/>
    <d v="2025-03-24T00:00:00"/>
    <d v="2025-03-24T00:00:00"/>
    <s v="OT"/>
    <s v="K.SRINIVASA RAO"/>
    <n v="100"/>
    <n v="4250000"/>
    <n v="233750"/>
    <n v="63750"/>
    <n v="21250"/>
    <n v="233650"/>
    <n v="2486"/>
    <n v="2025"/>
    <d v="2025-03-24T14:20:35"/>
    <d v="2025-03-24T17:02:56"/>
    <s v="UMKK25143446"/>
  </r>
  <r>
    <n v="1528"/>
    <n v="1"/>
    <s v="01"/>
    <s v="01"/>
    <x v="0"/>
    <d v="2025-03-24T00:00:00"/>
    <d v="2025-03-24T00:00:00"/>
    <d v="2025-03-24T00:00:00"/>
    <d v="2025-03-24T00:00:00"/>
    <s v="EX"/>
    <s v="K.ANJANEYULU"/>
    <n v="100"/>
    <n v="4500000"/>
    <n v="247500"/>
    <n v="67500"/>
    <n v="22500"/>
    <n v="247400"/>
    <n v="2488"/>
    <n v="2025"/>
    <d v="2025-03-24T15:18:51"/>
    <d v="2025-03-24T17:05:02"/>
    <s v="MJFH25147096"/>
  </r>
  <r>
    <n v="1528"/>
    <n v="1"/>
    <s v="01"/>
    <s v="01"/>
    <x v="0"/>
    <d v="2025-03-24T00:00:00"/>
    <d v="2025-03-24T00:00:00"/>
    <d v="2025-03-24T00:00:00"/>
    <d v="2025-03-24T00:00:00"/>
    <s v="EX"/>
    <s v="B.RAJASEKHAR REDDY"/>
    <n v="100"/>
    <n v="2100000"/>
    <n v="115500"/>
    <n v="31500"/>
    <n v="10500"/>
    <n v="115400"/>
    <n v="2494"/>
    <n v="2025"/>
    <d v="2025-03-24T15:39:49"/>
    <d v="2025-03-24T17:38:47"/>
    <s v="QESL25146436"/>
  </r>
  <r>
    <n v="1528"/>
    <n v="1"/>
    <s v="01"/>
    <s v="01"/>
    <x v="0"/>
    <d v="2025-03-24T00:00:00"/>
    <d v="2025-03-24T00:00:00"/>
    <d v="2025-03-24T00:00:00"/>
    <d v="2025-03-24T00:00:00"/>
    <s v="EX"/>
    <s v="P.SARVANI"/>
    <n v="100"/>
    <n v="3000000"/>
    <n v="165000"/>
    <n v="45000"/>
    <n v="15000"/>
    <n v="164900"/>
    <n v="2497"/>
    <n v="2025"/>
    <d v="2025-03-24T15:03:53"/>
    <d v="2025-03-24T17:43:43"/>
    <s v="GURI25146851"/>
  </r>
  <r>
    <n v="1528"/>
    <n v="1"/>
    <s v="01"/>
    <s v="01"/>
    <x v="0"/>
    <d v="2025-03-24T00:00:00"/>
    <d v="2025-03-24T00:00:00"/>
    <d v="2025-03-24T00:00:00"/>
    <d v="2025-03-24T00:00:00"/>
    <s v="EX"/>
    <s v="P.SARVANI"/>
    <n v="100"/>
    <n v="2430000"/>
    <n v="133650"/>
    <n v="36450"/>
    <n v="12150"/>
    <n v="133550"/>
    <n v="2498"/>
    <n v="2025"/>
    <d v="2025-03-24T15:26:35"/>
    <d v="2025-03-24T17:45:34"/>
    <s v="GURI25146851"/>
  </r>
  <r>
    <n v="1528"/>
    <n v="1"/>
    <s v="01"/>
    <s v="01"/>
    <x v="0"/>
    <d v="2025-03-24T00:00:00"/>
    <d v="2025-03-24T00:00:00"/>
    <d v="2025-03-24T00:00:00"/>
    <d v="2025-03-24T00:00:00"/>
    <s v="EX"/>
    <s v="C.SRINIVAS"/>
    <n v="100"/>
    <n v="3500000"/>
    <n v="192500"/>
    <n v="52500"/>
    <n v="17500"/>
    <n v="192400"/>
    <n v="2499"/>
    <n v="2025"/>
    <d v="2025-03-24T15:48:02"/>
    <d v="2025-03-24T17:51:25"/>
    <s v="IMXP25143869"/>
  </r>
  <r>
    <n v="1528"/>
    <n v="1"/>
    <s v="01"/>
    <s v="01"/>
    <x v="0"/>
    <d v="2025-03-24T00:00:00"/>
    <d v="2025-03-24T00:00:00"/>
    <d v="2025-03-24T00:00:00"/>
    <d v="2025-03-24T00:00:00"/>
    <s v="EX"/>
    <s v="A.VENKAT REDDY"/>
    <n v="100"/>
    <n v="6300000"/>
    <n v="346500"/>
    <n v="94500"/>
    <n v="31500"/>
    <n v="346400"/>
    <n v="2501"/>
    <n v="2025"/>
    <d v="2025-03-24T16:46:00"/>
    <d v="2025-03-24T18:13:31"/>
    <s v="PPHF25148042"/>
  </r>
  <r>
    <n v="1528"/>
    <n v="1"/>
    <s v="01"/>
    <s v="01"/>
    <x v="0"/>
    <d v="2025-03-24T00:00:00"/>
    <d v="2025-03-24T00:00:00"/>
    <d v="2025-03-24T00:00:00"/>
    <d v="2025-03-24T00:00:00"/>
    <s v="EX"/>
    <s v="M.MAHALAKSHMI"/>
    <n v="100"/>
    <n v="2200000"/>
    <n v="121000"/>
    <n v="33000"/>
    <n v="11000"/>
    <n v="120900"/>
    <n v="2503"/>
    <n v="2025"/>
    <d v="2025-03-24T16:10:05"/>
    <d v="2025-03-24T18:18:47"/>
    <s v="TIDQ25147759"/>
  </r>
  <r>
    <n v="1528"/>
    <n v="1"/>
    <s v="01"/>
    <s v="01"/>
    <x v="0"/>
    <d v="2025-03-25T00:00:00"/>
    <d v="2025-03-25T00:00:00"/>
    <d v="2025-03-25T00:00:00"/>
    <d v="2025-03-24T00:00:00"/>
    <s v="EX"/>
    <s v="B.PRASAD"/>
    <n v="100"/>
    <n v="1300000"/>
    <n v="71500"/>
    <n v="19500"/>
    <n v="6500"/>
    <n v="71400"/>
    <n v="2511"/>
    <n v="2025"/>
    <d v="2025-03-25T11:55:40"/>
    <d v="2025-03-25T12:47:25"/>
    <s v="VTVK25143404"/>
  </r>
  <r>
    <n v="1404"/>
    <n v="1"/>
    <s v="03"/>
    <s v="01"/>
    <x v="1"/>
    <d v="2025-02-01T00:00:00"/>
    <d v="2025-02-01T00:00:00"/>
    <d v="2025-02-01T00:00:00"/>
    <d v="2025-02-01T00:00:00"/>
    <s v="EX"/>
    <s v="M.MANYAMMA"/>
    <n v="100"/>
    <n v="260000"/>
    <n v="5200"/>
    <n v="0"/>
    <n v="3300"/>
    <n v="5100"/>
    <n v="1292"/>
    <n v="2025"/>
    <d v="2025-02-01T12:16:02"/>
    <d v="2025-02-01T12:35:31"/>
    <s v="XONG25041008"/>
  </r>
  <r>
    <n v="1501"/>
    <n v="1"/>
    <s v="03"/>
    <s v="01"/>
    <x v="1"/>
    <d v="2025-03-24T00:00:00"/>
    <d v="2025-03-24T00:00:00"/>
    <d v="2025-03-24T00:00:00"/>
    <d v="2025-03-24T00:00:00"/>
    <s v="EX"/>
    <s v="D NARAYANA"/>
    <n v="100"/>
    <n v="254500"/>
    <n v="5090"/>
    <n v="0"/>
    <n v="3273"/>
    <n v="4990"/>
    <n v="1465"/>
    <n v="2025"/>
    <d v="2025-03-24T15:44:31"/>
    <d v="2025-03-24T16:36:49"/>
    <s v="MPXL25146946"/>
  </r>
  <r>
    <n v="1501"/>
    <n v="1"/>
    <s v="01"/>
    <s v="01"/>
    <x v="0"/>
    <d v="2025-03-24T00:00:00"/>
    <d v="2025-03-24T00:00:00"/>
    <d v="2025-03-25T00:00:00"/>
    <d v="2025-03-24T00:00:00"/>
    <s v="EX"/>
    <s v="AKHILESH MISHRA"/>
    <n v="100"/>
    <n v="1968000"/>
    <n v="108240"/>
    <n v="0"/>
    <n v="39360"/>
    <n v="108140"/>
    <n v="1501"/>
    <n v="2025"/>
    <d v="2025-03-25T14:34:29"/>
    <d v="2025-03-25T16:14:51"/>
    <s v="DNGP25147995"/>
  </r>
  <r>
    <n v="1503"/>
    <n v="1"/>
    <s v="03"/>
    <s v="01"/>
    <x v="1"/>
    <d v="2025-02-07T00:00:00"/>
    <d v="2025-02-07T00:00:00"/>
    <d v="2025-02-07T00:00:00"/>
    <d v="2025-02-07T00:00:00"/>
    <s v="EX"/>
    <s v="THUMALURI PENTA REDDY"/>
    <n v="100"/>
    <n v="745000"/>
    <n v="14900"/>
    <n v="0"/>
    <n v="7450"/>
    <n v="14800"/>
    <n v="1748"/>
    <n v="2025"/>
    <d v="2025-02-07T11:30:35"/>
    <d v="2025-02-07T14:44:39"/>
    <s v="HMPZ25052628"/>
  </r>
  <r>
    <n v="1513"/>
    <n v="1"/>
    <s v="01"/>
    <s v="01"/>
    <x v="0"/>
    <d v="2025-02-17T00:00:00"/>
    <d v="2025-02-16T00:00:00"/>
    <d v="2025-02-17T00:00:00"/>
    <d v="2025-02-15T00:00:00"/>
    <s v="EX"/>
    <s v="D.SATYA PRABHAKER"/>
    <n v="100"/>
    <n v="2425000"/>
    <n v="133375"/>
    <n v="36375"/>
    <n v="12125"/>
    <n v="133275"/>
    <n v="917"/>
    <n v="2025"/>
    <d v="2025-02-17T11:30:08"/>
    <d v="2025-02-17T12:14:59"/>
    <s v="ZEFA25066198"/>
  </r>
  <r>
    <n v="1513"/>
    <n v="1"/>
    <s v="01"/>
    <s v="01"/>
    <x v="0"/>
    <d v="2025-02-17T00:00:00"/>
    <d v="2025-02-17T00:00:00"/>
    <d v="2025-02-17T00:00:00"/>
    <d v="2025-02-17T00:00:00"/>
    <s v="EX"/>
    <s v="V.VISHWAS"/>
    <n v="100"/>
    <n v="13000000"/>
    <n v="715000"/>
    <n v="195000"/>
    <n v="65000"/>
    <n v="714900"/>
    <n v="918"/>
    <n v="2025"/>
    <d v="2025-02-17T11:51:03"/>
    <d v="2025-02-17T12:25:52"/>
    <s v="AEUY25064231"/>
  </r>
  <r>
    <n v="1513"/>
    <n v="1"/>
    <s v="01"/>
    <s v="01"/>
    <x v="0"/>
    <d v="2025-02-17T00:00:00"/>
    <d v="2025-02-17T00:00:00"/>
    <d v="2025-02-17T00:00:00"/>
    <d v="2025-02-17T00:00:00"/>
    <s v="EX"/>
    <s v="P.PADMA RAO"/>
    <n v="100"/>
    <n v="1125000"/>
    <n v="61875"/>
    <n v="16875"/>
    <n v="5625"/>
    <n v="61775"/>
    <n v="923"/>
    <n v="2025"/>
    <d v="2025-02-17T13:44:02"/>
    <d v="2025-02-17T14:27:48"/>
    <s v="SJXW25067211"/>
  </r>
  <r>
    <n v="1520"/>
    <n v="1"/>
    <s v="01"/>
    <s v="01"/>
    <x v="0"/>
    <d v="2025-02-05T00:00:00"/>
    <d v="2025-02-05T00:00:00"/>
    <d v="2025-02-05T00:00:00"/>
    <d v="2025-02-05T00:00:00"/>
    <s v="EX"/>
    <s v="KAMALA DEVI CHENNABOYENA"/>
    <n v="50"/>
    <n v="5413000"/>
    <n v="297715"/>
    <n v="81195"/>
    <n v="27065"/>
    <n v="297665"/>
    <n v="779"/>
    <n v="2025"/>
    <d v="2025-02-05T11:47:18"/>
    <d v="2025-02-05T14:45:32"/>
    <s v="GHEA25048422"/>
  </r>
  <r>
    <n v="1520"/>
    <n v="1"/>
    <s v="03"/>
    <s v="01"/>
    <x v="1"/>
    <d v="2025-02-12T00:00:00"/>
    <d v="2025-02-10T00:00:00"/>
    <d v="2025-02-12T00:00:00"/>
    <d v="2025-02-10T00:00:00"/>
    <s v="EX"/>
    <s v="MAILARAM RAMCHENDRAIAH"/>
    <n v="100"/>
    <n v="653500"/>
    <n v="13070"/>
    <n v="0"/>
    <n v="6536"/>
    <n v="12970"/>
    <n v="948"/>
    <n v="2025"/>
    <d v="2025-02-12T15:29:19"/>
    <d v="2025-02-12T16:10:19"/>
    <s v="SGQN25057142"/>
  </r>
  <r>
    <n v="1520"/>
    <n v="1"/>
    <s v="03"/>
    <s v="01"/>
    <x v="1"/>
    <d v="2025-02-15T00:00:00"/>
    <d v="2025-02-15T00:00:00"/>
    <d v="2025-02-15T00:00:00"/>
    <d v="2025-02-15T00:00:00"/>
    <s v="EX"/>
    <s v="ANANTHULA RAMESH"/>
    <n v="500"/>
    <n v="2018500"/>
    <n v="40370"/>
    <n v="0"/>
    <n v="20186"/>
    <n v="39870"/>
    <n v="1042"/>
    <n v="2025"/>
    <d v="2025-02-15T13:31:05"/>
    <d v="2025-02-15T15:01:06"/>
    <s v="TXIX25065242"/>
  </r>
  <r>
    <n v="1520"/>
    <n v="1"/>
    <s v="01"/>
    <s v="01"/>
    <x v="0"/>
    <d v="2025-02-15T00:00:00"/>
    <d v="2025-02-15T00:00:00"/>
    <d v="2025-02-15T00:00:00"/>
    <d v="2025-02-15T00:00:00"/>
    <s v="EX"/>
    <s v="SHAIK RESHMA"/>
    <n v="100"/>
    <n v="1037000"/>
    <n v="57035"/>
    <n v="0"/>
    <n v="20740"/>
    <n v="56935"/>
    <n v="1048"/>
    <n v="2025"/>
    <d v="2025-02-15T13:47:57"/>
    <d v="2025-02-15T16:13:02"/>
    <s v="VRDS25065523"/>
  </r>
  <r>
    <n v="1520"/>
    <n v="1"/>
    <s v="01"/>
    <s v="01"/>
    <x v="0"/>
    <d v="2025-02-17T00:00:00"/>
    <d v="2025-02-17T00:00:00"/>
    <d v="2025-02-18T00:00:00"/>
    <d v="2025-02-17T00:00:00"/>
    <s v="EX"/>
    <s v="P RAJITHA"/>
    <n v="100"/>
    <n v="806000"/>
    <n v="44330"/>
    <n v="12090"/>
    <n v="4030"/>
    <n v="44230"/>
    <n v="1109"/>
    <n v="2025"/>
    <d v="2025-02-17T12:00:39"/>
    <d v="2025-02-18T16:26:37"/>
    <s v="HAMI25066682"/>
  </r>
  <r>
    <n v="1520"/>
    <n v="1"/>
    <s v="01"/>
    <s v="01"/>
    <x v="0"/>
    <d v="2025-02-24T00:00:00"/>
    <d v="2025-02-24T00:00:00"/>
    <d v="2025-02-24T00:00:00"/>
    <d v="2025-02-24T00:00:00"/>
    <s v="EX"/>
    <s v="ALLURI SUBBA RAJU"/>
    <n v="100"/>
    <n v="1960000"/>
    <n v="107800"/>
    <n v="29400"/>
    <n v="9800"/>
    <n v="107700"/>
    <n v="1255"/>
    <n v="2025"/>
    <d v="2025-02-24T13:34:25"/>
    <d v="2025-02-24T17:07:04"/>
    <s v="UKDM25078372"/>
  </r>
  <r>
    <n v="1520"/>
    <n v="1"/>
    <s v="01"/>
    <s v="01"/>
    <x v="0"/>
    <d v="2025-03-12T00:00:00"/>
    <d v="2025-03-10T00:00:00"/>
    <d v="2025-03-12T00:00:00"/>
    <d v="2025-03-10T00:00:00"/>
    <s v="EX"/>
    <s v="MYLARAM ANUSHA"/>
    <n v="100"/>
    <n v="2950000"/>
    <n v="162250"/>
    <n v="44250"/>
    <n v="14750"/>
    <n v="162150"/>
    <n v="1587"/>
    <n v="2025"/>
    <d v="2025-03-12T12:27:18"/>
    <d v="2025-03-12T15:33:48"/>
    <s v="KNKN25106213"/>
  </r>
  <r>
    <n v="1520"/>
    <n v="1"/>
    <s v="01"/>
    <s v="01"/>
    <x v="0"/>
    <d v="2025-03-12T00:00:00"/>
    <d v="2025-03-10T00:00:00"/>
    <d v="2025-03-12T00:00:00"/>
    <d v="2025-03-10T00:00:00"/>
    <s v="EX"/>
    <s v="MYLARAM ANUSHA"/>
    <n v="100"/>
    <n v="2950000"/>
    <n v="162250"/>
    <n v="44250"/>
    <n v="14750"/>
    <n v="162150"/>
    <n v="1588"/>
    <n v="2025"/>
    <d v="2025-03-12T11:50:39"/>
    <d v="2025-03-12T15:36:58"/>
    <s v="YBHY25106089"/>
  </r>
  <r>
    <n v="1520"/>
    <n v="1"/>
    <s v="01"/>
    <s v="01"/>
    <x v="0"/>
    <d v="2025-03-06T00:00:00"/>
    <d v="2025-03-06T00:00:00"/>
    <d v="2025-03-13T00:00:00"/>
    <d v="2025-03-06T00:00:00"/>
    <s v="EX"/>
    <s v="SHABARINADH GODE NUTHI"/>
    <n v="50"/>
    <n v="3600000"/>
    <n v="198000"/>
    <n v="54000"/>
    <n v="18000"/>
    <n v="197950"/>
    <n v="1633"/>
    <n v="2025"/>
    <d v="2025-03-06T13:39:48"/>
    <d v="2025-03-13T17:46:23"/>
    <s v="KQHB25097589"/>
  </r>
  <r>
    <n v="1520"/>
    <n v="1"/>
    <s v="01"/>
    <s v="01"/>
    <x v="0"/>
    <d v="2025-03-17T00:00:00"/>
    <d v="2025-03-17T00:00:00"/>
    <d v="2025-03-17T00:00:00"/>
    <d v="2025-03-15T00:00:00"/>
    <s v="EX"/>
    <s v="KALIYA KUMAR"/>
    <n v="100"/>
    <n v="2394000"/>
    <n v="131670"/>
    <n v="35910"/>
    <n v="11970"/>
    <n v="131570"/>
    <n v="1680"/>
    <n v="2025"/>
    <d v="2025-03-17T13:19:07"/>
    <d v="2025-03-17T17:32:34"/>
    <s v="VHNY25118513"/>
  </r>
  <r>
    <n v="1501"/>
    <n v="1"/>
    <s v="01"/>
    <s v="01"/>
    <x v="0"/>
    <d v="2025-03-12T00:00:00"/>
    <d v="2025-03-12T00:00:00"/>
    <d v="2025-03-12T00:00:00"/>
    <d v="2025-03-12T00:00:00"/>
    <s v="EX"/>
    <s v="T SRIKANTH"/>
    <n v="100"/>
    <n v="512500"/>
    <n v="28188"/>
    <n v="7688"/>
    <n v="2563"/>
    <n v="28088"/>
    <n v="1207"/>
    <n v="2025"/>
    <d v="2025-03-12T13:09:35"/>
    <d v="2025-03-12T14:34:11"/>
    <s v="OAWE25109795"/>
  </r>
  <r>
    <n v="1412"/>
    <n v="1"/>
    <s v="01"/>
    <s v="01"/>
    <x v="0"/>
    <d v="2025-02-10T00:00:00"/>
    <d v="2025-02-10T00:00:00"/>
    <d v="2025-02-10T00:00:00"/>
    <d v="2025-02-10T00:00:00"/>
    <s v="EX"/>
    <s v="NAGALAXMI"/>
    <n v="200"/>
    <n v="660000"/>
    <n v="36300"/>
    <n v="9900"/>
    <n v="3300"/>
    <n v="36100"/>
    <n v="1283"/>
    <n v="2025"/>
    <d v="2025-02-10T11:46:35"/>
    <d v="2025-02-10T12:43:54"/>
    <s v="QOVN25055715"/>
  </r>
  <r>
    <n v="1501"/>
    <n v="1"/>
    <s v="01"/>
    <s v="01"/>
    <x v="0"/>
    <d v="2025-03-13T00:00:00"/>
    <d v="2025-03-11T00:00:00"/>
    <d v="2025-03-13T00:00:00"/>
    <d v="2025-01-28T00:00:00"/>
    <s v="EX"/>
    <s v="KRISHNA"/>
    <n v="100"/>
    <n v="7799500"/>
    <n v="428973"/>
    <n v="0"/>
    <n v="155990"/>
    <n v="214373"/>
    <n v="1244"/>
    <n v="2025"/>
    <d v="2025-03-11T13:15:30"/>
    <d v="2025-03-13T12:27:05"/>
    <s v="REMZ25104717"/>
  </r>
  <r>
    <n v="1520"/>
    <n v="1"/>
    <s v="01"/>
    <s v="01"/>
    <x v="0"/>
    <d v="2025-03-01T00:00:00"/>
    <d v="2025-02-28T00:00:00"/>
    <d v="2025-03-01T00:00:00"/>
    <d v="2025-02-28T00:00:00"/>
    <s v="EX"/>
    <s v="JITENDER SURANA JAIN"/>
    <n v="100"/>
    <n v="5000000"/>
    <n v="275000"/>
    <n v="75000"/>
    <n v="25000"/>
    <n v="274900"/>
    <n v="1368"/>
    <n v="2025"/>
    <d v="2025-02-28T17:36:07"/>
    <d v="2025-03-01T17:53:14"/>
    <s v="GNTL25086464"/>
  </r>
  <r>
    <n v="1522"/>
    <n v="1"/>
    <s v="01"/>
    <s v="01"/>
    <x v="0"/>
    <d v="2025-03-20T00:00:00"/>
    <d v="2025-03-20T00:00:00"/>
    <d v="2025-03-20T00:00:00"/>
    <d v="2025-03-06T00:00:00"/>
    <s v="EX"/>
    <s v="GADLA SHIVA LEELA"/>
    <n v="100"/>
    <n v="5700000"/>
    <n v="313500"/>
    <n v="85500"/>
    <n v="28500"/>
    <n v="313400"/>
    <n v="2292"/>
    <n v="2025"/>
    <d v="2025-03-19T15:39:50"/>
    <d v="2025-03-20T13:17:04"/>
    <s v="IBED25120995"/>
  </r>
  <r>
    <n v="1522"/>
    <n v="1"/>
    <s v="01"/>
    <s v="01"/>
    <x v="0"/>
    <d v="2025-03-21T00:00:00"/>
    <d v="2025-03-21T00:00:00"/>
    <d v="2025-03-21T00:00:00"/>
    <d v="2025-03-01T00:00:00"/>
    <s v="EX"/>
    <s v="KAVURI LAKSHMI ANURADHA"/>
    <n v="100"/>
    <n v="9100000"/>
    <n v="500500"/>
    <n v="136500"/>
    <n v="45500"/>
    <n v="500400"/>
    <n v="2316"/>
    <n v="2025"/>
    <d v="2025-03-19T15:44:58"/>
    <d v="2025-03-21T13:40:19"/>
    <s v="VZOF25132087"/>
  </r>
  <r>
    <n v="1522"/>
    <n v="1"/>
    <s v="01"/>
    <s v="01"/>
    <x v="0"/>
    <d v="2025-03-24T00:00:00"/>
    <d v="2025-02-25T00:00:00"/>
    <d v="2025-03-24T00:00:00"/>
    <d v="2024-08-24T00:00:00"/>
    <s v="EX"/>
    <s v="G.SREEKANTH"/>
    <n v="100"/>
    <n v="7277000"/>
    <n v="400235"/>
    <n v="109155"/>
    <n v="36385"/>
    <n v="400135"/>
    <n v="2406"/>
    <n v="2025"/>
    <d v="2025-03-24T12:17:10"/>
    <d v="2025-03-24T13:11:49"/>
    <s v="DEIJ25145756"/>
  </r>
  <r>
    <n v="1524"/>
    <n v="1"/>
    <s v="03"/>
    <s v="01"/>
    <x v="1"/>
    <d v="2025-02-17T00:00:00"/>
    <d v="2025-02-17T00:00:00"/>
    <d v="2025-02-18T00:00:00"/>
    <d v="2025-02-17T00:00:00"/>
    <s v="EX"/>
    <s v="NADDIMPETA MAHIPAL REDDY"/>
    <n v="100"/>
    <n v="1130000"/>
    <n v="22600"/>
    <n v="0"/>
    <n v="11300"/>
    <n v="22500"/>
    <n v="727"/>
    <n v="2025"/>
    <d v="2025-02-18T11:20:42"/>
    <d v="2025-02-18T11:48:55"/>
    <s v="ZIOS25068209"/>
  </r>
  <r>
    <n v="1524"/>
    <n v="1"/>
    <s v="01"/>
    <s v="01"/>
    <x v="0"/>
    <d v="2025-02-19T00:00:00"/>
    <d v="2025-02-19T00:00:00"/>
    <d v="2025-02-19T00:00:00"/>
    <d v="2025-02-19T00:00:00"/>
    <s v="EX"/>
    <s v="MALKAPURAM KUMAR"/>
    <n v="100"/>
    <n v="472000"/>
    <n v="25960"/>
    <n v="0"/>
    <n v="9440"/>
    <n v="25860"/>
    <n v="780"/>
    <n v="2025"/>
    <d v="2025-02-19T13:38:03"/>
    <d v="2025-02-19T14:00:29"/>
    <s v="TJDN25071134"/>
  </r>
  <r>
    <n v="1524"/>
    <n v="1"/>
    <s v="01"/>
    <s v="01"/>
    <x v="0"/>
    <d v="2025-02-20T00:00:00"/>
    <d v="2025-02-20T00:00:00"/>
    <d v="2025-02-20T00:00:00"/>
    <d v="2025-02-20T00:00:00"/>
    <s v="EX"/>
    <s v="DUTTALURI SWARNALATHA"/>
    <n v="100"/>
    <n v="7000000"/>
    <n v="385000"/>
    <n v="0"/>
    <n v="140000"/>
    <n v="384900"/>
    <n v="801"/>
    <n v="2025"/>
    <d v="2025-02-20T12:06:55"/>
    <d v="2025-02-20T12:52:36"/>
    <s v="UXCF25072680"/>
  </r>
  <r>
    <n v="1524"/>
    <n v="1"/>
    <s v="03"/>
    <s v="01"/>
    <x v="1"/>
    <d v="2025-02-21T00:00:00"/>
    <d v="2025-02-21T00:00:00"/>
    <d v="2025-02-21T00:00:00"/>
    <d v="2025-02-21T00:00:00"/>
    <s v="EX"/>
    <s v="JOSHI AMRUTHA BAI"/>
    <n v="100"/>
    <n v="1121000"/>
    <n v="22420"/>
    <n v="5605"/>
    <n v="5605"/>
    <n v="22320"/>
    <n v="836"/>
    <n v="2025"/>
    <d v="2025-02-21T15:04:02"/>
    <d v="2025-02-21T16:30:23"/>
    <s v="GAKH25074543"/>
  </r>
  <r>
    <n v="1524"/>
    <n v="1"/>
    <s v="01"/>
    <s v="01"/>
    <x v="0"/>
    <d v="2025-02-22T00:00:00"/>
    <d v="2025-02-22T00:00:00"/>
    <d v="2025-02-22T00:00:00"/>
    <d v="2025-02-22T00:00:00"/>
    <s v="EX"/>
    <s v="CHAITANYA DEVULAPALLY"/>
    <n v="100"/>
    <n v="9920000"/>
    <n v="545600"/>
    <n v="0"/>
    <n v="198400"/>
    <n v="545500"/>
    <n v="853"/>
    <n v="2025"/>
    <d v="2025-02-22T13:32:39"/>
    <d v="2025-02-22T15:11:05"/>
    <s v="WEBS25076709"/>
  </r>
  <r>
    <n v="1524"/>
    <n v="1"/>
    <s v="01"/>
    <s v="01"/>
    <x v="0"/>
    <d v="2025-02-24T00:00:00"/>
    <d v="2025-02-24T00:00:00"/>
    <d v="2025-02-24T00:00:00"/>
    <d v="2025-02-24T00:00:00"/>
    <s v="EX"/>
    <s v="YELGAPURI RANGA RAO"/>
    <n v="100"/>
    <n v="5300000"/>
    <n v="291500"/>
    <n v="0"/>
    <n v="106000"/>
    <n v="291400"/>
    <n v="865"/>
    <n v="2025"/>
    <d v="2025-02-24T12:23:30"/>
    <d v="2025-02-24T13:06:18"/>
    <s v="ZRST25078216"/>
  </r>
  <r>
    <n v="1524"/>
    <n v="1"/>
    <s v="01"/>
    <s v="01"/>
    <x v="0"/>
    <d v="2025-03-01T00:00:00"/>
    <d v="2025-02-28T00:00:00"/>
    <d v="2025-03-01T00:00:00"/>
    <d v="2025-02-28T00:00:00"/>
    <s v="EX"/>
    <s v="MARRIVAGU KONDA REDDY"/>
    <n v="100"/>
    <n v="3281500"/>
    <n v="180483"/>
    <n v="49223"/>
    <n v="16408"/>
    <n v="180383"/>
    <n v="940"/>
    <n v="2025"/>
    <d v="2025-02-28T13:37:41"/>
    <d v="2025-03-01T12:43:39"/>
    <s v="YEYO25084426"/>
  </r>
  <r>
    <n v="1524"/>
    <n v="1"/>
    <s v="03"/>
    <s v="01"/>
    <x v="1"/>
    <d v="2025-03-04T00:00:00"/>
    <d v="2025-03-04T00:00:00"/>
    <d v="2025-03-04T00:00:00"/>
    <d v="2025-03-04T00:00:00"/>
    <s v="EX"/>
    <s v="PEECHARI MADHAVA REDDY"/>
    <n v="100"/>
    <n v="2320500"/>
    <n v="46410"/>
    <n v="11603"/>
    <n v="11603"/>
    <n v="46310"/>
    <n v="978"/>
    <n v="2025"/>
    <d v="2025-03-04T13:15:52"/>
    <d v="2025-03-04T15:09:05"/>
    <s v="IVZQ25091006"/>
  </r>
  <r>
    <n v="1524"/>
    <n v="1"/>
    <s v="03"/>
    <s v="01"/>
    <x v="1"/>
    <d v="2025-03-05T00:00:00"/>
    <d v="2025-03-05T00:00:00"/>
    <d v="2025-03-05T00:00:00"/>
    <d v="2025-03-04T00:00:00"/>
    <s v="EX"/>
    <s v="DAMARLAPALLI LAXMAIAH"/>
    <n v="100"/>
    <n v="718500"/>
    <n v="14370"/>
    <n v="0"/>
    <n v="7186"/>
    <n v="14270"/>
    <n v="999"/>
    <n v="2025"/>
    <d v="2025-03-05T13:46:27"/>
    <d v="2025-03-05T14:21:50"/>
    <s v="EGVS25093632"/>
  </r>
  <r>
    <n v="1524"/>
    <n v="1"/>
    <s v="01"/>
    <s v="01"/>
    <x v="0"/>
    <d v="2025-03-05T00:00:00"/>
    <d v="2025-03-05T00:00:00"/>
    <d v="2025-03-05T00:00:00"/>
    <d v="2025-03-05T00:00:00"/>
    <s v="EX"/>
    <s v="DIDIGE SANDEEP"/>
    <n v="100"/>
    <n v="4000000"/>
    <n v="220000"/>
    <n v="0"/>
    <n v="80000"/>
    <n v="219900"/>
    <n v="1003"/>
    <n v="2025"/>
    <d v="2025-03-05T13:43:17"/>
    <d v="2025-03-05T14:28:10"/>
    <s v="UNZI25094415"/>
  </r>
  <r>
    <n v="1524"/>
    <n v="1"/>
    <s v="01"/>
    <s v="01"/>
    <x v="0"/>
    <d v="2025-03-05T00:00:00"/>
    <d v="2025-03-05T00:00:00"/>
    <d v="2025-03-05T00:00:00"/>
    <d v="2025-03-05T00:00:00"/>
    <s v="EX"/>
    <s v="GULAM RASHEED"/>
    <n v="100"/>
    <n v="434500"/>
    <n v="23898"/>
    <n v="6518"/>
    <n v="2173"/>
    <n v="23798"/>
    <n v="1005"/>
    <n v="2025"/>
    <d v="2025-03-05T11:58:39"/>
    <d v="2025-03-05T15:09:36"/>
    <s v="WMUM25093461"/>
  </r>
  <r>
    <n v="1524"/>
    <n v="1"/>
    <s v="03"/>
    <s v="01"/>
    <x v="1"/>
    <d v="2025-03-05T00:00:00"/>
    <d v="2025-03-05T00:00:00"/>
    <d v="2025-03-05T00:00:00"/>
    <d v="2025-03-05T00:00:00"/>
    <s v="EX"/>
    <s v="G NEELA"/>
    <n v="100"/>
    <n v="588000"/>
    <n v="11760"/>
    <n v="2940"/>
    <n v="2940"/>
    <n v="11660"/>
    <n v="1007"/>
    <n v="2025"/>
    <d v="2025-03-05T14:42:56"/>
    <d v="2025-03-05T15:13:18"/>
    <s v="CMKW25095210"/>
  </r>
  <r>
    <n v="1524"/>
    <n v="1"/>
    <s v="03"/>
    <s v="01"/>
    <x v="1"/>
    <d v="2025-03-05T00:00:00"/>
    <d v="2025-03-05T00:00:00"/>
    <d v="2025-03-05T00:00:00"/>
    <d v="2025-03-05T00:00:00"/>
    <s v="EX"/>
    <s v="CHAKALI LINGAMMA"/>
    <n v="100"/>
    <n v="680500"/>
    <n v="13610"/>
    <n v="3403"/>
    <n v="3403"/>
    <n v="13510"/>
    <n v="1011"/>
    <n v="2025"/>
    <d v="2025-03-05T15:21:31"/>
    <d v="2025-03-05T15:53:22"/>
    <s v="LYCI25094957"/>
  </r>
  <r>
    <n v="1524"/>
    <n v="1"/>
    <s v="03"/>
    <s v="01"/>
    <x v="1"/>
    <d v="2025-03-05T00:00:00"/>
    <d v="2025-03-05T00:00:00"/>
    <d v="2025-03-05T00:00:00"/>
    <d v="2025-03-05T00:00:00"/>
    <s v="EX"/>
    <s v="CHAKALI LINGAMMA"/>
    <n v="100"/>
    <n v="680500"/>
    <n v="13610"/>
    <n v="3403"/>
    <n v="3403"/>
    <n v="13510"/>
    <n v="1012"/>
    <n v="2025"/>
    <d v="2025-03-05T15:17:36"/>
    <d v="2025-03-05T15:54:29"/>
    <s v="SYUM25094914"/>
  </r>
  <r>
    <n v="1524"/>
    <n v="1"/>
    <s v="01"/>
    <s v="01"/>
    <x v="0"/>
    <d v="2025-03-06T00:00:00"/>
    <d v="2025-03-06T00:00:00"/>
    <d v="2025-03-06T00:00:00"/>
    <d v="2025-03-06T00:00:00"/>
    <s v="EX"/>
    <s v="CHITTI SIVA KUMAR"/>
    <n v="100"/>
    <n v="15000000"/>
    <n v="825000"/>
    <n v="0"/>
    <n v="300000"/>
    <n v="824900"/>
    <n v="1033"/>
    <n v="2025"/>
    <d v="2025-03-06T13:05:45"/>
    <d v="2025-03-06T13:22:49"/>
    <s v="XUIN25096525"/>
  </r>
  <r>
    <n v="1524"/>
    <n v="1"/>
    <s v="01"/>
    <s v="01"/>
    <x v="0"/>
    <d v="2025-03-06T00:00:00"/>
    <d v="2025-03-06T00:00:00"/>
    <d v="2025-03-06T00:00:00"/>
    <d v="2025-03-06T00:00:00"/>
    <s v="EX"/>
    <s v="GADDAMIDI RAJU"/>
    <n v="100"/>
    <n v="950000"/>
    <n v="52250"/>
    <n v="14250"/>
    <n v="4750"/>
    <n v="52150"/>
    <n v="1040"/>
    <n v="2025"/>
    <d v="2025-03-06T15:35:06"/>
    <d v="2025-03-06T16:11:12"/>
    <s v="IASM25098226"/>
  </r>
  <r>
    <n v="1524"/>
    <n v="1"/>
    <s v="01"/>
    <s v="01"/>
    <x v="0"/>
    <d v="2025-03-12T00:00:00"/>
    <d v="2025-03-12T00:00:00"/>
    <d v="2025-03-12T00:00:00"/>
    <d v="2025-03-12T00:00:00"/>
    <s v="EX"/>
    <s v="KANDHAGADLA JAYASEKHAR"/>
    <n v="100"/>
    <n v="10000000"/>
    <n v="550000"/>
    <n v="0"/>
    <n v="200000"/>
    <n v="549900"/>
    <n v="1131"/>
    <n v="2025"/>
    <d v="2025-03-12T11:44:57"/>
    <d v="2025-03-12T12:54:18"/>
    <s v="XYLM25109611"/>
  </r>
  <r>
    <n v="1524"/>
    <n v="1"/>
    <s v="03"/>
    <s v="01"/>
    <x v="1"/>
    <d v="2025-03-13T00:00:00"/>
    <d v="2025-03-13T00:00:00"/>
    <d v="2025-03-13T00:00:00"/>
    <d v="2025-03-13T00:00:00"/>
    <s v="EX"/>
    <s v="BADDAM CHINNA NARAYANA REDDY"/>
    <n v="100"/>
    <n v="1037500"/>
    <n v="20750"/>
    <n v="5188"/>
    <n v="5188"/>
    <n v="20650"/>
    <n v="1170"/>
    <n v="2025"/>
    <d v="2025-03-13T12:08:43"/>
    <d v="2025-03-13T14:10:41"/>
    <s v="PMZJ25113746"/>
  </r>
  <r>
    <n v="1524"/>
    <n v="1"/>
    <s v="03"/>
    <s v="01"/>
    <x v="1"/>
    <d v="2025-03-13T00:00:00"/>
    <d v="2025-03-13T00:00:00"/>
    <d v="2025-03-13T00:00:00"/>
    <d v="2025-03-13T00:00:00"/>
    <s v="EX"/>
    <s v="MANGALARAPU NARSIMULU"/>
    <n v="100"/>
    <n v="2175000"/>
    <n v="43500"/>
    <n v="0"/>
    <n v="21750"/>
    <n v="43400"/>
    <n v="1173"/>
    <n v="2025"/>
    <d v="2025-03-13T13:29:53"/>
    <d v="2025-03-13T15:16:35"/>
    <s v="KGOQ25114407"/>
  </r>
  <r>
    <n v="1524"/>
    <n v="1"/>
    <s v="03"/>
    <s v="01"/>
    <x v="1"/>
    <d v="2025-03-13T00:00:00"/>
    <d v="2025-03-13T00:00:00"/>
    <d v="2025-03-13T00:00:00"/>
    <d v="2025-03-13T00:00:00"/>
    <s v="EX"/>
    <s v="MANGALARAPU NARSIMULU"/>
    <n v="100"/>
    <n v="2175000"/>
    <n v="43500"/>
    <n v="0"/>
    <n v="21750"/>
    <n v="43400"/>
    <n v="1174"/>
    <n v="2025"/>
    <d v="2025-03-13T13:32:07"/>
    <d v="2025-03-13T15:20:15"/>
    <s v="LPNU25114431"/>
  </r>
  <r>
    <n v="1524"/>
    <n v="1"/>
    <s v="01"/>
    <s v="01"/>
    <x v="0"/>
    <d v="2025-03-13T00:00:00"/>
    <d v="2025-03-13T00:00:00"/>
    <d v="2025-03-13T00:00:00"/>
    <d v="2025-03-13T00:00:00"/>
    <s v="EX"/>
    <s v="DOSADA KAVITHA"/>
    <n v="100"/>
    <n v="3131500"/>
    <n v="172233"/>
    <n v="0"/>
    <n v="62630"/>
    <n v="172133"/>
    <n v="1176"/>
    <n v="2025"/>
    <d v="2025-03-13T13:51:43"/>
    <d v="2025-03-13T15:29:17"/>
    <s v="XAAP25113626"/>
  </r>
  <r>
    <n v="1524"/>
    <n v="1"/>
    <s v="01"/>
    <s v="01"/>
    <x v="0"/>
    <d v="2025-03-13T00:00:00"/>
    <d v="2025-03-13T00:00:00"/>
    <d v="2025-03-13T00:00:00"/>
    <d v="2025-03-13T00:00:00"/>
    <s v="EX"/>
    <s v="BASUPALLI ANU"/>
    <n v="100"/>
    <n v="3751000"/>
    <n v="206305"/>
    <n v="0"/>
    <n v="75020"/>
    <n v="206205"/>
    <n v="1178"/>
    <n v="2025"/>
    <d v="2025-03-13T15:32:11"/>
    <d v="2025-03-13T16:20:04"/>
    <s v="YKDS25115385"/>
  </r>
  <r>
    <n v="1524"/>
    <n v="1"/>
    <s v="03"/>
    <s v="01"/>
    <x v="1"/>
    <d v="2025-03-15T00:00:00"/>
    <d v="2025-03-15T00:00:00"/>
    <d v="2025-03-15T00:00:00"/>
    <d v="2025-03-15T00:00:00"/>
    <s v="EX"/>
    <s v="GOWNDRA GOPAL"/>
    <n v="100"/>
    <n v="6143000"/>
    <n v="122860"/>
    <n v="0"/>
    <n v="55715"/>
    <n v="122760"/>
    <n v="1195"/>
    <n v="2025"/>
    <d v="2025-03-15T13:04:22"/>
    <d v="2025-03-15T14:59:09"/>
    <s v="AVVS25117253"/>
  </r>
  <r>
    <n v="1524"/>
    <n v="1"/>
    <s v="01"/>
    <s v="01"/>
    <x v="0"/>
    <d v="2025-03-15T00:00:00"/>
    <d v="2025-03-15T00:00:00"/>
    <d v="2025-03-15T00:00:00"/>
    <d v="2025-03-15T00:00:00"/>
    <s v="EX"/>
    <s v="THAKUR GIRIJA BAI"/>
    <n v="100"/>
    <n v="802000"/>
    <n v="44110"/>
    <n v="12030"/>
    <n v="4010"/>
    <n v="44010"/>
    <n v="1203"/>
    <n v="2025"/>
    <d v="2025-03-15T15:18:29"/>
    <d v="2025-03-15T16:37:12"/>
    <s v="WDAJ25119710"/>
  </r>
  <r>
    <n v="1524"/>
    <n v="1"/>
    <s v="03"/>
    <s v="01"/>
    <x v="1"/>
    <d v="2025-03-17T00:00:00"/>
    <d v="2025-03-17T00:00:00"/>
    <d v="2025-03-17T00:00:00"/>
    <d v="2025-03-17T00:00:00"/>
    <s v="EX"/>
    <s v="KATIKE YADAIAH"/>
    <n v="100"/>
    <n v="610000"/>
    <n v="12200"/>
    <n v="3050"/>
    <n v="3050"/>
    <n v="12100"/>
    <n v="1220"/>
    <n v="2025"/>
    <d v="2025-03-17T16:23:51"/>
    <d v="2025-03-17T16:49:39"/>
    <s v="IYCG25124846"/>
  </r>
  <r>
    <n v="1524"/>
    <n v="1"/>
    <s v="01"/>
    <s v="01"/>
    <x v="0"/>
    <d v="2025-03-19T00:00:00"/>
    <d v="2025-03-19T00:00:00"/>
    <d v="2025-03-19T00:00:00"/>
    <d v="2025-03-19T00:00:00"/>
    <s v="EX"/>
    <s v="CHENAGALA SAIBABA"/>
    <n v="100"/>
    <n v="1036500"/>
    <n v="57008"/>
    <n v="15548"/>
    <n v="5183"/>
    <n v="56908"/>
    <n v="1246"/>
    <n v="2025"/>
    <d v="2025-03-19T12:29:54"/>
    <d v="2025-03-19T13:22:35"/>
    <s v="EMJX25128239"/>
  </r>
  <r>
    <n v="1524"/>
    <n v="1"/>
    <s v="03"/>
    <s v="01"/>
    <x v="1"/>
    <d v="2025-03-20T00:00:00"/>
    <d v="2025-03-20T00:00:00"/>
    <d v="2025-03-21T00:00:00"/>
    <d v="2025-03-20T00:00:00"/>
    <s v="EX"/>
    <s v="KASULA KRISHNA GOUD"/>
    <n v="100"/>
    <n v="792500"/>
    <n v="15850"/>
    <n v="3963"/>
    <n v="3963"/>
    <n v="15750"/>
    <n v="1296"/>
    <n v="2025"/>
    <d v="2025-03-21T12:07:19"/>
    <d v="2025-03-21T13:29:55"/>
    <s v="HSZQ25136425"/>
  </r>
  <r>
    <n v="1524"/>
    <n v="1"/>
    <s v="03"/>
    <s v="01"/>
    <x v="1"/>
    <d v="2025-03-21T00:00:00"/>
    <d v="2025-03-21T00:00:00"/>
    <d v="2025-03-21T00:00:00"/>
    <d v="2025-03-21T00:00:00"/>
    <s v="EX"/>
    <s v="MOTHE MALLAMMA"/>
    <n v="100"/>
    <n v="888000"/>
    <n v="17760"/>
    <n v="0"/>
    <n v="8880"/>
    <n v="17660"/>
    <n v="1301"/>
    <n v="2025"/>
    <d v="2025-03-21T12:40:39"/>
    <d v="2025-03-21T14:42:52"/>
    <s v="VIVT25138330"/>
  </r>
  <r>
    <n v="1524"/>
    <n v="1"/>
    <s v="01"/>
    <s v="01"/>
    <x v="0"/>
    <d v="2025-03-24T00:00:00"/>
    <d v="2025-03-24T00:00:00"/>
    <d v="2025-03-24T00:00:00"/>
    <d v="2025-03-24T00:00:00"/>
    <s v="EX"/>
    <s v="KRISHNA MOHAN LASKAR"/>
    <n v="100"/>
    <n v="489000"/>
    <n v="26895"/>
    <n v="7335"/>
    <n v="2445"/>
    <n v="26795"/>
    <n v="1369"/>
    <n v="2025"/>
    <d v="2025-03-24T13:49:48"/>
    <d v="2025-03-24T14:10:33"/>
    <s v="QYLW25145277"/>
  </r>
  <r>
    <n v="1524"/>
    <n v="1"/>
    <s v="03"/>
    <s v="01"/>
    <x v="1"/>
    <d v="2025-03-26T00:00:00"/>
    <d v="2025-03-26T00:00:00"/>
    <d v="2025-03-26T00:00:00"/>
    <d v="2025-03-26T00:00:00"/>
    <s v="EX"/>
    <s v="KILLAPU PARVATHI"/>
    <n v="100"/>
    <n v="687000"/>
    <n v="13740"/>
    <n v="3435"/>
    <n v="3435"/>
    <n v="13640"/>
    <n v="1427"/>
    <n v="2025"/>
    <d v="2025-03-26T14:47:21"/>
    <d v="2025-03-26T15:25:14"/>
    <s v="HYYM25156224"/>
  </r>
  <r>
    <n v="1524"/>
    <n v="1"/>
    <s v="01"/>
    <s v="01"/>
    <x v="0"/>
    <d v="2025-03-26T00:00:00"/>
    <d v="2025-03-26T00:00:00"/>
    <d v="2025-03-26T00:00:00"/>
    <d v="2025-03-26T00:00:00"/>
    <s v="EX"/>
    <s v="SUJATHA PAWAR"/>
    <n v="100"/>
    <n v="304500"/>
    <n v="16748"/>
    <n v="4568"/>
    <n v="1523"/>
    <n v="16648"/>
    <n v="1428"/>
    <n v="2025"/>
    <d v="2025-03-26T15:10:13"/>
    <d v="2025-03-26T15:27:40"/>
    <s v="LGXB25156662"/>
  </r>
  <r>
    <n v="1524"/>
    <n v="1"/>
    <s v="01"/>
    <s v="01"/>
    <x v="0"/>
    <d v="2025-03-26T00:00:00"/>
    <d v="2025-03-26T00:00:00"/>
    <d v="2025-03-26T00:00:00"/>
    <d v="2025-03-26T00:00:00"/>
    <s v="EX"/>
    <s v="SUJATHA PAWAR"/>
    <n v="100"/>
    <n v="304500"/>
    <n v="16748"/>
    <n v="4568"/>
    <n v="1523"/>
    <n v="16648"/>
    <n v="1441"/>
    <n v="2025"/>
    <d v="2025-03-26T16:30:10"/>
    <d v="2025-03-26T16:41:50"/>
    <s v="MUAT25157416"/>
  </r>
  <r>
    <n v="1524"/>
    <n v="1"/>
    <s v="01"/>
    <s v="01"/>
    <x v="0"/>
    <d v="2025-03-26T00:00:00"/>
    <d v="2025-03-26T00:00:00"/>
    <d v="2025-03-26T00:00:00"/>
    <d v="2025-03-26T00:00:00"/>
    <s v="EX"/>
    <s v="SAKALI ANURADHA"/>
    <n v="100"/>
    <n v="2034000"/>
    <n v="111870"/>
    <n v="30510"/>
    <n v="10170"/>
    <n v="111770"/>
    <n v="1442"/>
    <n v="2025"/>
    <d v="2025-03-26T16:49:53"/>
    <d v="2025-03-26T17:19:25"/>
    <s v="AKTK25157386"/>
  </r>
  <r>
    <n v="1527"/>
    <n v="1"/>
    <s v="01"/>
    <s v="01"/>
    <x v="0"/>
    <d v="2025-02-18T00:00:00"/>
    <d v="2025-02-18T00:00:00"/>
    <d v="2025-02-18T00:00:00"/>
    <d v="2025-02-18T00:00:00"/>
    <s v="EX"/>
    <s v="SYED IIMAM ALI SHAH"/>
    <n v="100"/>
    <n v="1677000"/>
    <n v="92235"/>
    <n v="25155"/>
    <n v="8385"/>
    <n v="92135"/>
    <n v="1375"/>
    <n v="2025"/>
    <d v="2025-02-18T14:45:16"/>
    <d v="2025-02-18T16:03:23"/>
    <s v="GQYQ25068513"/>
  </r>
  <r>
    <n v="1527"/>
    <n v="1"/>
    <s v="01"/>
    <s v="01"/>
    <x v="0"/>
    <d v="2025-03-11T00:00:00"/>
    <d v="2025-03-11T00:00:00"/>
    <d v="2025-03-11T00:00:00"/>
    <d v="2025-03-11T00:00:00"/>
    <s v="EX"/>
    <s v="MOHAMMED AMJAD KHAN"/>
    <n v="100"/>
    <n v="5100000"/>
    <n v="280500"/>
    <n v="76500"/>
    <n v="25500"/>
    <n v="280400"/>
    <n v="2060"/>
    <n v="2025"/>
    <d v="2025-03-11T15:52:47"/>
    <d v="2025-03-11T16:46:40"/>
    <s v="EMXC25106646"/>
  </r>
  <r>
    <n v="1528"/>
    <n v="1"/>
    <s v="01"/>
    <s v="01"/>
    <x v="0"/>
    <d v="2025-02-04T00:00:00"/>
    <d v="2025-02-03T00:00:00"/>
    <d v="2025-02-04T00:00:00"/>
    <d v="2025-02-03T00:00:00"/>
    <s v="EX"/>
    <s v="A.KASINATH"/>
    <n v="100"/>
    <n v="345000"/>
    <n v="18975"/>
    <n v="5175"/>
    <n v="1725"/>
    <n v="18875"/>
    <n v="1000"/>
    <n v="2025"/>
    <d v="2025-02-04T11:17:24"/>
    <d v="2025-02-04T12:44:58"/>
    <s v="VWFN25046723"/>
  </r>
  <r>
    <n v="1528"/>
    <n v="1"/>
    <s v="01"/>
    <s v="01"/>
    <x v="0"/>
    <d v="2025-02-03T00:00:00"/>
    <d v="2025-02-03T00:00:00"/>
    <d v="2025-02-03T00:00:00"/>
    <d v="2025-02-03T00:00:00"/>
    <s v="EX"/>
    <s v="BOORSU VENU"/>
    <n v="100"/>
    <n v="2200000"/>
    <n v="121000"/>
    <n v="33000"/>
    <n v="11000"/>
    <n v="120900"/>
    <n v="934"/>
    <n v="2025"/>
    <d v="2025-02-03T11:57:49"/>
    <d v="2025-02-03T13:34:56"/>
    <s v="QEXJ25044661"/>
  </r>
  <r>
    <n v="1528"/>
    <n v="1"/>
    <s v="01"/>
    <s v="01"/>
    <x v="0"/>
    <d v="2025-02-03T00:00:00"/>
    <d v="2025-02-03T00:00:00"/>
    <d v="2025-02-03T00:00:00"/>
    <d v="2025-02-01T00:00:00"/>
    <s v="EX"/>
    <s v="K RAMESH"/>
    <n v="100"/>
    <n v="282000"/>
    <n v="15510"/>
    <n v="4230"/>
    <n v="1410"/>
    <n v="15410"/>
    <n v="935"/>
    <n v="2025"/>
    <d v="2025-02-03T12:31:30"/>
    <d v="2025-02-03T14:08:27"/>
    <s v="DWLQ25045497"/>
  </r>
  <r>
    <n v="1528"/>
    <n v="1"/>
    <s v="01"/>
    <s v="01"/>
    <x v="0"/>
    <d v="2025-02-03T00:00:00"/>
    <d v="2025-02-03T00:00:00"/>
    <d v="2025-02-03T00:00:00"/>
    <d v="2025-02-03T00:00:00"/>
    <s v="EX"/>
    <s v="M.JANGAIAH CHARY"/>
    <n v="100"/>
    <n v="230000"/>
    <n v="12650"/>
    <n v="3450"/>
    <n v="1150"/>
    <n v="12550"/>
    <n v="939"/>
    <n v="2025"/>
    <d v="2025-02-03T13:53:29"/>
    <d v="2025-02-03T15:05:26"/>
    <s v="YHBQ25046248"/>
  </r>
  <r>
    <n v="1528"/>
    <n v="1"/>
    <s v="01"/>
    <s v="01"/>
    <x v="0"/>
    <d v="2025-02-03T00:00:00"/>
    <d v="2025-02-03T00:00:00"/>
    <d v="2025-02-03T00:00:00"/>
    <d v="2025-02-01T00:00:00"/>
    <s v="EX"/>
    <s v="SUNKARA NARASIMHAM"/>
    <n v="100"/>
    <n v="4900000"/>
    <n v="269500"/>
    <n v="73500"/>
    <n v="24500"/>
    <n v="269400"/>
    <n v="949"/>
    <n v="2025"/>
    <d v="2025-02-03T14:16:31"/>
    <d v="2025-02-03T15:17:41"/>
    <s v="LIEN25043520"/>
  </r>
  <r>
    <n v="1528"/>
    <n v="1"/>
    <s v="01"/>
    <s v="01"/>
    <x v="0"/>
    <d v="2025-02-03T00:00:00"/>
    <d v="2025-02-03T00:00:00"/>
    <d v="2025-02-03T00:00:00"/>
    <d v="2025-02-01T00:00:00"/>
    <s v="EX"/>
    <s v="MITA KARIA"/>
    <n v="100"/>
    <n v="3000000"/>
    <n v="165000"/>
    <n v="45000"/>
    <n v="15000"/>
    <n v="164900"/>
    <n v="950"/>
    <n v="2025"/>
    <d v="2025-02-03T14:23:26"/>
    <d v="2025-02-03T15:19:37"/>
    <s v="JYJC25043843"/>
  </r>
  <r>
    <n v="1528"/>
    <n v="1"/>
    <s v="01"/>
    <s v="01"/>
    <x v="0"/>
    <d v="2025-02-03T00:00:00"/>
    <d v="2025-02-03T00:00:00"/>
    <d v="2025-02-03T00:00:00"/>
    <d v="2025-02-03T00:00:00"/>
    <s v="GP"/>
    <s v="K.SRISAILAM"/>
    <n v="100"/>
    <n v="5000000"/>
    <n v="275000"/>
    <n v="75000"/>
    <n v="25000"/>
    <n v="274900"/>
    <n v="952"/>
    <n v="2025"/>
    <d v="2025-02-03T13:58:34"/>
    <d v="2025-02-03T15:30:04"/>
    <s v="KMAZ25044464"/>
  </r>
  <r>
    <n v="1528"/>
    <n v="1"/>
    <s v="01"/>
    <s v="01"/>
    <x v="0"/>
    <d v="2025-02-03T00:00:00"/>
    <d v="2025-02-03T00:00:00"/>
    <d v="2025-02-03T00:00:00"/>
    <d v="2025-02-03T00:00:00"/>
    <s v="EX"/>
    <s v="M.NAGAIAH"/>
    <n v="100"/>
    <n v="2200000"/>
    <n v="121000"/>
    <n v="33000"/>
    <n v="11000"/>
    <n v="120900"/>
    <n v="953"/>
    <n v="2025"/>
    <d v="2025-02-03T14:27:43"/>
    <d v="2025-02-03T15:31:18"/>
    <s v="JJSE25045961"/>
  </r>
  <r>
    <n v="1528"/>
    <n v="1"/>
    <s v="01"/>
    <s v="01"/>
    <x v="0"/>
    <d v="2025-02-03T00:00:00"/>
    <d v="2025-02-03T00:00:00"/>
    <d v="2025-02-03T00:00:00"/>
    <d v="2025-01-31T00:00:00"/>
    <s v="GP"/>
    <s v="V.ALWAL REDDY"/>
    <n v="100"/>
    <n v="690000"/>
    <n v="37950"/>
    <n v="10350"/>
    <n v="3450"/>
    <n v="0"/>
    <n v="956"/>
    <n v="2025"/>
    <d v="2025-02-03T14:02:20"/>
    <d v="2025-02-03T15:56:04"/>
    <s v="QYYW25040427"/>
  </r>
  <r>
    <n v="1528"/>
    <n v="1"/>
    <s v="01"/>
    <s v="01"/>
    <x v="0"/>
    <d v="2025-02-03T00:00:00"/>
    <d v="2025-02-03T00:00:00"/>
    <d v="2025-02-03T00:00:00"/>
    <d v="2025-02-03T00:00:00"/>
    <s v="EX"/>
    <s v="G.RAGHUPATHI REDDY"/>
    <n v="100"/>
    <n v="230000"/>
    <n v="12650"/>
    <n v="3450"/>
    <n v="1150"/>
    <n v="12550"/>
    <n v="960"/>
    <n v="2025"/>
    <d v="2025-02-03T14:22:47"/>
    <d v="2025-02-03T16:10:09"/>
    <s v="TYNI25046445"/>
  </r>
  <r>
    <n v="1528"/>
    <n v="1"/>
    <s v="01"/>
    <s v="01"/>
    <x v="0"/>
    <d v="2025-02-03T00:00:00"/>
    <d v="2025-02-03T00:00:00"/>
    <d v="2025-02-03T00:00:00"/>
    <d v="2025-02-03T00:00:00"/>
    <s v="EX"/>
    <s v="A.VIJAY KUMAR"/>
    <n v="100"/>
    <n v="660500"/>
    <n v="36328"/>
    <n v="9908"/>
    <n v="3303"/>
    <n v="36228"/>
    <n v="961"/>
    <n v="2025"/>
    <d v="2025-02-03T15:13:27"/>
    <d v="2025-02-03T16:13:42"/>
    <s v="CZAA25045383"/>
  </r>
  <r>
    <n v="1528"/>
    <n v="1"/>
    <s v="01"/>
    <s v="11"/>
    <x v="2"/>
    <d v="2025-02-03T00:00:00"/>
    <d v="2025-02-03T00:00:00"/>
    <d v="2025-02-03T00:00:00"/>
    <d v="2025-02-03T00:00:00"/>
    <s v="EX"/>
    <s v="B.GOPAL REDDY"/>
    <n v="100"/>
    <n v="295000"/>
    <n v="19175"/>
    <n v="0"/>
    <n v="5000"/>
    <n v="19075"/>
    <n v="963"/>
    <n v="2025"/>
    <d v="2025-02-03T14:45:34"/>
    <d v="2025-02-03T16:25:57"/>
    <s v="BRHW25046279"/>
  </r>
  <r>
    <n v="1528"/>
    <n v="1"/>
    <s v="01"/>
    <s v="01"/>
    <x v="0"/>
    <d v="2025-02-03T00:00:00"/>
    <d v="2025-02-03T00:00:00"/>
    <d v="2025-02-03T00:00:00"/>
    <d v="2025-02-03T00:00:00"/>
    <s v="EX"/>
    <s v="N.HARI KRISHNA RAO"/>
    <n v="100"/>
    <n v="567000"/>
    <n v="31185"/>
    <n v="8505"/>
    <n v="2835"/>
    <n v="31085"/>
    <n v="964"/>
    <n v="2025"/>
    <d v="2025-02-03T14:46:52"/>
    <d v="2025-02-03T16:23:15"/>
    <s v="UCHX25046095"/>
  </r>
  <r>
    <n v="1528"/>
    <n v="1"/>
    <s v="01"/>
    <s v="01"/>
    <x v="0"/>
    <d v="2025-02-03T00:00:00"/>
    <d v="2025-02-03T00:00:00"/>
    <d v="2025-02-03T00:00:00"/>
    <d v="2025-02-03T00:00:00"/>
    <s v="EX"/>
    <s v="P.SUJATHA"/>
    <n v="100"/>
    <n v="3546000"/>
    <n v="195030"/>
    <n v="53190"/>
    <n v="17730"/>
    <n v="194930"/>
    <n v="967"/>
    <n v="2025"/>
    <d v="2025-02-03T15:06:22"/>
    <d v="2025-02-03T16:28:49"/>
    <s v="VODC25045355"/>
  </r>
  <r>
    <n v="1528"/>
    <n v="1"/>
    <s v="01"/>
    <s v="01"/>
    <x v="0"/>
    <d v="2025-02-03T00:00:00"/>
    <d v="2025-02-03T00:00:00"/>
    <d v="2025-02-03T00:00:00"/>
    <d v="2025-02-03T00:00:00"/>
    <s v="EX"/>
    <s v="GADDAM JOY MERCY"/>
    <n v="100"/>
    <n v="306000"/>
    <n v="16830"/>
    <n v="4590"/>
    <n v="1530"/>
    <n v="16730"/>
    <n v="969"/>
    <n v="2025"/>
    <d v="2025-02-03T14:40:20"/>
    <d v="2025-02-03T16:41:08"/>
    <s v="CJSW25046173"/>
  </r>
  <r>
    <n v="1528"/>
    <n v="1"/>
    <s v="01"/>
    <s v="01"/>
    <x v="0"/>
    <d v="2025-02-03T00:00:00"/>
    <d v="2025-02-03T00:00:00"/>
    <d v="2025-02-03T00:00:00"/>
    <d v="2025-02-03T00:00:00"/>
    <s v="EX"/>
    <s v="K.AKHILA REDDY"/>
    <n v="100"/>
    <n v="1920000"/>
    <n v="105600"/>
    <n v="28800"/>
    <n v="9600"/>
    <n v="105500"/>
    <n v="981"/>
    <n v="2025"/>
    <d v="2025-02-03T15:40:35"/>
    <d v="2025-02-03T17:21:58"/>
    <s v="HXME25044744"/>
  </r>
  <r>
    <n v="1528"/>
    <n v="1"/>
    <s v="01"/>
    <s v="01"/>
    <x v="0"/>
    <d v="2025-02-04T00:00:00"/>
    <d v="2025-01-31T00:00:00"/>
    <d v="2025-02-04T00:00:00"/>
    <d v="2025-01-31T00:00:00"/>
    <s v="SP"/>
    <s v="RATAN REDDY ELAGONDA"/>
    <n v="100"/>
    <n v="690000"/>
    <n v="37950"/>
    <n v="10350"/>
    <n v="3450"/>
    <n v="37850"/>
    <n v="997"/>
    <n v="2025"/>
    <d v="2025-02-03T16:55:53"/>
    <d v="2025-02-04T11:54:11"/>
    <s v="MMJW25042377"/>
  </r>
  <r>
    <n v="1528"/>
    <n v="1"/>
    <s v="01"/>
    <s v="01"/>
    <x v="0"/>
    <d v="2025-02-04T00:00:00"/>
    <d v="2025-02-03T00:00:00"/>
    <d v="2025-02-04T00:00:00"/>
    <d v="2025-02-03T00:00:00"/>
    <s v="EX"/>
    <s v="M.KOTESHWAR"/>
    <n v="100"/>
    <n v="460000"/>
    <n v="25300"/>
    <n v="6900"/>
    <n v="2300"/>
    <n v="25200"/>
    <n v="998"/>
    <n v="2025"/>
    <d v="2025-02-04T11:32:26"/>
    <d v="2025-02-04T12:10:57"/>
    <s v="JWBJ25044761"/>
  </r>
  <r>
    <n v="1528"/>
    <n v="1"/>
    <s v="01"/>
    <s v="01"/>
    <x v="0"/>
    <d v="2025-02-04T00:00:00"/>
    <d v="2025-02-03T00:00:00"/>
    <d v="2025-02-04T00:00:00"/>
    <d v="2025-02-03T00:00:00"/>
    <s v="GP"/>
    <s v="K.MALLESH"/>
    <n v="100"/>
    <n v="460000"/>
    <n v="25300"/>
    <n v="6900"/>
    <n v="2300"/>
    <n v="0"/>
    <n v="1002"/>
    <n v="2025"/>
    <d v="2025-02-04T12:26:56"/>
    <d v="2025-02-04T12:59:41"/>
    <s v="ZCOL25045776"/>
  </r>
  <r>
    <n v="1528"/>
    <n v="1"/>
    <s v="01"/>
    <s v="01"/>
    <x v="0"/>
    <d v="2025-02-04T00:00:00"/>
    <d v="2025-02-04T00:00:00"/>
    <d v="2025-02-04T00:00:00"/>
    <d v="2025-02-04T00:00:00"/>
    <s v="GP"/>
    <s v="M.PADMAVATHI"/>
    <n v="100"/>
    <n v="3000000"/>
    <n v="165000"/>
    <n v="45000"/>
    <n v="15000"/>
    <n v="98075"/>
    <n v="1013"/>
    <n v="2025"/>
    <d v="2025-02-04T12:58:26"/>
    <d v="2025-02-04T15:28:23"/>
    <s v="WQLF25047160"/>
  </r>
  <r>
    <n v="1528"/>
    <n v="1"/>
    <s v="01"/>
    <s v="01"/>
    <x v="0"/>
    <d v="2025-02-04T00:00:00"/>
    <d v="2025-02-04T00:00:00"/>
    <d v="2025-02-04T00:00:00"/>
    <d v="2025-02-01T00:00:00"/>
    <s v="EX"/>
    <s v="CH.JANGA REDDY"/>
    <n v="100"/>
    <n v="1557000"/>
    <n v="85635"/>
    <n v="23355"/>
    <n v="7785"/>
    <n v="85535"/>
    <n v="1016"/>
    <n v="2025"/>
    <d v="2025-02-04T13:37:56"/>
    <d v="2025-02-04T15:41:12"/>
    <s v="QJNY25044631"/>
  </r>
  <r>
    <n v="1528"/>
    <n v="1"/>
    <s v="01"/>
    <s v="01"/>
    <x v="0"/>
    <d v="2025-02-04T00:00:00"/>
    <d v="2025-01-25T00:00:00"/>
    <d v="2025-02-04T00:00:00"/>
    <d v="2025-01-24T00:00:00"/>
    <s v="GP"/>
    <s v="V.KRUPAKAR REDDY"/>
    <n v="100"/>
    <n v="2000000"/>
    <n v="110000"/>
    <n v="30000"/>
    <n v="10000"/>
    <n v="109900"/>
    <n v="1025"/>
    <n v="2025"/>
    <d v="2025-02-03T13:15:57"/>
    <d v="2025-02-04T16:53:00"/>
    <s v="OTAL25033160"/>
  </r>
  <r>
    <n v="1528"/>
    <n v="1"/>
    <s v="01"/>
    <s v="01"/>
    <x v="0"/>
    <d v="2025-02-03T00:00:00"/>
    <d v="2025-02-03T00:00:00"/>
    <d v="2025-02-04T00:00:00"/>
    <d v="2025-02-03T00:00:00"/>
    <s v="EX"/>
    <s v="J RAVI KIRAN"/>
    <n v="100"/>
    <n v="600000"/>
    <n v="33000"/>
    <n v="9000"/>
    <n v="3000"/>
    <n v="32900"/>
    <n v="1036"/>
    <n v="2025"/>
    <d v="2025-02-03T13:03:14"/>
    <d v="2025-02-06T12:58:50"/>
    <s v="FLAX25044614"/>
  </r>
  <r>
    <n v="1528"/>
    <n v="1"/>
    <s v="03"/>
    <s v="01"/>
    <x v="1"/>
    <d v="2025-02-05T00:00:00"/>
    <d v="2025-02-03T00:00:00"/>
    <d v="2025-02-05T00:00:00"/>
    <d v="2025-02-03T00:00:00"/>
    <s v="EX"/>
    <s v="M.LATHA REDDY"/>
    <n v="100"/>
    <n v="1387500"/>
    <n v="27750"/>
    <n v="6938"/>
    <n v="6938"/>
    <n v="27650"/>
    <n v="1049"/>
    <n v="2025"/>
    <d v="2025-02-03T14:11:50"/>
    <d v="2025-02-05T15:06:39"/>
    <s v="OAHT25042208"/>
  </r>
  <r>
    <n v="1528"/>
    <n v="1"/>
    <s v="01"/>
    <s v="01"/>
    <x v="0"/>
    <d v="2025-02-05T00:00:00"/>
    <d v="2025-02-05T00:00:00"/>
    <d v="2025-02-05T00:00:00"/>
    <d v="2025-02-05T00:00:00"/>
    <s v="EX"/>
    <s v="THANNEERU SURESH KUMAR"/>
    <n v="100"/>
    <n v="1800000"/>
    <n v="99000"/>
    <n v="27000"/>
    <n v="9000"/>
    <n v="98900"/>
    <n v="1050"/>
    <n v="2025"/>
    <d v="2025-02-05T14:29:22"/>
    <d v="2025-02-05T15:10:15"/>
    <s v="VSWP25048904"/>
  </r>
  <r>
    <n v="1528"/>
    <n v="1"/>
    <s v="01"/>
    <s v="01"/>
    <x v="0"/>
    <d v="2025-02-06T00:00:00"/>
    <d v="2025-02-06T00:00:00"/>
    <d v="2025-02-06T00:00:00"/>
    <d v="2025-02-06T00:00:00"/>
    <s v="EX"/>
    <s v="SWAPNA CHENNAPOLLA"/>
    <n v="100"/>
    <n v="517500"/>
    <n v="28463"/>
    <n v="7763"/>
    <n v="2588"/>
    <n v="28363"/>
    <n v="1072"/>
    <n v="2025"/>
    <d v="2025-02-06T11:41:57"/>
    <d v="2025-02-06T12:08:40"/>
    <s v="JGHN25050747"/>
  </r>
  <r>
    <n v="1528"/>
    <n v="1"/>
    <s v="01"/>
    <s v="01"/>
    <x v="0"/>
    <d v="2025-02-06T00:00:00"/>
    <d v="2025-02-06T00:00:00"/>
    <d v="2025-02-06T00:00:00"/>
    <d v="2025-02-06T00:00:00"/>
    <s v="EX"/>
    <s v="R.TEJASWI"/>
    <n v="100"/>
    <n v="299000"/>
    <n v="16445"/>
    <n v="4485"/>
    <n v="1495"/>
    <n v="16345"/>
    <n v="1080"/>
    <n v="2025"/>
    <d v="2025-02-06T12:59:17"/>
    <d v="2025-02-06T13:20:25"/>
    <s v="BQRN25050188"/>
  </r>
  <r>
    <n v="1528"/>
    <n v="1"/>
    <s v="01"/>
    <s v="01"/>
    <x v="0"/>
    <d v="2025-02-06T00:00:00"/>
    <d v="2025-02-06T00:00:00"/>
    <d v="2025-02-06T00:00:00"/>
    <d v="2025-02-05T00:00:00"/>
    <s v="GP"/>
    <s v="SIDDALA BABU"/>
    <n v="100"/>
    <n v="465000"/>
    <n v="25575"/>
    <n v="6975"/>
    <n v="2325"/>
    <n v="0"/>
    <n v="1083"/>
    <n v="2025"/>
    <d v="2025-02-06T12:47:04"/>
    <d v="2025-02-06T14:13:22"/>
    <s v="NFVV25051113"/>
  </r>
  <r>
    <n v="1528"/>
    <n v="1"/>
    <s v="03"/>
    <s v="01"/>
    <x v="1"/>
    <d v="2025-02-06T00:00:00"/>
    <d v="2025-02-06T00:00:00"/>
    <d v="2025-02-06T00:00:00"/>
    <d v="2025-02-06T00:00:00"/>
    <s v="EX"/>
    <s v="MUDIGONDA LAKSHMI"/>
    <n v="100"/>
    <n v="1009500"/>
    <n v="20190"/>
    <n v="5048"/>
    <n v="5048"/>
    <n v="20090"/>
    <n v="1090"/>
    <n v="2025"/>
    <d v="2025-02-06T14:09:02"/>
    <d v="2025-02-06T15:28:40"/>
    <s v="JQLG25051032"/>
  </r>
  <r>
    <n v="1528"/>
    <n v="1"/>
    <s v="01"/>
    <s v="01"/>
    <x v="0"/>
    <d v="2025-02-07T00:00:00"/>
    <d v="2025-02-07T00:00:00"/>
    <d v="2025-02-07T00:00:00"/>
    <d v="2025-02-07T00:00:00"/>
    <s v="EX"/>
    <s v="V.SRINIVASULU"/>
    <n v="100"/>
    <n v="2650000"/>
    <n v="145750"/>
    <n v="39750"/>
    <n v="13250"/>
    <n v="145650"/>
    <n v="1109"/>
    <n v="2025"/>
    <d v="2025-02-07T12:45:23"/>
    <d v="2025-02-07T13:44:36"/>
    <s v="NSRB25048239"/>
  </r>
  <r>
    <n v="1528"/>
    <n v="1"/>
    <s v="01"/>
    <s v="01"/>
    <x v="0"/>
    <d v="2025-02-07T00:00:00"/>
    <d v="2025-02-07T00:00:00"/>
    <d v="2025-02-07T00:00:00"/>
    <d v="2025-02-07T00:00:00"/>
    <s v="EX"/>
    <s v="V C V S NAIDU"/>
    <n v="100"/>
    <n v="5000000"/>
    <n v="275000"/>
    <n v="75000"/>
    <n v="25000"/>
    <n v="189155"/>
    <n v="1121"/>
    <n v="2025"/>
    <d v="2025-02-07T12:02:40"/>
    <d v="2025-02-07T15:44:09"/>
    <s v="FREB25050212"/>
  </r>
  <r>
    <n v="1528"/>
    <n v="1"/>
    <s v="01"/>
    <s v="01"/>
    <x v="0"/>
    <d v="2025-02-07T00:00:00"/>
    <d v="2025-02-07T00:00:00"/>
    <d v="2025-02-07T00:00:00"/>
    <d v="2025-02-07T00:00:00"/>
    <s v="EX"/>
    <s v="T.SRINU"/>
    <n v="100"/>
    <n v="2550000"/>
    <n v="140250"/>
    <n v="38250"/>
    <n v="12750"/>
    <n v="140150"/>
    <n v="1127"/>
    <n v="2025"/>
    <d v="2025-02-07T14:03:55"/>
    <d v="2025-02-07T16:08:46"/>
    <s v="XWCU25053261"/>
  </r>
  <r>
    <n v="1528"/>
    <n v="1"/>
    <s v="01"/>
    <s v="01"/>
    <x v="0"/>
    <d v="2025-02-07T00:00:00"/>
    <d v="2025-02-07T00:00:00"/>
    <d v="2025-02-07T00:00:00"/>
    <d v="2025-02-07T00:00:00"/>
    <s v="EX"/>
    <s v="K SATHISH REDDY"/>
    <n v="100"/>
    <n v="1656500"/>
    <n v="91108"/>
    <n v="24848"/>
    <n v="8283"/>
    <n v="91008"/>
    <n v="1134"/>
    <n v="2025"/>
    <d v="2025-02-07T13:29:07"/>
    <d v="2025-02-07T16:35:05"/>
    <s v="GZCA25048852"/>
  </r>
  <r>
    <n v="1528"/>
    <n v="1"/>
    <s v="01"/>
    <s v="01"/>
    <x v="0"/>
    <d v="2025-02-07T00:00:00"/>
    <d v="2025-02-07T00:00:00"/>
    <d v="2025-02-07T00:00:00"/>
    <d v="2025-02-06T00:00:00"/>
    <s v="EX"/>
    <s v="DR.R.SRINIVASA RAO"/>
    <n v="100"/>
    <n v="623000"/>
    <n v="34265"/>
    <n v="9345"/>
    <n v="3115"/>
    <n v="34165"/>
    <n v="1141"/>
    <n v="2025"/>
    <d v="2025-02-07T15:49:24"/>
    <d v="2025-02-07T17:05:28"/>
    <s v="FKUP25052261"/>
  </r>
  <r>
    <n v="1528"/>
    <n v="1"/>
    <s v="01"/>
    <s v="01"/>
    <x v="0"/>
    <d v="2025-02-07T00:00:00"/>
    <d v="2025-02-07T00:00:00"/>
    <d v="2025-02-07T00:00:00"/>
    <d v="2025-02-07T00:00:00"/>
    <s v="GP"/>
    <s v="S.RAM GOPAL REDDY"/>
    <n v="100"/>
    <n v="4500000"/>
    <n v="247500"/>
    <n v="67500"/>
    <n v="22500"/>
    <n v="247400"/>
    <n v="1157"/>
    <n v="2025"/>
    <d v="2025-02-07T17:02:30"/>
    <d v="2025-02-07T18:31:27"/>
    <s v="PHSN25053949"/>
  </r>
  <r>
    <n v="1528"/>
    <n v="1"/>
    <s v="01"/>
    <s v="11"/>
    <x v="2"/>
    <d v="2025-02-08T00:00:00"/>
    <d v="2025-02-08T00:00:00"/>
    <d v="2025-02-08T00:00:00"/>
    <d v="2025-02-08T00:00:00"/>
    <s v="EX"/>
    <s v="A.NAGAMMA"/>
    <n v="100"/>
    <n v="1620000"/>
    <n v="105300"/>
    <n v="0"/>
    <n v="8100"/>
    <n v="105200"/>
    <n v="1179"/>
    <n v="2025"/>
    <d v="2025-02-08T12:12:46"/>
    <d v="2025-02-08T13:01:48"/>
    <s v="VNCZ25054419"/>
  </r>
  <r>
    <n v="1528"/>
    <n v="1"/>
    <s v="01"/>
    <s v="01"/>
    <x v="0"/>
    <d v="2025-02-08T00:00:00"/>
    <d v="2025-02-07T00:00:00"/>
    <d v="2025-02-08T00:00:00"/>
    <d v="2025-02-07T00:00:00"/>
    <s v="EX"/>
    <s v="M.CHANDRASHEKAR REDDY"/>
    <n v="100"/>
    <n v="3000000"/>
    <n v="165000"/>
    <n v="45000"/>
    <n v="15000"/>
    <n v="164900"/>
    <n v="1183"/>
    <n v="2025"/>
    <d v="2025-02-07T13:02:20"/>
    <d v="2025-02-08T13:32:51"/>
    <s v="AQKY25052748"/>
  </r>
  <r>
    <n v="1528"/>
    <n v="1"/>
    <s v="01"/>
    <s v="01"/>
    <x v="0"/>
    <d v="2025-02-10T00:00:00"/>
    <d v="2025-02-10T00:00:00"/>
    <d v="2025-02-10T00:00:00"/>
    <d v="2025-02-10T00:00:00"/>
    <s v="EX"/>
    <s v="V.NARSAMMA"/>
    <n v="100"/>
    <n v="2871000"/>
    <n v="157905"/>
    <n v="43065"/>
    <n v="14355"/>
    <n v="157805"/>
    <n v="1214"/>
    <n v="2025"/>
    <d v="2025-02-10T13:10:08"/>
    <d v="2025-02-10T14:32:06"/>
    <s v="UEDU25056014"/>
  </r>
  <r>
    <n v="1528"/>
    <n v="1"/>
    <s v="01"/>
    <s v="01"/>
    <x v="0"/>
    <d v="2025-02-10T00:00:00"/>
    <d v="2025-02-10T00:00:00"/>
    <d v="2025-02-10T00:00:00"/>
    <d v="2025-02-10T00:00:00"/>
    <s v="EX"/>
    <s v="CH SATYAVATHI"/>
    <n v="100"/>
    <n v="2950000"/>
    <n v="162250"/>
    <n v="44250"/>
    <n v="14750"/>
    <n v="11725"/>
    <n v="1225"/>
    <n v="2025"/>
    <d v="2025-02-10T15:46:26"/>
    <d v="2025-02-10T16:30:20"/>
    <s v="FFOO25056508"/>
  </r>
  <r>
    <n v="1528"/>
    <n v="1"/>
    <s v="01"/>
    <s v="01"/>
    <x v="0"/>
    <d v="2025-02-13T00:00:00"/>
    <d v="2025-02-12T00:00:00"/>
    <d v="2025-02-13T00:00:00"/>
    <d v="2025-02-12T00:00:00"/>
    <s v="EX"/>
    <s v="SHAIK SHAHEEN"/>
    <n v="100"/>
    <n v="1500000"/>
    <n v="82500"/>
    <n v="22500"/>
    <n v="7500"/>
    <n v="82400"/>
    <n v="1292"/>
    <n v="2025"/>
    <d v="2025-02-12T15:56:24"/>
    <d v="2025-02-13T13:03:24"/>
    <s v="XCCT25060326"/>
  </r>
  <r>
    <n v="1528"/>
    <n v="1"/>
    <s v="01"/>
    <s v="01"/>
    <x v="0"/>
    <d v="2025-02-13T00:00:00"/>
    <d v="2025-02-13T00:00:00"/>
    <d v="2025-02-13T00:00:00"/>
    <d v="2025-02-13T00:00:00"/>
    <s v="GP"/>
    <s v="BOMMIDI JANGA REDDY"/>
    <n v="100"/>
    <n v="1310000"/>
    <n v="72050"/>
    <n v="19650"/>
    <n v="6550"/>
    <n v="38510"/>
    <n v="1306"/>
    <n v="2025"/>
    <d v="2025-02-13T13:34:50"/>
    <d v="2025-02-13T15:10:20"/>
    <s v="FNHT25060712"/>
  </r>
  <r>
    <n v="1528"/>
    <n v="1"/>
    <s v="01"/>
    <s v="01"/>
    <x v="0"/>
    <d v="2025-02-13T00:00:00"/>
    <d v="2025-02-13T00:00:00"/>
    <d v="2025-02-13T00:00:00"/>
    <d v="2025-02-12T00:00:00"/>
    <s v="EX"/>
    <s v="T NARASIMHA"/>
    <n v="100"/>
    <n v="1026000"/>
    <n v="56430"/>
    <n v="15390"/>
    <n v="5130"/>
    <n v="56330"/>
    <n v="1309"/>
    <n v="2025"/>
    <d v="2025-02-13T11:48:54"/>
    <d v="2025-02-13T15:18:58"/>
    <s v="EEJW25059212"/>
  </r>
  <r>
    <n v="1528"/>
    <n v="1"/>
    <s v="01"/>
    <s v="01"/>
    <x v="0"/>
    <d v="2025-02-14T00:00:00"/>
    <d v="2025-02-14T00:00:00"/>
    <d v="2025-02-14T00:00:00"/>
    <d v="2025-02-14T00:00:00"/>
    <s v="EX"/>
    <s v="SALADI NANI"/>
    <n v="100"/>
    <n v="2000000"/>
    <n v="110000"/>
    <n v="30000"/>
    <n v="10000"/>
    <n v="109900"/>
    <n v="1333"/>
    <n v="2025"/>
    <d v="2025-01-24T13:58:14"/>
    <d v="2025-02-14T12:49:55"/>
    <s v="IQPG25028326"/>
  </r>
  <r>
    <n v="1528"/>
    <n v="1"/>
    <s v="01"/>
    <s v="01"/>
    <x v="0"/>
    <d v="2025-02-14T00:00:00"/>
    <d v="2025-02-14T00:00:00"/>
    <d v="2025-02-14T00:00:00"/>
    <d v="2025-02-14T00:00:00"/>
    <s v="EX"/>
    <s v="P.RENUKA REDDY"/>
    <n v="100"/>
    <n v="3269500"/>
    <n v="179823"/>
    <n v="49043"/>
    <n v="16348"/>
    <n v="179723"/>
    <n v="1334"/>
    <n v="2025"/>
    <d v="2025-02-14T11:42:53"/>
    <d v="2025-02-14T12:55:53"/>
    <s v="FZMU25062566"/>
  </r>
  <r>
    <n v="1528"/>
    <n v="1"/>
    <s v="01"/>
    <s v="01"/>
    <x v="0"/>
    <d v="2025-02-14T00:00:00"/>
    <d v="2025-02-14T00:00:00"/>
    <d v="2025-02-14T00:00:00"/>
    <d v="2025-02-14T00:00:00"/>
    <s v="EX"/>
    <s v="GANTI KRISHNA"/>
    <n v="100"/>
    <n v="6636000"/>
    <n v="364980"/>
    <n v="99540"/>
    <n v="33180"/>
    <n v="364880"/>
    <n v="1340"/>
    <n v="2025"/>
    <d v="2025-02-14T13:16:30"/>
    <d v="2025-02-14T14:54:45"/>
    <s v="JODB25063559"/>
  </r>
  <r>
    <n v="1528"/>
    <n v="1"/>
    <s v="01"/>
    <s v="01"/>
    <x v="0"/>
    <d v="2025-02-14T00:00:00"/>
    <d v="2025-02-13T00:00:00"/>
    <d v="2025-02-14T00:00:00"/>
    <d v="2025-02-13T00:00:00"/>
    <s v="EX"/>
    <s v="MASKA RAVI"/>
    <n v="100"/>
    <n v="4166000"/>
    <n v="229130"/>
    <n v="62490"/>
    <n v="20830"/>
    <n v="229030"/>
    <n v="1343"/>
    <n v="2025"/>
    <d v="2025-02-14T13:22:34"/>
    <d v="2025-02-14T15:11:05"/>
    <s v="ZJUI25062415"/>
  </r>
  <r>
    <n v="1528"/>
    <n v="1"/>
    <s v="01"/>
    <s v="01"/>
    <x v="0"/>
    <d v="2025-02-14T00:00:00"/>
    <d v="2025-02-14T00:00:00"/>
    <d v="2025-02-14T00:00:00"/>
    <d v="2025-02-14T00:00:00"/>
    <s v="EX"/>
    <s v="Y.BALAKOTAIAH"/>
    <n v="100"/>
    <n v="2900000"/>
    <n v="159500"/>
    <n v="43500"/>
    <n v="14500"/>
    <n v="159400"/>
    <n v="1352"/>
    <n v="2025"/>
    <d v="2025-02-14T14:37:52"/>
    <d v="2025-02-14T16:11:57"/>
    <s v="YJEY25063859"/>
  </r>
  <r>
    <n v="1528"/>
    <n v="1"/>
    <s v="01"/>
    <s v="01"/>
    <x v="0"/>
    <d v="2025-02-14T00:00:00"/>
    <d v="2025-02-14T00:00:00"/>
    <d v="2025-02-14T00:00:00"/>
    <d v="2025-02-14T00:00:00"/>
    <s v="EX"/>
    <s v="Y.SUBBARATNAMMA"/>
    <n v="100"/>
    <n v="2200000"/>
    <n v="121000"/>
    <n v="33000"/>
    <n v="11000"/>
    <n v="120900"/>
    <n v="1353"/>
    <n v="2025"/>
    <d v="2025-02-14T14:42:54"/>
    <d v="2025-02-14T16:13:11"/>
    <s v="GCQH25063944"/>
  </r>
  <r>
    <n v="1528"/>
    <n v="1"/>
    <s v="01"/>
    <s v="01"/>
    <x v="0"/>
    <d v="2025-02-15T00:00:00"/>
    <d v="2025-02-15T00:00:00"/>
    <d v="2025-02-15T00:00:00"/>
    <d v="2025-02-14T00:00:00"/>
    <s v="EX"/>
    <s v="MANNE YADI REDDY"/>
    <n v="100"/>
    <n v="5500000"/>
    <n v="302500"/>
    <n v="82500"/>
    <n v="27500"/>
    <n v="302400"/>
    <n v="1364"/>
    <n v="2025"/>
    <d v="2025-02-15T11:16:37"/>
    <d v="2025-02-15T11:56:01"/>
    <s v="VJZK25064286"/>
  </r>
  <r>
    <n v="1528"/>
    <n v="1"/>
    <s v="01"/>
    <s v="01"/>
    <x v="0"/>
    <d v="2025-02-15T00:00:00"/>
    <d v="2025-02-15T00:00:00"/>
    <d v="2025-02-15T00:00:00"/>
    <d v="2025-02-15T00:00:00"/>
    <s v="EX"/>
    <s v="ALLA SESHA REDDY"/>
    <n v="100"/>
    <n v="2900000"/>
    <n v="159500"/>
    <n v="43500"/>
    <n v="14500"/>
    <n v="159400"/>
    <n v="1371"/>
    <n v="2025"/>
    <d v="2025-02-15T11:50:43"/>
    <d v="2025-02-15T12:45:10"/>
    <s v="OBDI25063452"/>
  </r>
  <r>
    <n v="1528"/>
    <n v="1"/>
    <s v="03"/>
    <s v="01"/>
    <x v="1"/>
    <d v="2025-02-15T00:00:00"/>
    <d v="2025-02-15T00:00:00"/>
    <d v="2025-02-15T00:00:00"/>
    <d v="2025-02-15T00:00:00"/>
    <s v="EX"/>
    <s v="V MANEMMA"/>
    <n v="100"/>
    <n v="964000"/>
    <n v="19280"/>
    <n v="4820"/>
    <n v="4820"/>
    <n v="19180"/>
    <n v="1374"/>
    <n v="2025"/>
    <d v="2025-02-15T12:14:09"/>
    <d v="2025-02-15T13:00:11"/>
    <s v="QMDV25065010"/>
  </r>
  <r>
    <n v="1528"/>
    <n v="1"/>
    <s v="01"/>
    <s v="01"/>
    <x v="0"/>
    <d v="2025-02-17T00:00:00"/>
    <d v="2025-02-17T00:00:00"/>
    <d v="2025-02-17T00:00:00"/>
    <d v="2025-02-15T00:00:00"/>
    <s v="EX"/>
    <s v="GUNIGANTI VENKATESH"/>
    <n v="100"/>
    <n v="3800000"/>
    <n v="209000"/>
    <n v="57000"/>
    <n v="19000"/>
    <n v="208900"/>
    <n v="1417"/>
    <n v="2025"/>
    <d v="2025-02-17T13:39:09"/>
    <d v="2025-02-17T15:02:34"/>
    <s v="DRZP25065574"/>
  </r>
  <r>
    <n v="1528"/>
    <n v="1"/>
    <s v="01"/>
    <s v="01"/>
    <x v="0"/>
    <d v="2025-02-17T00:00:00"/>
    <d v="2025-02-17T00:00:00"/>
    <d v="2025-02-17T00:00:00"/>
    <d v="2025-02-17T00:00:00"/>
    <s v="EX"/>
    <s v="G.HARSHAVARDHAN"/>
    <n v="100"/>
    <n v="2500000"/>
    <n v="137500"/>
    <n v="37500"/>
    <n v="12500"/>
    <n v="137400"/>
    <n v="1426"/>
    <n v="2025"/>
    <d v="2025-02-17T14:29:25"/>
    <d v="2025-02-17T15:50:01"/>
    <s v="GUXQ25066224"/>
  </r>
  <r>
    <n v="1528"/>
    <n v="1"/>
    <s v="01"/>
    <s v="01"/>
    <x v="0"/>
    <d v="2025-02-17T00:00:00"/>
    <d v="2025-02-17T00:00:00"/>
    <d v="2025-02-17T00:00:00"/>
    <d v="2025-02-17T00:00:00"/>
    <s v="EX"/>
    <s v="MATTE SARASWATHI"/>
    <n v="100"/>
    <n v="4000000"/>
    <n v="220000"/>
    <n v="60000"/>
    <n v="20000"/>
    <n v="219900"/>
    <n v="1443"/>
    <n v="2025"/>
    <d v="2025-02-17T17:09:52"/>
    <d v="2025-02-17T18:06:13"/>
    <s v="WWQM25068218"/>
  </r>
  <r>
    <n v="1528"/>
    <n v="1"/>
    <s v="03"/>
    <s v="01"/>
    <x v="1"/>
    <d v="2025-02-18T00:00:00"/>
    <d v="2025-02-18T00:00:00"/>
    <d v="2025-02-18T00:00:00"/>
    <d v="2025-02-17T00:00:00"/>
    <s v="EX"/>
    <s v="G.SAVITHRI"/>
    <n v="100"/>
    <n v="2154000"/>
    <n v="43080"/>
    <n v="10770"/>
    <n v="10770"/>
    <n v="42980"/>
    <n v="1449"/>
    <n v="2025"/>
    <d v="2025-02-18T12:29:16"/>
    <d v="2025-02-18T13:09:44"/>
    <s v="ZSNP25068398"/>
  </r>
  <r>
    <n v="1528"/>
    <n v="1"/>
    <s v="01"/>
    <s v="01"/>
    <x v="0"/>
    <d v="2025-02-19T00:00:00"/>
    <d v="2025-02-19T00:00:00"/>
    <d v="2025-02-19T00:00:00"/>
    <d v="2025-02-17T00:00:00"/>
    <s v="EX"/>
    <s v="SAMA MOUNIKA"/>
    <n v="100"/>
    <n v="414000"/>
    <n v="22770"/>
    <n v="6210"/>
    <n v="2070"/>
    <n v="22670"/>
    <n v="1473"/>
    <n v="2025"/>
    <d v="2025-02-19T11:37:18"/>
    <d v="2025-02-19T12:18:24"/>
    <s v="INHD25070281"/>
  </r>
  <r>
    <n v="1528"/>
    <n v="1"/>
    <s v="01"/>
    <s v="01"/>
    <x v="0"/>
    <d v="2025-02-19T00:00:00"/>
    <d v="2025-02-19T00:00:00"/>
    <d v="2025-02-19T00:00:00"/>
    <d v="2025-02-18T00:00:00"/>
    <s v="EX"/>
    <s v="KONTHAM NARSIMHA REDDY"/>
    <n v="100"/>
    <n v="4500000"/>
    <n v="247500"/>
    <n v="67500"/>
    <n v="22500"/>
    <n v="247400"/>
    <n v="1477"/>
    <n v="2025"/>
    <d v="2025-02-19T11:46:48"/>
    <d v="2025-02-19T12:51:24"/>
    <s v="OMSF25070962"/>
  </r>
  <r>
    <n v="1528"/>
    <n v="1"/>
    <s v="01"/>
    <s v="01"/>
    <x v="0"/>
    <d v="2025-02-19T00:00:00"/>
    <d v="2025-02-19T00:00:00"/>
    <d v="2025-02-19T00:00:00"/>
    <d v="2025-02-18T00:00:00"/>
    <s v="EX"/>
    <s v="RAYABANDI BHAGYALAKSHMI"/>
    <n v="100"/>
    <n v="1300000"/>
    <n v="71500"/>
    <n v="19500"/>
    <n v="6500"/>
    <n v="71400"/>
    <n v="1478"/>
    <n v="2025"/>
    <d v="2025-02-19T11:51:59"/>
    <d v="2025-02-19T13:08:26"/>
    <s v="VPNU25070694"/>
  </r>
  <r>
    <n v="1528"/>
    <n v="1"/>
    <s v="01"/>
    <s v="01"/>
    <x v="0"/>
    <d v="2025-02-19T00:00:00"/>
    <d v="2025-02-19T00:00:00"/>
    <d v="2025-02-19T00:00:00"/>
    <d v="2025-02-19T00:00:00"/>
    <s v="EX"/>
    <s v="AMIREDDY ROJA RANI"/>
    <n v="100"/>
    <n v="3125000"/>
    <n v="171875"/>
    <n v="46875"/>
    <n v="15625"/>
    <n v="171775"/>
    <n v="1485"/>
    <n v="2025"/>
    <d v="2025-02-19T13:47:17"/>
    <d v="2025-02-19T14:55:35"/>
    <s v="FQCJ25069319"/>
  </r>
  <r>
    <n v="1528"/>
    <n v="1"/>
    <s v="01"/>
    <s v="01"/>
    <x v="0"/>
    <d v="2025-02-19T00:00:00"/>
    <d v="2025-02-19T00:00:00"/>
    <d v="2025-02-19T00:00:00"/>
    <d v="2025-02-19T00:00:00"/>
    <s v="EX"/>
    <s v="MATTE SARASWATHI"/>
    <n v="100"/>
    <n v="2000000"/>
    <n v="110000"/>
    <n v="30000"/>
    <n v="10000"/>
    <n v="109900"/>
    <n v="1490"/>
    <n v="2025"/>
    <d v="2025-02-19T13:52:11"/>
    <d v="2025-02-19T15:27:19"/>
    <s v="SOUY25069384"/>
  </r>
  <r>
    <n v="1528"/>
    <n v="1"/>
    <s v="03"/>
    <s v="01"/>
    <x v="1"/>
    <d v="2025-02-19T00:00:00"/>
    <d v="2025-02-19T00:00:00"/>
    <d v="2025-02-19T00:00:00"/>
    <d v="2025-02-19T00:00:00"/>
    <s v="EX"/>
    <s v="M SRI RAMULU"/>
    <n v="100"/>
    <n v="1355000"/>
    <n v="27100"/>
    <n v="6775"/>
    <n v="6775"/>
    <n v="27000"/>
    <n v="1495"/>
    <n v="2025"/>
    <d v="2025-02-19T15:29:23"/>
    <d v="2025-02-19T16:27:36"/>
    <s v="PWZN25071739"/>
  </r>
  <r>
    <n v="1528"/>
    <n v="1"/>
    <s v="01"/>
    <s v="01"/>
    <x v="0"/>
    <d v="2025-02-19T00:00:00"/>
    <d v="2025-02-19T00:00:00"/>
    <d v="2025-02-19T00:00:00"/>
    <d v="2025-02-19T00:00:00"/>
    <s v="EX"/>
    <s v="JELLA SURESH KUMAR"/>
    <n v="100"/>
    <n v="6000000"/>
    <n v="330000"/>
    <n v="90000"/>
    <n v="30000"/>
    <n v="329900"/>
    <n v="1501"/>
    <n v="2025"/>
    <d v="2025-02-19T16:07:27"/>
    <d v="2025-02-19T16:46:50"/>
    <s v="YEIC25070792"/>
  </r>
  <r>
    <n v="1528"/>
    <n v="1"/>
    <s v="01"/>
    <s v="01"/>
    <x v="0"/>
    <d v="2025-02-19T00:00:00"/>
    <d v="2025-02-19T00:00:00"/>
    <d v="2025-02-19T00:00:00"/>
    <d v="2025-02-19T00:00:00"/>
    <s v="EX"/>
    <s v="CH.JANARDHAN"/>
    <n v="100"/>
    <n v="2500000"/>
    <n v="137500"/>
    <n v="37500"/>
    <n v="12500"/>
    <n v="137400"/>
    <n v="1502"/>
    <n v="2025"/>
    <d v="2025-02-19T16:12:34"/>
    <d v="2025-02-19T16:52:57"/>
    <s v="EHPT25071831"/>
  </r>
  <r>
    <n v="1528"/>
    <n v="1"/>
    <s v="01"/>
    <s v="01"/>
    <x v="0"/>
    <d v="2025-02-20T00:00:00"/>
    <d v="2025-02-20T00:00:00"/>
    <d v="2025-02-20T00:00:00"/>
    <d v="2025-02-20T00:00:00"/>
    <s v="EX"/>
    <s v="KOTA VENKATESWARLU"/>
    <n v="100"/>
    <n v="2800000"/>
    <n v="154000"/>
    <n v="42000"/>
    <n v="14000"/>
    <n v="153900"/>
    <n v="1521"/>
    <n v="2025"/>
    <d v="2025-02-20T11:52:38"/>
    <d v="2025-02-20T12:30:47"/>
    <s v="HCGU25071153"/>
  </r>
  <r>
    <n v="1528"/>
    <n v="1"/>
    <s v="03"/>
    <s v="01"/>
    <x v="1"/>
    <d v="2025-02-20T00:00:00"/>
    <d v="2025-02-20T00:00:00"/>
    <d v="2025-02-20T00:00:00"/>
    <d v="2025-02-19T00:00:00"/>
    <s v="EX"/>
    <s v="D BHANU"/>
    <n v="100"/>
    <n v="2010000"/>
    <n v="40200"/>
    <n v="10050"/>
    <n v="10050"/>
    <n v="40100"/>
    <n v="1544"/>
    <n v="2025"/>
    <d v="2025-02-20T15:47:39"/>
    <d v="2025-02-20T16:41:53"/>
    <s v="ZYJZ25071339"/>
  </r>
  <r>
    <n v="1528"/>
    <n v="1"/>
    <s v="03"/>
    <s v="01"/>
    <x v="1"/>
    <d v="2025-02-21T00:00:00"/>
    <d v="2025-02-21T00:00:00"/>
    <d v="2025-02-21T00:00:00"/>
    <d v="2025-02-21T00:00:00"/>
    <s v="EX"/>
    <s v="CHANDUPATLA NIRMALA"/>
    <n v="100"/>
    <n v="707500"/>
    <n v="14150"/>
    <n v="3538"/>
    <n v="3538"/>
    <n v="14050"/>
    <n v="1564"/>
    <n v="2025"/>
    <d v="2025-02-21T14:29:21"/>
    <d v="2025-02-21T15:50:35"/>
    <s v="OKGO25074961"/>
  </r>
  <r>
    <n v="1528"/>
    <n v="1"/>
    <s v="01"/>
    <s v="01"/>
    <x v="0"/>
    <d v="2025-02-21T00:00:00"/>
    <d v="2025-02-21T00:00:00"/>
    <d v="2025-02-21T00:00:00"/>
    <d v="2025-02-21T00:00:00"/>
    <s v="EX"/>
    <s v="S.RADHIKA"/>
    <n v="100"/>
    <n v="2600000"/>
    <n v="143000"/>
    <n v="39000"/>
    <n v="13000"/>
    <n v="142900"/>
    <n v="1566"/>
    <n v="2025"/>
    <d v="2025-02-21T14:00:55"/>
    <d v="2025-02-21T16:13:58"/>
    <s v="FWES25074570"/>
  </r>
  <r>
    <n v="1528"/>
    <n v="1"/>
    <s v="01"/>
    <s v="01"/>
    <x v="0"/>
    <d v="2025-02-21T00:00:00"/>
    <d v="2025-02-21T00:00:00"/>
    <d v="2025-02-21T00:00:00"/>
    <d v="2025-02-21T00:00:00"/>
    <s v="EX"/>
    <s v="K SESHA CHARY"/>
    <n v="100"/>
    <n v="332500"/>
    <n v="18288"/>
    <n v="4988"/>
    <n v="1663"/>
    <n v="18188"/>
    <n v="1575"/>
    <n v="2025"/>
    <d v="2025-02-21T14:53:02"/>
    <d v="2025-02-21T16:23:09"/>
    <s v="BUZA25075346"/>
  </r>
  <r>
    <n v="1528"/>
    <n v="1"/>
    <s v="01"/>
    <s v="01"/>
    <x v="0"/>
    <d v="2025-02-21T00:00:00"/>
    <d v="2025-02-21T00:00:00"/>
    <d v="2025-02-21T00:00:00"/>
    <d v="2025-02-21T00:00:00"/>
    <s v="EX"/>
    <s v="BOMMARAJU ASHOK"/>
    <n v="100"/>
    <n v="426000"/>
    <n v="23430"/>
    <n v="6390"/>
    <n v="2130"/>
    <n v="23330"/>
    <n v="1576"/>
    <n v="2025"/>
    <d v="2025-02-21T15:38:51"/>
    <d v="2025-02-21T16:29:59"/>
    <s v="VLOW25075296"/>
  </r>
  <r>
    <n v="1528"/>
    <n v="1"/>
    <s v="01"/>
    <s v="01"/>
    <x v="0"/>
    <d v="2025-02-22T00:00:00"/>
    <d v="2025-02-22T00:00:00"/>
    <d v="2025-02-22T00:00:00"/>
    <d v="2025-02-22T00:00:00"/>
    <s v="EX"/>
    <s v="B PRAMILA"/>
    <n v="100"/>
    <n v="2400000"/>
    <n v="132000"/>
    <n v="36000"/>
    <n v="12000"/>
    <n v="131900"/>
    <n v="1601"/>
    <n v="2025"/>
    <d v="2025-02-22T13:17:54"/>
    <d v="2025-02-22T14:51:47"/>
    <s v="RZAB25076844"/>
  </r>
  <r>
    <n v="1528"/>
    <n v="1"/>
    <s v="01"/>
    <s v="01"/>
    <x v="0"/>
    <d v="2025-02-22T00:00:00"/>
    <d v="2025-02-22T00:00:00"/>
    <d v="2025-02-22T00:00:00"/>
    <d v="2025-02-22T00:00:00"/>
    <s v="GP"/>
    <s v="CH.V SRAVAN KUMAR"/>
    <n v="100"/>
    <n v="3000000"/>
    <n v="165000"/>
    <n v="45000"/>
    <n v="15000"/>
    <n v="164900"/>
    <n v="1604"/>
    <n v="2025"/>
    <d v="2025-02-22T13:59:54"/>
    <d v="2025-02-22T14:56:41"/>
    <s v="AFEV25076570"/>
  </r>
  <r>
    <n v="1528"/>
    <n v="1"/>
    <s v="01"/>
    <s v="01"/>
    <x v="0"/>
    <d v="2025-02-22T00:00:00"/>
    <d v="2025-02-22T00:00:00"/>
    <d v="2025-02-22T00:00:00"/>
    <d v="2025-02-22T00:00:00"/>
    <s v="EX"/>
    <s v="MUDAVARTHI SURENDRA"/>
    <n v="100"/>
    <n v="4500000"/>
    <n v="247500"/>
    <n v="67500"/>
    <n v="22500"/>
    <n v="247400"/>
    <n v="1608"/>
    <n v="2025"/>
    <d v="2025-02-22T14:34:58"/>
    <d v="2025-02-22T16:09:18"/>
    <s v="ATLZ25075953"/>
  </r>
  <r>
    <n v="1528"/>
    <n v="1"/>
    <s v="01"/>
    <s v="01"/>
    <x v="0"/>
    <d v="2025-02-24T00:00:00"/>
    <d v="2025-02-24T00:00:00"/>
    <d v="2025-02-24T00:00:00"/>
    <d v="2025-02-24T00:00:00"/>
    <s v="EX"/>
    <s v="KOTAKONDA VENKAT RAO"/>
    <n v="100"/>
    <n v="1804000"/>
    <n v="99220"/>
    <n v="27060"/>
    <n v="9020"/>
    <n v="99120"/>
    <n v="1622"/>
    <n v="2025"/>
    <d v="2025-02-24T11:25:25"/>
    <d v="2025-02-24T13:10:31"/>
    <s v="BHAG25075848"/>
  </r>
  <r>
    <n v="1528"/>
    <n v="1"/>
    <s v="01"/>
    <s v="01"/>
    <x v="0"/>
    <d v="2025-02-24T00:00:00"/>
    <d v="2025-02-24T00:00:00"/>
    <d v="2025-02-24T00:00:00"/>
    <d v="2025-02-24T00:00:00"/>
    <s v="EX"/>
    <s v="KARISHMA BARMECHA"/>
    <n v="100"/>
    <n v="2600000"/>
    <n v="143000"/>
    <n v="39000"/>
    <n v="13000"/>
    <n v="142900"/>
    <n v="1625"/>
    <n v="2025"/>
    <d v="2025-02-24T11:32:12"/>
    <d v="2025-02-24T13:15:20"/>
    <s v="RTMK25078040"/>
  </r>
  <r>
    <n v="1528"/>
    <n v="1"/>
    <s v="01"/>
    <s v="01"/>
    <x v="0"/>
    <d v="2025-02-24T00:00:00"/>
    <d v="2025-02-24T00:00:00"/>
    <d v="2025-02-24T00:00:00"/>
    <d v="2025-02-24T00:00:00"/>
    <s v="EX"/>
    <s v="VARAKALA POCHAMMA"/>
    <n v="100"/>
    <n v="1900000"/>
    <n v="104500"/>
    <n v="28500"/>
    <n v="9500"/>
    <n v="104400"/>
    <n v="1633"/>
    <n v="2025"/>
    <d v="2025-02-24T13:37:37"/>
    <d v="2025-02-24T14:51:04"/>
    <s v="ZEKQ25077712"/>
  </r>
  <r>
    <n v="1528"/>
    <n v="1"/>
    <s v="01"/>
    <s v="01"/>
    <x v="0"/>
    <d v="2025-02-24T00:00:00"/>
    <d v="2025-02-24T00:00:00"/>
    <d v="2025-02-24T00:00:00"/>
    <d v="2025-02-24T00:00:00"/>
    <s v="EX"/>
    <s v="B.SRIKANTH REDDY"/>
    <n v="100"/>
    <n v="2600000"/>
    <n v="143000"/>
    <n v="39000"/>
    <n v="13000"/>
    <n v="142900"/>
    <n v="1636"/>
    <n v="2025"/>
    <d v="2025-02-24T13:16:10"/>
    <d v="2025-02-24T15:01:33"/>
    <s v="TBEN25076508"/>
  </r>
  <r>
    <n v="1528"/>
    <n v="1"/>
    <s v="01"/>
    <s v="01"/>
    <x v="0"/>
    <d v="2025-02-24T00:00:00"/>
    <d v="2025-02-24T00:00:00"/>
    <d v="2025-02-24T00:00:00"/>
    <d v="2025-02-18T00:00:00"/>
    <s v="EX"/>
    <s v="YAKAIAH RENDEDLA"/>
    <n v="100"/>
    <n v="2000000"/>
    <n v="110000"/>
    <n v="30000"/>
    <n v="10000"/>
    <n v="109900"/>
    <n v="1645"/>
    <n v="2025"/>
    <d v="2025-02-24T13:23:50"/>
    <d v="2025-02-24T15:26:34"/>
    <s v="EZBF25078368"/>
  </r>
  <r>
    <n v="1528"/>
    <n v="1"/>
    <s v="01"/>
    <s v="01"/>
    <x v="0"/>
    <d v="2025-02-24T00:00:00"/>
    <d v="2025-02-24T00:00:00"/>
    <d v="2025-02-24T00:00:00"/>
    <d v="2025-02-24T00:00:00"/>
    <s v="EX"/>
    <s v="V.SAROJINI DEVI"/>
    <n v="100"/>
    <n v="2850000"/>
    <n v="156750"/>
    <n v="42750"/>
    <n v="14250"/>
    <n v="156650"/>
    <n v="1648"/>
    <n v="2025"/>
    <d v="2025-02-24T14:07:18"/>
    <d v="2025-02-24T15:33:07"/>
    <s v="PNCD25075998"/>
  </r>
  <r>
    <n v="1528"/>
    <n v="1"/>
    <s v="01"/>
    <s v="01"/>
    <x v="0"/>
    <d v="2025-02-24T00:00:00"/>
    <d v="2025-02-24T00:00:00"/>
    <d v="2025-02-24T00:00:00"/>
    <d v="2025-02-24T00:00:00"/>
    <s v="EX"/>
    <s v="KUNCHALA RAMA RAO"/>
    <n v="100"/>
    <n v="2930000"/>
    <n v="161150"/>
    <n v="43950"/>
    <n v="14650"/>
    <n v="161050"/>
    <n v="1653"/>
    <n v="2025"/>
    <d v="2025-02-24T14:27:20"/>
    <d v="2025-02-24T16:27:35"/>
    <s v="VRSD25077737"/>
  </r>
  <r>
    <n v="1528"/>
    <n v="1"/>
    <s v="01"/>
    <s v="01"/>
    <x v="0"/>
    <d v="2025-02-24T00:00:00"/>
    <d v="2025-02-24T00:00:00"/>
    <d v="2025-02-24T00:00:00"/>
    <d v="2025-02-24T00:00:00"/>
    <s v="EX"/>
    <s v="GOLLA LINGARAJU"/>
    <n v="100"/>
    <n v="1500000"/>
    <n v="82500"/>
    <n v="22500"/>
    <n v="7500"/>
    <n v="82400"/>
    <n v="1659"/>
    <n v="2025"/>
    <d v="2025-02-24T14:45:06"/>
    <d v="2025-02-24T16:44:54"/>
    <s v="BEIN25078327"/>
  </r>
  <r>
    <n v="1528"/>
    <n v="1"/>
    <s v="01"/>
    <s v="01"/>
    <x v="0"/>
    <d v="2025-02-24T00:00:00"/>
    <d v="2025-02-24T00:00:00"/>
    <d v="2025-02-24T00:00:00"/>
    <d v="2025-02-24T00:00:00"/>
    <s v="EX"/>
    <s v="M.MADHAVA REDDY"/>
    <n v="100"/>
    <n v="1900000"/>
    <n v="104500"/>
    <n v="28500"/>
    <n v="9500"/>
    <n v="104400"/>
    <n v="1670"/>
    <n v="2025"/>
    <d v="2025-02-24T16:27:56"/>
    <d v="2025-02-24T17:40:57"/>
    <s v="ZJDF25079890"/>
  </r>
  <r>
    <n v="1528"/>
    <n v="1"/>
    <s v="01"/>
    <s v="01"/>
    <x v="0"/>
    <d v="2025-02-24T00:00:00"/>
    <d v="2025-02-24T00:00:00"/>
    <d v="2025-02-24T00:00:00"/>
    <d v="2025-02-24T00:00:00"/>
    <s v="EX"/>
    <s v="SIVA PRASAD RAVU"/>
    <n v="100"/>
    <n v="2500000"/>
    <n v="137500"/>
    <n v="37500"/>
    <n v="12500"/>
    <n v="137400"/>
    <n v="1678"/>
    <n v="2025"/>
    <d v="2025-02-24T16:16:54"/>
    <d v="2025-02-24T18:54:39"/>
    <s v="ETUS25079166"/>
  </r>
  <r>
    <n v="1528"/>
    <n v="1"/>
    <s v="01"/>
    <s v="01"/>
    <x v="0"/>
    <d v="2025-02-25T00:00:00"/>
    <d v="2025-02-25T00:00:00"/>
    <d v="2025-02-25T00:00:00"/>
    <d v="2025-02-24T00:00:00"/>
    <s v="EX"/>
    <s v="KASTURI NAGAMANI"/>
    <n v="100"/>
    <n v="1178000"/>
    <n v="64790"/>
    <n v="17670"/>
    <n v="5890"/>
    <n v="64690"/>
    <n v="1690"/>
    <n v="2025"/>
    <d v="2025-02-25T13:08:53"/>
    <d v="2025-02-25T14:08:20"/>
    <s v="CKXH25070724"/>
  </r>
  <r>
    <n v="1528"/>
    <n v="1"/>
    <s v="01"/>
    <s v="01"/>
    <x v="0"/>
    <d v="2025-02-28T00:00:00"/>
    <d v="2025-02-28T00:00:00"/>
    <d v="2025-02-28T00:00:00"/>
    <d v="2025-02-24T00:00:00"/>
    <s v="EX"/>
    <s v="PEDDITI SHIRISHA"/>
    <n v="100"/>
    <n v="1500000"/>
    <n v="82500"/>
    <n v="22500"/>
    <n v="7500"/>
    <n v="82400"/>
    <n v="1738"/>
    <n v="2025"/>
    <d v="2025-02-25T13:57:32"/>
    <d v="2025-02-28T15:12:38"/>
    <s v="SUVV25077678"/>
  </r>
  <r>
    <n v="1528"/>
    <n v="1"/>
    <s v="01"/>
    <s v="11"/>
    <x v="2"/>
    <d v="2025-02-27T00:00:00"/>
    <d v="2025-02-27T00:00:00"/>
    <d v="2025-03-01T00:00:00"/>
    <d v="2025-02-27T00:00:00"/>
    <s v="EX"/>
    <s v="D.NAVEEN KUMAR"/>
    <n v="100"/>
    <n v="2735000"/>
    <n v="177775"/>
    <n v="0"/>
    <n v="13675"/>
    <n v="177675"/>
    <n v="1754"/>
    <n v="2025"/>
    <d v="2025-02-25T11:26:13"/>
    <d v="2025-03-01T11:32:38"/>
    <s v="TWRW25080519"/>
  </r>
  <r>
    <n v="1528"/>
    <n v="1"/>
    <s v="01"/>
    <s v="01"/>
    <x v="0"/>
    <d v="2025-03-03T00:00:00"/>
    <d v="2025-03-03T00:00:00"/>
    <d v="2025-03-03T00:00:00"/>
    <d v="2025-03-03T00:00:00"/>
    <s v="EX"/>
    <s v="C.VENKATESWARLU"/>
    <n v="100"/>
    <n v="1600000"/>
    <n v="88000"/>
    <n v="24000"/>
    <n v="8000"/>
    <n v="87900"/>
    <n v="1804"/>
    <n v="2025"/>
    <d v="2025-03-03T11:08:06"/>
    <d v="2025-03-03T12:10:17"/>
    <s v="OVMR25088548"/>
  </r>
  <r>
    <n v="1528"/>
    <n v="1"/>
    <s v="01"/>
    <s v="01"/>
    <x v="0"/>
    <d v="2025-03-03T00:00:00"/>
    <d v="2025-03-03T00:00:00"/>
    <d v="2025-03-03T00:00:00"/>
    <d v="2025-03-03T00:00:00"/>
    <s v="EX"/>
    <s v="TANEERU NARSIMHA"/>
    <n v="100"/>
    <n v="1818000"/>
    <n v="99990"/>
    <n v="27270"/>
    <n v="9090"/>
    <n v="99890"/>
    <n v="1820"/>
    <n v="2025"/>
    <d v="2025-03-03T14:10:10"/>
    <d v="2025-03-03T15:02:59"/>
    <s v="JJPQ25088292"/>
  </r>
  <r>
    <n v="1528"/>
    <n v="1"/>
    <s v="01"/>
    <s v="01"/>
    <x v="0"/>
    <d v="2025-03-03T00:00:00"/>
    <d v="2025-03-03T00:00:00"/>
    <d v="2025-03-03T00:00:00"/>
    <d v="2025-03-03T00:00:00"/>
    <s v="EX"/>
    <s v="CH.JANARDHAN"/>
    <n v="100"/>
    <n v="2200000"/>
    <n v="121000"/>
    <n v="33000"/>
    <n v="11000"/>
    <n v="120900"/>
    <n v="1822"/>
    <n v="2025"/>
    <d v="2025-03-03T11:43:55"/>
    <d v="2025-03-03T15:14:51"/>
    <s v="UJNP25088672"/>
  </r>
  <r>
    <n v="1528"/>
    <n v="1"/>
    <s v="01"/>
    <s v="01"/>
    <x v="0"/>
    <d v="2025-03-04T00:00:00"/>
    <d v="2025-03-04T00:00:00"/>
    <d v="2025-03-04T00:00:00"/>
    <d v="2025-03-01T00:00:00"/>
    <s v="GP"/>
    <s v="B.THIRUPATHAIAH"/>
    <n v="100"/>
    <n v="3800000"/>
    <n v="209000"/>
    <n v="57000"/>
    <n v="19000"/>
    <n v="127335"/>
    <n v="1862"/>
    <n v="2025"/>
    <d v="2025-03-04T13:56:44"/>
    <d v="2025-03-04T15:14:24"/>
    <s v="VEUA25091638"/>
  </r>
  <r>
    <n v="1806"/>
    <n v="1"/>
    <s v="03"/>
    <s v="01"/>
    <x v="1"/>
    <d v="2025-03-11T00:00:00"/>
    <d v="2025-03-11T00:00:00"/>
    <d v="2025-03-11T00:00:00"/>
    <d v="2025-03-11T00:00:00"/>
    <s v="EX"/>
    <s v="J NARSAIAH"/>
    <n v="100"/>
    <n v="304000"/>
    <n v="6080"/>
    <n v="0"/>
    <n v="3520"/>
    <n v="5980"/>
    <n v="829"/>
    <n v="2025"/>
    <d v="2025-03-11T10:54:53"/>
    <d v="2025-03-11T11:31:38"/>
    <s v="BVEL25104542"/>
  </r>
  <r>
    <n v="1806"/>
    <n v="1"/>
    <s v="01"/>
    <s v="01"/>
    <x v="0"/>
    <d v="2025-03-11T00:00:00"/>
    <d v="2025-03-11T00:00:00"/>
    <d v="2025-03-11T00:00:00"/>
    <d v="2025-03-11T00:00:00"/>
    <s v="EX"/>
    <s v="K MANEMMA"/>
    <n v="100"/>
    <n v="37000"/>
    <n v="2035"/>
    <n v="0"/>
    <n v="740"/>
    <n v="1935"/>
    <n v="830"/>
    <n v="2025"/>
    <d v="2025-03-11T11:23:25"/>
    <d v="2025-03-11T11:37:05"/>
    <s v="FURM25104216"/>
  </r>
  <r>
    <n v="1806"/>
    <n v="1"/>
    <s v="03"/>
    <s v="01"/>
    <x v="1"/>
    <d v="2025-03-11T00:00:00"/>
    <d v="2025-03-11T00:00:00"/>
    <d v="2025-03-11T00:00:00"/>
    <d v="2025-03-11T00:00:00"/>
    <s v="EX"/>
    <s v="BHARATHI"/>
    <n v="100"/>
    <n v="382000"/>
    <n v="7640"/>
    <n v="0"/>
    <n v="3910"/>
    <n v="7540"/>
    <n v="831"/>
    <n v="2025"/>
    <d v="2025-03-11T12:13:57"/>
    <d v="2025-03-11T12:38:21"/>
    <s v="JEKC25105249"/>
  </r>
  <r>
    <n v="1806"/>
    <n v="1"/>
    <s v="01"/>
    <s v="01"/>
    <x v="0"/>
    <d v="2025-03-11T00:00:00"/>
    <d v="2025-03-11T00:00:00"/>
    <d v="2025-03-11T00:00:00"/>
    <d v="2025-03-11T00:00:00"/>
    <s v="EX"/>
    <s v="RAMESH"/>
    <n v="100"/>
    <n v="260000"/>
    <n v="14300"/>
    <n v="0"/>
    <n v="5200"/>
    <n v="14200"/>
    <n v="834"/>
    <n v="2025"/>
    <d v="2025-03-11T11:45:16"/>
    <d v="2025-03-11T13:36:25"/>
    <s v="LIMD25105304"/>
  </r>
  <r>
    <n v="1806"/>
    <n v="1"/>
    <s v="01"/>
    <s v="01"/>
    <x v="0"/>
    <d v="2025-03-11T00:00:00"/>
    <d v="2025-03-11T00:00:00"/>
    <d v="2025-03-11T00:00:00"/>
    <d v="2025-03-11T00:00:00"/>
    <s v="EX"/>
    <s v="MALLAIAH"/>
    <n v="100"/>
    <n v="100000"/>
    <n v="5500"/>
    <n v="0"/>
    <n v="2000"/>
    <n v="5400"/>
    <n v="837"/>
    <n v="2025"/>
    <d v="2025-03-11T12:18:33"/>
    <d v="2025-03-11T13:50:23"/>
    <s v="VIFF25104561"/>
  </r>
  <r>
    <n v="1806"/>
    <n v="1"/>
    <s v="03"/>
    <s v="01"/>
    <x v="1"/>
    <d v="2025-03-11T00:00:00"/>
    <d v="2025-03-11T00:00:00"/>
    <d v="2025-03-11T00:00:00"/>
    <d v="2025-03-11T00:00:00"/>
    <s v="EX"/>
    <s v="MANNE SWAMY"/>
    <n v="100"/>
    <n v="69000"/>
    <n v="1380"/>
    <n v="0"/>
    <n v="2345"/>
    <n v="1280"/>
    <n v="838"/>
    <n v="2025"/>
    <d v="2025-03-11T13:18:39"/>
    <d v="2025-03-11T13:52:18"/>
    <s v="YGTF25104173"/>
  </r>
  <r>
    <n v="1806"/>
    <n v="1"/>
    <s v="03"/>
    <s v="01"/>
    <x v="1"/>
    <d v="2025-03-11T00:00:00"/>
    <d v="2025-03-11T00:00:00"/>
    <d v="2025-03-11T00:00:00"/>
    <d v="2025-03-11T00:00:00"/>
    <s v="EX"/>
    <s v="MANNE SWAMY"/>
    <n v="100"/>
    <n v="1729000"/>
    <n v="34580"/>
    <n v="0"/>
    <n v="17290"/>
    <n v="34480"/>
    <n v="839"/>
    <n v="2025"/>
    <d v="2025-03-11T13:23:41"/>
    <d v="2025-03-11T13:55:22"/>
    <s v="EVCY25104165"/>
  </r>
  <r>
    <n v="1806"/>
    <n v="1"/>
    <s v="01"/>
    <s v="01"/>
    <x v="0"/>
    <d v="2025-03-11T00:00:00"/>
    <d v="2025-03-11T00:00:00"/>
    <d v="2025-03-11T00:00:00"/>
    <d v="2025-03-11T00:00:00"/>
    <s v="EX"/>
    <s v="PANNALA SUMALATHA"/>
    <n v="100"/>
    <n v="67000"/>
    <n v="3685"/>
    <n v="0"/>
    <n v="1340"/>
    <n v="3585"/>
    <n v="841"/>
    <n v="2025"/>
    <d v="2025-03-11T13:10:34"/>
    <d v="2025-03-11T14:50:05"/>
    <s v="GBUW25104459"/>
  </r>
  <r>
    <n v="1806"/>
    <n v="1"/>
    <s v="03"/>
    <s v="01"/>
    <x v="1"/>
    <d v="2025-03-11T00:00:00"/>
    <d v="2025-03-11T00:00:00"/>
    <d v="2025-03-11T00:00:00"/>
    <d v="2025-03-11T00:00:00"/>
    <s v="EX"/>
    <s v="PATHIRI BAL RAJU"/>
    <n v="100"/>
    <n v="26000"/>
    <n v="520"/>
    <n v="0"/>
    <n v="2130"/>
    <n v="420"/>
    <n v="842"/>
    <n v="2025"/>
    <d v="2025-03-11T13:39:00"/>
    <d v="2025-03-11T14:53:05"/>
    <s v="JQLU25105091"/>
  </r>
  <r>
    <n v="1806"/>
    <n v="1"/>
    <s v="01"/>
    <s v="01"/>
    <x v="0"/>
    <d v="2025-03-11T00:00:00"/>
    <d v="2025-03-11T00:00:00"/>
    <d v="2025-03-11T00:00:00"/>
    <d v="2025-03-11T00:00:00"/>
    <s v="EX"/>
    <s v="BIRAIAH"/>
    <n v="100"/>
    <n v="58000"/>
    <n v="3190"/>
    <n v="0"/>
    <n v="1160"/>
    <n v="3090"/>
    <n v="846"/>
    <n v="2025"/>
    <d v="2025-03-11T14:36:36"/>
    <d v="2025-03-11T15:22:02"/>
    <s v="WOJL25105776"/>
  </r>
  <r>
    <n v="1806"/>
    <n v="1"/>
    <s v="01"/>
    <s v="01"/>
    <x v="0"/>
    <d v="2025-03-11T00:00:00"/>
    <d v="2025-03-11T00:00:00"/>
    <d v="2025-03-11T00:00:00"/>
    <d v="2025-03-11T00:00:00"/>
    <s v="EX"/>
    <s v="MORIKALA BIRAIAH"/>
    <n v="100"/>
    <n v="58000"/>
    <n v="3190"/>
    <n v="0"/>
    <n v="1160"/>
    <n v="3090"/>
    <n v="847"/>
    <n v="2025"/>
    <d v="2025-03-11T14:38:32"/>
    <d v="2025-03-11T15:25:06"/>
    <s v="GWCC25106710"/>
  </r>
  <r>
    <n v="1806"/>
    <n v="1"/>
    <s v="03"/>
    <s v="01"/>
    <x v="1"/>
    <d v="2025-03-11T00:00:00"/>
    <d v="2025-03-11T00:00:00"/>
    <d v="2025-03-11T00:00:00"/>
    <d v="2025-03-11T00:00:00"/>
    <s v="EX"/>
    <s v="KAMMARI NARAYANA"/>
    <n v="100"/>
    <n v="241000"/>
    <n v="4820"/>
    <n v="0"/>
    <n v="3205"/>
    <n v="4720"/>
    <n v="853"/>
    <n v="2025"/>
    <d v="2025-03-11T15:11:36"/>
    <d v="2025-03-11T15:51:42"/>
    <s v="BQSD25107060"/>
  </r>
  <r>
    <n v="1806"/>
    <n v="1"/>
    <s v="03"/>
    <s v="01"/>
    <x v="1"/>
    <d v="2025-03-11T00:00:00"/>
    <d v="2025-03-11T00:00:00"/>
    <d v="2025-03-11T00:00:00"/>
    <d v="2025-03-11T00:00:00"/>
    <s v="EX"/>
    <s v="KANDI JYOTHI"/>
    <n v="100"/>
    <n v="545000"/>
    <n v="10900"/>
    <n v="0"/>
    <n v="5450"/>
    <n v="10800"/>
    <n v="854"/>
    <n v="2025"/>
    <d v="2025-03-11T16:00:27"/>
    <d v="2025-03-11T16:20:33"/>
    <s v="JBTS25107685"/>
  </r>
  <r>
    <n v="1806"/>
    <n v="1"/>
    <s v="03"/>
    <s v="01"/>
    <x v="1"/>
    <d v="2025-03-11T00:00:00"/>
    <d v="2025-03-11T00:00:00"/>
    <d v="2025-03-11T00:00:00"/>
    <d v="2025-03-11T00:00:00"/>
    <s v="EX"/>
    <s v="SYED THALEALI SHAKHADRI"/>
    <n v="100"/>
    <n v="397000"/>
    <n v="7940"/>
    <n v="0"/>
    <n v="3985"/>
    <n v="7840"/>
    <n v="855"/>
    <n v="2025"/>
    <d v="2025-03-11T15:27:16"/>
    <d v="2025-03-11T16:24:29"/>
    <s v="PRHS25106534"/>
  </r>
  <r>
    <n v="1806"/>
    <n v="1"/>
    <s v="03"/>
    <s v="01"/>
    <x v="1"/>
    <d v="2025-03-11T00:00:00"/>
    <d v="2025-03-11T00:00:00"/>
    <d v="2025-03-11T00:00:00"/>
    <d v="2025-03-11T00:00:00"/>
    <s v="EX"/>
    <s v="SYED THALEALI SHAKHADRI"/>
    <n v="100"/>
    <n v="344000"/>
    <n v="6880"/>
    <n v="0"/>
    <n v="3720"/>
    <n v="6780"/>
    <n v="856"/>
    <n v="2025"/>
    <d v="2025-03-11T15:32:19"/>
    <d v="2025-03-11T16:27:10"/>
    <s v="MQJP25106833"/>
  </r>
  <r>
    <n v="1806"/>
    <n v="1"/>
    <s v="03"/>
    <s v="01"/>
    <x v="1"/>
    <d v="2025-03-11T00:00:00"/>
    <d v="2025-03-11T00:00:00"/>
    <d v="2025-03-11T00:00:00"/>
    <d v="2025-03-11T00:00:00"/>
    <s v="EX"/>
    <s v="SYED THALEALI SHAKHADRI"/>
    <n v="100"/>
    <n v="371000"/>
    <n v="7420"/>
    <n v="0"/>
    <n v="3855"/>
    <n v="7320"/>
    <n v="857"/>
    <n v="2025"/>
    <d v="2025-03-11T15:39:32"/>
    <d v="2025-03-11T16:29:24"/>
    <s v="DCEG25106331"/>
  </r>
  <r>
    <n v="1806"/>
    <n v="1"/>
    <s v="03"/>
    <s v="01"/>
    <x v="1"/>
    <d v="2025-03-11T00:00:00"/>
    <d v="2025-03-11T00:00:00"/>
    <d v="2025-03-11T00:00:00"/>
    <d v="2025-03-11T00:00:00"/>
    <s v="EX"/>
    <s v="SYED THALEALI SHAKHADRI"/>
    <n v="100"/>
    <n v="399000"/>
    <n v="7980"/>
    <n v="0"/>
    <n v="3995"/>
    <n v="7880"/>
    <n v="858"/>
    <n v="2025"/>
    <d v="2025-03-11T15:43:52"/>
    <d v="2025-03-11T16:31:25"/>
    <s v="SIMK25106056"/>
  </r>
  <r>
    <n v="1806"/>
    <n v="1"/>
    <s v="03"/>
    <s v="01"/>
    <x v="1"/>
    <d v="2025-03-11T00:00:00"/>
    <d v="2025-03-11T00:00:00"/>
    <d v="2025-03-11T00:00:00"/>
    <d v="2025-03-11T00:00:00"/>
    <s v="EX"/>
    <s v="RAJU"/>
    <n v="100"/>
    <n v="338000"/>
    <n v="6760"/>
    <n v="0"/>
    <n v="3690"/>
    <n v="6660"/>
    <n v="860"/>
    <n v="2025"/>
    <d v="2025-03-11T16:01:12"/>
    <d v="2025-03-11T16:39:28"/>
    <s v="IFDY25105347"/>
  </r>
  <r>
    <n v="1806"/>
    <n v="1"/>
    <s v="03"/>
    <s v="01"/>
    <x v="1"/>
    <d v="2025-03-11T00:00:00"/>
    <d v="2025-03-11T00:00:00"/>
    <d v="2025-03-11T00:00:00"/>
    <d v="2025-03-11T00:00:00"/>
    <s v="EX"/>
    <s v="CH POCHAIAH"/>
    <n v="100"/>
    <n v="195000"/>
    <n v="3900"/>
    <n v="0"/>
    <n v="2975"/>
    <n v="3800"/>
    <n v="862"/>
    <n v="2025"/>
    <d v="2025-03-11T16:39:32"/>
    <d v="2025-03-11T16:54:20"/>
    <s v="OWVP25108005"/>
  </r>
  <r>
    <n v="1806"/>
    <n v="1"/>
    <s v="03"/>
    <s v="01"/>
    <x v="1"/>
    <d v="2025-03-12T00:00:00"/>
    <d v="2025-03-12T00:00:00"/>
    <d v="2025-03-12T00:00:00"/>
    <d v="2025-03-12T00:00:00"/>
    <s v="EX"/>
    <s v="B CHANDRAKALA"/>
    <n v="100"/>
    <n v="70000"/>
    <n v="1400"/>
    <n v="0"/>
    <n v="2350"/>
    <n v="1300"/>
    <n v="863"/>
    <n v="2025"/>
    <d v="2025-03-12T11:26:00"/>
    <d v="2025-03-12T11:46:01"/>
    <s v="LRVX25109243"/>
  </r>
  <r>
    <n v="1806"/>
    <n v="1"/>
    <s v="01"/>
    <s v="01"/>
    <x v="0"/>
    <d v="2025-03-12T00:00:00"/>
    <d v="2025-03-12T00:00:00"/>
    <d v="2025-03-12T00:00:00"/>
    <d v="2025-03-12T00:00:00"/>
    <s v="EX"/>
    <s v="SABITHA"/>
    <n v="100"/>
    <n v="402000"/>
    <n v="22110"/>
    <n v="0"/>
    <n v="8040"/>
    <n v="22010"/>
    <n v="864"/>
    <n v="2025"/>
    <d v="2025-03-12T11:50:34"/>
    <d v="2025-03-12T12:09:39"/>
    <s v="QUWP25100828"/>
  </r>
  <r>
    <n v="1806"/>
    <n v="1"/>
    <s v="03"/>
    <s v="01"/>
    <x v="1"/>
    <d v="2025-03-12T00:00:00"/>
    <d v="2025-03-12T00:00:00"/>
    <d v="2025-03-12T00:00:00"/>
    <d v="2025-03-12T00:00:00"/>
    <s v="EX"/>
    <s v="RAMAIAH"/>
    <n v="100"/>
    <n v="133000"/>
    <n v="2660"/>
    <n v="0"/>
    <n v="2665"/>
    <n v="2560"/>
    <n v="865"/>
    <n v="2025"/>
    <d v="2025-03-12T10:52:35"/>
    <d v="2025-03-12T12:26:44"/>
    <s v="VISB25108207"/>
  </r>
  <r>
    <n v="1806"/>
    <n v="1"/>
    <s v="03"/>
    <s v="01"/>
    <x v="1"/>
    <d v="2025-03-12T00:00:00"/>
    <d v="2025-03-11T00:00:00"/>
    <d v="2025-03-12T00:00:00"/>
    <d v="2025-03-11T00:00:00"/>
    <s v="EX"/>
    <s v="M RAJENDAR"/>
    <n v="100"/>
    <n v="60000"/>
    <n v="1200"/>
    <n v="0"/>
    <n v="2300"/>
    <n v="1100"/>
    <n v="866"/>
    <n v="2025"/>
    <d v="2025-03-12T11:54:11"/>
    <d v="2025-03-12T12:33:32"/>
    <s v="SLXE25108595"/>
  </r>
  <r>
    <n v="1806"/>
    <n v="1"/>
    <s v="03"/>
    <s v="01"/>
    <x v="1"/>
    <d v="2025-03-12T00:00:00"/>
    <d v="2025-03-12T00:00:00"/>
    <d v="2025-03-12T00:00:00"/>
    <d v="2025-03-12T00:00:00"/>
    <s v="EX"/>
    <s v="SWAMY"/>
    <n v="100"/>
    <n v="81000"/>
    <n v="1620"/>
    <n v="0"/>
    <n v="2405"/>
    <n v="1520"/>
    <n v="869"/>
    <n v="2025"/>
    <d v="2025-03-12T13:15:07"/>
    <d v="2025-03-12T13:28:26"/>
    <s v="CBAB25108975"/>
  </r>
  <r>
    <n v="1806"/>
    <n v="1"/>
    <s v="03"/>
    <s v="01"/>
    <x v="1"/>
    <d v="2025-03-12T00:00:00"/>
    <d v="2025-03-12T00:00:00"/>
    <d v="2025-03-12T00:00:00"/>
    <d v="2025-03-12T00:00:00"/>
    <s v="EX"/>
    <s v="YADAGIRI"/>
    <n v="100"/>
    <n v="877000"/>
    <n v="17540"/>
    <n v="0"/>
    <n v="8770"/>
    <n v="17440"/>
    <n v="873"/>
    <n v="2025"/>
    <d v="2025-03-12T14:49:03"/>
    <d v="2025-03-12T15:35:45"/>
    <s v="AJOE25111204"/>
  </r>
  <r>
    <n v="1806"/>
    <n v="1"/>
    <s v="01"/>
    <s v="01"/>
    <x v="0"/>
    <d v="2025-03-12T00:00:00"/>
    <d v="2025-03-12T00:00:00"/>
    <d v="2025-03-12T00:00:00"/>
    <d v="2025-03-12T00:00:00"/>
    <s v="EX"/>
    <s v="DASHARATH REDDY"/>
    <n v="100"/>
    <n v="37000"/>
    <n v="2035"/>
    <n v="0"/>
    <n v="740"/>
    <n v="1935"/>
    <n v="875"/>
    <n v="2025"/>
    <d v="2025-03-12T15:33:24"/>
    <d v="2025-03-12T15:57:39"/>
    <s v="LWQP25110612"/>
  </r>
  <r>
    <n v="1806"/>
    <n v="1"/>
    <s v="03"/>
    <s v="01"/>
    <x v="1"/>
    <d v="2025-03-13T00:00:00"/>
    <d v="2025-03-12T00:00:00"/>
    <d v="2025-03-13T00:00:00"/>
    <d v="2025-03-11T00:00:00"/>
    <s v="EX"/>
    <s v="P MADHU"/>
    <n v="100"/>
    <n v="586000"/>
    <n v="11720"/>
    <n v="0"/>
    <n v="5860"/>
    <n v="11620"/>
    <n v="882"/>
    <n v="2025"/>
    <d v="2025-03-13T12:52:48"/>
    <d v="2025-03-13T15:01:36"/>
    <s v="CUHR25109433"/>
  </r>
  <r>
    <n v="1806"/>
    <n v="1"/>
    <s v="03"/>
    <s v="01"/>
    <x v="1"/>
    <d v="2025-03-13T00:00:00"/>
    <d v="2025-03-12T00:00:00"/>
    <d v="2025-03-13T00:00:00"/>
    <d v="2025-03-11T00:00:00"/>
    <s v="EX"/>
    <s v="P SUDHAKAR"/>
    <n v="100"/>
    <n v="586000"/>
    <n v="11720"/>
    <n v="0"/>
    <n v="5860"/>
    <n v="11620"/>
    <n v="883"/>
    <n v="2025"/>
    <d v="2025-03-13T12:56:28"/>
    <d v="2025-03-13T15:03:10"/>
    <s v="KXEI25109367"/>
  </r>
  <r>
    <n v="1806"/>
    <n v="1"/>
    <s v="01"/>
    <s v="01"/>
    <x v="0"/>
    <d v="2025-03-13T00:00:00"/>
    <d v="2025-03-13T00:00:00"/>
    <d v="2025-03-13T00:00:00"/>
    <d v="2025-03-13T00:00:00"/>
    <s v="EX"/>
    <s v="RUKHIYA BEGUM"/>
    <n v="100"/>
    <n v="38000"/>
    <n v="2090"/>
    <n v="0"/>
    <n v="760"/>
    <n v="1990"/>
    <n v="887"/>
    <n v="2025"/>
    <d v="2025-03-13T15:18:28"/>
    <d v="2025-03-13T15:49:02"/>
    <s v="DTTH25115452"/>
  </r>
  <r>
    <n v="1806"/>
    <n v="1"/>
    <s v="03"/>
    <s v="01"/>
    <x v="1"/>
    <d v="2025-03-13T00:00:00"/>
    <d v="2025-03-13T00:00:00"/>
    <d v="2025-03-13T00:00:00"/>
    <d v="2025-03-13T00:00:00"/>
    <s v="EX"/>
    <s v="GAMPALA @ GANPALA PRABHAKAR"/>
    <n v="100"/>
    <n v="583000"/>
    <n v="11660"/>
    <n v="0"/>
    <n v="5830"/>
    <n v="11560"/>
    <n v="888"/>
    <n v="2025"/>
    <d v="2025-03-13T14:32:01"/>
    <d v="2025-03-13T15:51:48"/>
    <s v="JXPT25115045"/>
  </r>
  <r>
    <n v="1806"/>
    <n v="1"/>
    <s v="03"/>
    <s v="01"/>
    <x v="1"/>
    <d v="2025-03-13T00:00:00"/>
    <d v="2025-03-13T00:00:00"/>
    <d v="2025-03-13T00:00:00"/>
    <d v="2025-03-13T00:00:00"/>
    <s v="EX"/>
    <s v="GOSU PRABHUDAS"/>
    <n v="100"/>
    <n v="767000"/>
    <n v="15340"/>
    <n v="0"/>
    <n v="7670"/>
    <n v="15240"/>
    <n v="889"/>
    <n v="2025"/>
    <d v="2025-03-13T15:46:19"/>
    <d v="2025-03-13T16:27:15"/>
    <s v="DJKV25088827"/>
  </r>
  <r>
    <n v="1806"/>
    <n v="1"/>
    <s v="03"/>
    <s v="01"/>
    <x v="1"/>
    <d v="2025-03-13T00:00:00"/>
    <d v="2025-03-13T00:00:00"/>
    <d v="2025-03-13T00:00:00"/>
    <d v="2025-03-13T00:00:00"/>
    <s v="EX"/>
    <s v="MAISOLLA @ MYSOLLA NARSAIAH"/>
    <n v="100"/>
    <n v="1116000"/>
    <n v="22320"/>
    <n v="0"/>
    <n v="11160"/>
    <n v="22220"/>
    <n v="890"/>
    <n v="2025"/>
    <d v="2025-03-13T15:54:05"/>
    <d v="2025-03-13T16:29:15"/>
    <s v="ZPPN25112363"/>
  </r>
  <r>
    <n v="1806"/>
    <n v="1"/>
    <s v="03"/>
    <s v="01"/>
    <x v="1"/>
    <d v="2025-03-13T00:00:00"/>
    <d v="2025-03-13T00:00:00"/>
    <d v="2025-03-13T00:00:00"/>
    <d v="2025-03-13T00:00:00"/>
    <s v="EX"/>
    <s v="ANDE GANESH"/>
    <n v="100"/>
    <n v="542000"/>
    <n v="10840"/>
    <n v="0"/>
    <n v="5420"/>
    <n v="10740"/>
    <n v="891"/>
    <n v="2025"/>
    <d v="2025-03-13T15:40:18"/>
    <d v="2025-03-13T16:30:52"/>
    <s v="SIGS25115378"/>
  </r>
  <r>
    <n v="1806"/>
    <n v="1"/>
    <s v="03"/>
    <s v="01"/>
    <x v="1"/>
    <d v="2025-03-15T00:00:00"/>
    <d v="2025-03-15T00:00:00"/>
    <d v="2025-03-15T00:00:00"/>
    <d v="2025-03-15T00:00:00"/>
    <s v="EX"/>
    <s v="JIVAN REDDY"/>
    <n v="100"/>
    <n v="75000"/>
    <n v="1500"/>
    <n v="0"/>
    <n v="2375"/>
    <n v="1400"/>
    <n v="894"/>
    <n v="2025"/>
    <d v="2025-03-15T11:50:28"/>
    <d v="2025-03-15T12:31:13"/>
    <s v="AYWI25117040"/>
  </r>
  <r>
    <n v="1806"/>
    <n v="1"/>
    <s v="03"/>
    <s v="01"/>
    <x v="1"/>
    <d v="2025-03-15T00:00:00"/>
    <d v="2025-03-15T00:00:00"/>
    <d v="2025-03-15T00:00:00"/>
    <d v="2025-03-15T00:00:00"/>
    <s v="EX"/>
    <s v="URADI BASKAR"/>
    <n v="100"/>
    <n v="15000"/>
    <n v="300"/>
    <n v="0"/>
    <n v="2075"/>
    <n v="200"/>
    <n v="897"/>
    <n v="2025"/>
    <d v="2025-03-15T14:18:29"/>
    <d v="2025-03-15T14:48:25"/>
    <s v="RGYL25119311"/>
  </r>
  <r>
    <n v="1806"/>
    <n v="1"/>
    <s v="03"/>
    <s v="01"/>
    <x v="1"/>
    <d v="2025-03-17T00:00:00"/>
    <d v="2025-03-15T00:00:00"/>
    <d v="2025-03-17T00:00:00"/>
    <d v="2025-03-15T00:00:00"/>
    <s v="EX"/>
    <s v="A PREMALATHA"/>
    <n v="100"/>
    <n v="73000"/>
    <n v="1460"/>
    <n v="0"/>
    <n v="2365"/>
    <n v="1360"/>
    <n v="899"/>
    <n v="2025"/>
    <d v="2025-03-17T11:27:46"/>
    <d v="2025-03-17T11:44:58"/>
    <s v="ZHNU25120360"/>
  </r>
  <r>
    <n v="1806"/>
    <n v="1"/>
    <s v="01"/>
    <s v="01"/>
    <x v="0"/>
    <d v="2025-03-17T00:00:00"/>
    <d v="2025-03-17T00:00:00"/>
    <d v="2025-03-17T00:00:00"/>
    <d v="2025-03-17T00:00:00"/>
    <s v="EX"/>
    <s v="BHUMAVVA"/>
    <n v="100"/>
    <n v="480000"/>
    <n v="26400"/>
    <n v="0"/>
    <n v="9600"/>
    <n v="26300"/>
    <n v="901"/>
    <n v="2025"/>
    <d v="2025-03-17T12:33:08"/>
    <d v="2025-03-17T13:27:02"/>
    <s v="MPPX25122358"/>
  </r>
  <r>
    <n v="1806"/>
    <n v="1"/>
    <s v="01"/>
    <s v="01"/>
    <x v="0"/>
    <d v="2025-03-15T00:00:00"/>
    <d v="2025-03-15T00:00:00"/>
    <d v="2025-03-17T00:00:00"/>
    <d v="2025-03-15T00:00:00"/>
    <s v="EX"/>
    <s v="BAL RAJ"/>
    <n v="100"/>
    <n v="63000"/>
    <n v="3465"/>
    <n v="0"/>
    <n v="1260"/>
    <n v="3365"/>
    <n v="902"/>
    <n v="2025"/>
    <d v="2025-03-17T14:24:04"/>
    <d v="2025-03-17T14:53:17"/>
    <s v="UFJL25120099"/>
  </r>
  <r>
    <n v="1806"/>
    <n v="1"/>
    <s v="01"/>
    <s v="01"/>
    <x v="0"/>
    <d v="2025-03-17T00:00:00"/>
    <d v="2025-03-17T00:00:00"/>
    <d v="2025-03-17T00:00:00"/>
    <d v="2025-03-17T00:00:00"/>
    <s v="EX"/>
    <s v="BALRAJ"/>
    <n v="100"/>
    <n v="63000"/>
    <n v="3465"/>
    <n v="0"/>
    <n v="1260"/>
    <n v="3365"/>
    <n v="903"/>
    <n v="2025"/>
    <d v="2025-03-17T14:26:59"/>
    <d v="2025-03-17T14:58:13"/>
    <s v="CLWG25120033"/>
  </r>
  <r>
    <n v="1806"/>
    <n v="1"/>
    <s v="01"/>
    <s v="01"/>
    <x v="0"/>
    <d v="2025-03-17T00:00:00"/>
    <d v="2025-03-17T00:00:00"/>
    <d v="2025-03-17T00:00:00"/>
    <d v="2025-03-17T00:00:00"/>
    <s v="EX"/>
    <s v="JEEDI BALRAJ"/>
    <n v="100"/>
    <n v="90000"/>
    <n v="4950"/>
    <n v="0"/>
    <n v="1800"/>
    <n v="4850"/>
    <n v="904"/>
    <n v="2025"/>
    <d v="2025-03-17T14:30:53"/>
    <d v="2025-03-17T15:00:22"/>
    <s v="QCLY25119954"/>
  </r>
  <r>
    <n v="1806"/>
    <n v="1"/>
    <s v="03"/>
    <s v="01"/>
    <x v="1"/>
    <d v="2025-03-17T00:00:00"/>
    <d v="2025-03-17T00:00:00"/>
    <d v="2025-03-17T00:00:00"/>
    <d v="2025-03-17T00:00:00"/>
    <s v="EX"/>
    <s v="NARESH"/>
    <n v="100"/>
    <n v="633000"/>
    <n v="12660"/>
    <n v="0"/>
    <n v="6330"/>
    <n v="12560"/>
    <n v="905"/>
    <n v="2025"/>
    <d v="2025-03-17T14:20:46"/>
    <d v="2025-03-17T15:19:23"/>
    <s v="BURX25123526"/>
  </r>
  <r>
    <n v="1806"/>
    <n v="1"/>
    <s v="01"/>
    <s v="01"/>
    <x v="0"/>
    <d v="2025-03-17T00:00:00"/>
    <d v="2025-03-17T00:00:00"/>
    <d v="2025-03-17T00:00:00"/>
    <d v="2025-03-17T00:00:00"/>
    <s v="EX"/>
    <s v="CH SUJATHA"/>
    <n v="100"/>
    <n v="984000"/>
    <n v="54120"/>
    <n v="0"/>
    <n v="19680"/>
    <n v="54020"/>
    <n v="907"/>
    <n v="2025"/>
    <d v="2025-03-17T14:58:00"/>
    <d v="2025-03-17T15:27:15"/>
    <s v="QMHG25123805"/>
  </r>
  <r>
    <n v="1806"/>
    <n v="1"/>
    <s v="01"/>
    <s v="01"/>
    <x v="0"/>
    <d v="2025-03-17T00:00:00"/>
    <d v="2025-03-17T00:00:00"/>
    <d v="2025-03-17T00:00:00"/>
    <d v="2025-03-17T00:00:00"/>
    <s v="EX"/>
    <s v="MANASA"/>
    <n v="100"/>
    <n v="21000"/>
    <n v="1155"/>
    <n v="0"/>
    <n v="420"/>
    <n v="1055"/>
    <n v="909"/>
    <n v="2025"/>
    <d v="2025-03-17T16:05:56"/>
    <d v="2025-03-17T16:18:50"/>
    <s v="EVLW25124476"/>
  </r>
  <r>
    <n v="1806"/>
    <n v="1"/>
    <s v="03"/>
    <s v="01"/>
    <x v="1"/>
    <d v="2025-03-18T00:00:00"/>
    <d v="2025-03-18T00:00:00"/>
    <d v="2025-03-18T00:00:00"/>
    <d v="2025-03-18T00:00:00"/>
    <s v="EX"/>
    <s v="PADMA"/>
    <n v="100"/>
    <n v="58000"/>
    <n v="1160"/>
    <n v="0"/>
    <n v="2290"/>
    <n v="1060"/>
    <n v="914"/>
    <n v="2025"/>
    <d v="2025-03-18T13:01:34"/>
    <d v="2025-03-18T13:11:34"/>
    <s v="QTOZ25125904"/>
  </r>
  <r>
    <n v="1806"/>
    <n v="1"/>
    <s v="01"/>
    <s v="01"/>
    <x v="0"/>
    <d v="2025-03-18T00:00:00"/>
    <d v="2025-03-18T00:00:00"/>
    <d v="2025-03-18T00:00:00"/>
    <d v="2025-03-18T00:00:00"/>
    <s v="EX"/>
    <s v="YELLAIAH"/>
    <n v="100"/>
    <n v="128000"/>
    <n v="7040"/>
    <n v="0"/>
    <n v="2560"/>
    <n v="6940"/>
    <n v="917"/>
    <n v="2025"/>
    <d v="2025-03-18T12:39:09"/>
    <d v="2025-03-18T14:26:03"/>
    <s v="BELE25126272"/>
  </r>
  <r>
    <n v="1806"/>
    <n v="1"/>
    <s v="01"/>
    <s v="01"/>
    <x v="0"/>
    <d v="2025-03-18T00:00:00"/>
    <d v="2025-03-18T00:00:00"/>
    <d v="2025-03-18T00:00:00"/>
    <d v="2025-03-18T00:00:00"/>
    <s v="EX"/>
    <s v="MALGARI BALAIAH"/>
    <n v="100"/>
    <n v="30000"/>
    <n v="1650"/>
    <n v="0"/>
    <n v="600"/>
    <n v="1550"/>
    <n v="919"/>
    <n v="2025"/>
    <d v="2025-03-18T14:28:33"/>
    <d v="2025-03-18T14:45:41"/>
    <s v="KZWL25126023"/>
  </r>
  <r>
    <n v="1806"/>
    <n v="1"/>
    <s v="01"/>
    <s v="01"/>
    <x v="0"/>
    <d v="2025-03-18T00:00:00"/>
    <d v="2025-03-18T00:00:00"/>
    <d v="2025-03-18T00:00:00"/>
    <d v="2025-03-18T00:00:00"/>
    <s v="EX"/>
    <s v="N @ NANDARAM MADHUSUDHAN"/>
    <n v="100"/>
    <n v="257000"/>
    <n v="14135"/>
    <n v="0"/>
    <n v="5140"/>
    <n v="14035"/>
    <n v="924"/>
    <n v="2025"/>
    <d v="2025-03-18T15:50:33"/>
    <d v="2025-03-18T16:10:07"/>
    <s v="VBAO25127490"/>
  </r>
  <r>
    <n v="1806"/>
    <n v="1"/>
    <s v="01"/>
    <s v="01"/>
    <x v="0"/>
    <d v="2025-03-18T00:00:00"/>
    <d v="2025-03-18T00:00:00"/>
    <d v="2025-03-18T00:00:00"/>
    <d v="2025-03-18T00:00:00"/>
    <s v="EX"/>
    <s v="BURRA NARA GOUD"/>
    <n v="100"/>
    <n v="44000"/>
    <n v="2420"/>
    <n v="0"/>
    <n v="880"/>
    <n v="2320"/>
    <n v="925"/>
    <n v="2025"/>
    <d v="2025-03-18T14:21:03"/>
    <d v="2025-03-18T16:34:45"/>
    <s v="MUJQ25127544"/>
  </r>
  <r>
    <n v="1806"/>
    <n v="1"/>
    <s v="01"/>
    <s v="01"/>
    <x v="0"/>
    <d v="2025-03-19T00:00:00"/>
    <d v="2025-03-19T00:00:00"/>
    <d v="2025-03-19T00:00:00"/>
    <d v="2025-03-19T00:00:00"/>
    <s v="EX"/>
    <s v="MOHAN"/>
    <n v="100"/>
    <n v="219000"/>
    <n v="12045"/>
    <n v="0"/>
    <n v="4380"/>
    <n v="11945"/>
    <n v="926"/>
    <n v="2025"/>
    <d v="2025-03-19T11:34:04"/>
    <d v="2025-03-19T12:51:27"/>
    <s v="AQNQ25129736"/>
  </r>
  <r>
    <n v="1806"/>
    <n v="1"/>
    <s v="01"/>
    <s v="01"/>
    <x v="0"/>
    <d v="2025-03-19T00:00:00"/>
    <d v="2025-03-19T00:00:00"/>
    <d v="2025-03-19T00:00:00"/>
    <d v="2025-03-19T00:00:00"/>
    <s v="EX"/>
    <s v="BUCHAVVA"/>
    <n v="100"/>
    <n v="73000"/>
    <n v="4015"/>
    <n v="0"/>
    <n v="1460"/>
    <n v="3915"/>
    <n v="928"/>
    <n v="2025"/>
    <d v="2025-03-19T13:02:29"/>
    <d v="2025-03-19T13:19:25"/>
    <s v="KJDA25130462"/>
  </r>
  <r>
    <n v="1806"/>
    <n v="1"/>
    <s v="03"/>
    <s v="01"/>
    <x v="1"/>
    <d v="2025-03-19T00:00:00"/>
    <d v="2025-03-19T00:00:00"/>
    <d v="2025-03-19T00:00:00"/>
    <d v="2025-03-19T00:00:00"/>
    <s v="EX"/>
    <s v="MEENUGU ANKAIAH"/>
    <n v="100"/>
    <n v="242000"/>
    <n v="4840"/>
    <n v="0"/>
    <n v="3210"/>
    <n v="4740"/>
    <n v="931"/>
    <n v="2025"/>
    <d v="2025-03-19T14:02:41"/>
    <d v="2025-03-19T15:11:36"/>
    <s v="BHCE25123413"/>
  </r>
  <r>
    <n v="1806"/>
    <n v="1"/>
    <s v="03"/>
    <s v="01"/>
    <x v="1"/>
    <d v="2025-03-19T00:00:00"/>
    <d v="2025-03-19T00:00:00"/>
    <d v="2025-03-19T00:00:00"/>
    <d v="2025-03-19T00:00:00"/>
    <s v="EX"/>
    <s v="EERLA RAVINDAR @ RAVINDER"/>
    <n v="100"/>
    <n v="45000"/>
    <n v="900"/>
    <n v="0"/>
    <n v="2225"/>
    <n v="800"/>
    <n v="932"/>
    <n v="2025"/>
    <d v="2025-03-19T14:29:45"/>
    <d v="2025-03-19T15:28:56"/>
    <s v="SLRH25129532"/>
  </r>
  <r>
    <n v="1806"/>
    <n v="1"/>
    <s v="03"/>
    <s v="01"/>
    <x v="1"/>
    <d v="2025-03-19T00:00:00"/>
    <d v="2025-03-19T00:00:00"/>
    <d v="2025-03-19T00:00:00"/>
    <d v="2025-03-18T00:00:00"/>
    <s v="EX"/>
    <s v="GANGADHAR"/>
    <n v="100"/>
    <n v="825000"/>
    <n v="16500"/>
    <n v="0"/>
    <n v="8250"/>
    <n v="16400"/>
    <n v="933"/>
    <n v="2025"/>
    <d v="2025-03-19T15:16:03"/>
    <d v="2025-03-19T15:38:06"/>
    <s v="SMVS25128614"/>
  </r>
  <r>
    <n v="1806"/>
    <n v="1"/>
    <s v="03"/>
    <s v="01"/>
    <x v="1"/>
    <d v="2025-03-19T00:00:00"/>
    <d v="2025-03-19T00:00:00"/>
    <d v="2025-03-19T00:00:00"/>
    <d v="2025-03-18T00:00:00"/>
    <s v="EX"/>
    <s v="BHOOMAIAH"/>
    <n v="100"/>
    <n v="44000"/>
    <n v="880"/>
    <n v="0"/>
    <n v="2220"/>
    <n v="780"/>
    <n v="934"/>
    <n v="2025"/>
    <d v="2025-03-19T15:45:27"/>
    <d v="2025-03-19T16:05:17"/>
    <s v="YEFA25130643"/>
  </r>
  <r>
    <n v="1806"/>
    <n v="1"/>
    <s v="03"/>
    <s v="01"/>
    <x v="1"/>
    <d v="2025-03-19T00:00:00"/>
    <d v="2025-03-19T00:00:00"/>
    <d v="2025-03-19T00:00:00"/>
    <d v="2025-03-19T00:00:00"/>
    <s v="EX"/>
    <s v="KONDAMADUGU BHOOMAIAH"/>
    <n v="100"/>
    <n v="400000"/>
    <n v="8000"/>
    <n v="0"/>
    <n v="4000"/>
    <n v="7900"/>
    <n v="935"/>
    <n v="2025"/>
    <d v="2025-03-19T15:46:08"/>
    <d v="2025-03-19T16:08:19"/>
    <s v="ZDGY25129537"/>
  </r>
  <r>
    <n v="1806"/>
    <n v="1"/>
    <s v="03"/>
    <s v="01"/>
    <x v="1"/>
    <d v="2025-03-19T00:00:00"/>
    <d v="2025-03-19T00:00:00"/>
    <d v="2025-03-19T00:00:00"/>
    <d v="2025-03-19T00:00:00"/>
    <s v="EX"/>
    <s v="SIDDAIAH"/>
    <n v="100"/>
    <n v="206000"/>
    <n v="4120"/>
    <n v="0"/>
    <n v="3030"/>
    <n v="4020"/>
    <n v="936"/>
    <n v="2025"/>
    <d v="2025-03-19T16:33:18"/>
    <d v="2025-03-19T17:00:14"/>
    <s v="BBWU25131899"/>
  </r>
  <r>
    <n v="1806"/>
    <n v="1"/>
    <s v="03"/>
    <s v="01"/>
    <x v="1"/>
    <d v="2025-03-19T00:00:00"/>
    <d v="2025-03-19T00:00:00"/>
    <d v="2025-03-19T00:00:00"/>
    <d v="2025-03-19T00:00:00"/>
    <s v="EX"/>
    <s v="S NAVITHA"/>
    <n v="100"/>
    <n v="55000"/>
    <n v="1100"/>
    <n v="0"/>
    <n v="2275"/>
    <n v="1000"/>
    <n v="937"/>
    <n v="2025"/>
    <d v="2025-03-19T16:26:43"/>
    <d v="2025-03-19T17:10:34"/>
    <s v="PPPZ25131704"/>
  </r>
  <r>
    <n v="1806"/>
    <n v="1"/>
    <s v="01"/>
    <s v="01"/>
    <x v="0"/>
    <d v="2025-03-20T00:00:00"/>
    <d v="2025-03-20T00:00:00"/>
    <d v="2025-03-20T00:00:00"/>
    <d v="2025-03-20T00:00:00"/>
    <s v="EX"/>
    <s v="S BABU"/>
    <n v="100"/>
    <n v="34000"/>
    <n v="1870"/>
    <n v="0"/>
    <n v="680"/>
    <n v="1770"/>
    <n v="938"/>
    <n v="2025"/>
    <d v="2025-03-20T10:48:25"/>
    <d v="2025-03-20T11:59:01"/>
    <s v="DUTQ25128753"/>
  </r>
  <r>
    <n v="1806"/>
    <n v="1"/>
    <s v="01"/>
    <s v="01"/>
    <x v="0"/>
    <d v="2025-03-20T00:00:00"/>
    <d v="2025-03-20T00:00:00"/>
    <d v="2025-03-20T00:00:00"/>
    <d v="2025-03-17T00:00:00"/>
    <s v="EX"/>
    <s v="N GANESH"/>
    <n v="100"/>
    <n v="73000"/>
    <n v="4015"/>
    <n v="0"/>
    <n v="1460"/>
    <n v="3915"/>
    <n v="939"/>
    <n v="2025"/>
    <d v="2025-03-20T11:45:43"/>
    <d v="2025-03-20T12:37:16"/>
    <s v="QSBB25128777"/>
  </r>
  <r>
    <n v="1806"/>
    <n v="1"/>
    <s v="01"/>
    <s v="01"/>
    <x v="0"/>
    <d v="2025-03-20T00:00:00"/>
    <d v="2025-03-20T00:00:00"/>
    <d v="2025-03-20T00:00:00"/>
    <d v="2025-03-20T00:00:00"/>
    <s v="EX"/>
    <s v="SATHYANARAYANA"/>
    <n v="100"/>
    <n v="90000"/>
    <n v="4950"/>
    <n v="0"/>
    <n v="1800"/>
    <n v="4850"/>
    <n v="940"/>
    <n v="2025"/>
    <d v="2025-03-20T12:09:54"/>
    <d v="2025-03-20T12:39:37"/>
    <s v="FTYP25133839"/>
  </r>
  <r>
    <n v="1806"/>
    <n v="1"/>
    <s v="03"/>
    <s v="01"/>
    <x v="1"/>
    <d v="2025-03-20T00:00:00"/>
    <d v="2025-03-20T00:00:00"/>
    <d v="2025-03-20T00:00:00"/>
    <d v="2025-03-19T00:00:00"/>
    <s v="EX"/>
    <s v="CHANDRAIAH"/>
    <n v="100"/>
    <n v="593000"/>
    <n v="11860"/>
    <n v="0"/>
    <n v="5930"/>
    <n v="11760"/>
    <n v="941"/>
    <n v="2025"/>
    <d v="2025-03-20T12:55:47"/>
    <d v="2025-03-20T13:36:43"/>
    <s v="LADZ25134314"/>
  </r>
  <r>
    <n v="1806"/>
    <n v="1"/>
    <s v="03"/>
    <s v="01"/>
    <x v="1"/>
    <d v="2025-03-20T00:00:00"/>
    <d v="2025-03-20T00:00:00"/>
    <d v="2025-03-20T00:00:00"/>
    <d v="2025-03-20T00:00:00"/>
    <s v="EX"/>
    <s v="SARITA"/>
    <n v="100"/>
    <n v="58000"/>
    <n v="1160"/>
    <n v="0"/>
    <n v="2290"/>
    <n v="1060"/>
    <n v="942"/>
    <n v="2025"/>
    <d v="2025-03-20T13:19:35"/>
    <d v="2025-03-20T13:38:47"/>
    <s v="DKLA25134575"/>
  </r>
  <r>
    <n v="1806"/>
    <n v="1"/>
    <s v="01"/>
    <s v="01"/>
    <x v="0"/>
    <d v="2025-03-20T00:00:00"/>
    <d v="2025-03-20T00:00:00"/>
    <d v="2025-03-20T00:00:00"/>
    <d v="2025-03-20T00:00:00"/>
    <s v="EX"/>
    <s v="BUCHAVVA"/>
    <n v="100"/>
    <n v="122000"/>
    <n v="6710"/>
    <n v="0"/>
    <n v="2440"/>
    <n v="6610"/>
    <n v="950"/>
    <n v="2025"/>
    <d v="2025-03-20T14:50:13"/>
    <d v="2025-03-20T15:16:24"/>
    <s v="KQXW25135154"/>
  </r>
  <r>
    <n v="1806"/>
    <n v="1"/>
    <s v="01"/>
    <s v="01"/>
    <x v="0"/>
    <d v="2025-03-20T00:00:00"/>
    <d v="2025-03-20T00:00:00"/>
    <d v="2025-03-20T00:00:00"/>
    <d v="2025-03-12T00:00:00"/>
    <s v="EX"/>
    <s v="SUSHANTH"/>
    <n v="100"/>
    <n v="91000"/>
    <n v="5005"/>
    <n v="0"/>
    <n v="1820"/>
    <n v="4905"/>
    <n v="952"/>
    <n v="2025"/>
    <d v="2025-03-20T16:11:41"/>
    <d v="2025-03-20T16:28:52"/>
    <s v="HGYY25136123"/>
  </r>
  <r>
    <n v="1806"/>
    <n v="1"/>
    <s v="01"/>
    <s v="01"/>
    <x v="0"/>
    <d v="2025-03-21T00:00:00"/>
    <d v="2025-03-21T00:00:00"/>
    <d v="2025-03-21T00:00:00"/>
    <d v="2025-03-20T00:00:00"/>
    <s v="EX"/>
    <s v="V BRAHMACHARY"/>
    <n v="100"/>
    <n v="90000"/>
    <n v="4950"/>
    <n v="0"/>
    <n v="1800"/>
    <n v="4850"/>
    <n v="955"/>
    <n v="2025"/>
    <d v="2025-03-21T11:56:00"/>
    <d v="2025-03-21T12:24:13"/>
    <s v="DAWZ25137097"/>
  </r>
  <r>
    <n v="1806"/>
    <n v="1"/>
    <s v="01"/>
    <s v="01"/>
    <x v="0"/>
    <d v="2025-03-21T00:00:00"/>
    <d v="2025-03-21T00:00:00"/>
    <d v="2025-03-21T00:00:00"/>
    <d v="2025-03-21T00:00:00"/>
    <s v="EX"/>
    <s v="M SIDDAVVA"/>
    <n v="100"/>
    <n v="90000"/>
    <n v="4950"/>
    <n v="0"/>
    <n v="1800"/>
    <n v="4850"/>
    <n v="956"/>
    <n v="2025"/>
    <d v="2025-03-21T12:02:27"/>
    <d v="2025-03-21T12:28:57"/>
    <s v="WKUT25137081"/>
  </r>
  <r>
    <n v="1806"/>
    <n v="1"/>
    <s v="03"/>
    <s v="01"/>
    <x v="1"/>
    <d v="2025-03-21T00:00:00"/>
    <d v="2025-03-21T00:00:00"/>
    <d v="2025-03-21T00:00:00"/>
    <d v="2025-03-21T00:00:00"/>
    <s v="EX"/>
    <s v="INDRA KUMAR"/>
    <n v="100"/>
    <n v="522000"/>
    <n v="10440"/>
    <n v="0"/>
    <n v="5220"/>
    <n v="10340"/>
    <n v="960"/>
    <n v="2025"/>
    <d v="2025-03-21T12:51:19"/>
    <d v="2025-03-21T13:34:21"/>
    <s v="VZCD25138000"/>
  </r>
  <r>
    <n v="1806"/>
    <n v="1"/>
    <s v="03"/>
    <s v="01"/>
    <x v="1"/>
    <d v="2025-03-22T00:00:00"/>
    <d v="2025-03-22T00:00:00"/>
    <d v="2025-03-22T00:00:00"/>
    <d v="2025-03-22T00:00:00"/>
    <s v="EX"/>
    <s v="G SRINIVAS"/>
    <n v="100"/>
    <n v="51000"/>
    <n v="1020"/>
    <n v="0"/>
    <n v="2255"/>
    <n v="920"/>
    <n v="975"/>
    <n v="2025"/>
    <d v="2025-03-22T12:08:46"/>
    <d v="2025-03-22T12:38:33"/>
    <s v="WGQP25141192"/>
  </r>
  <r>
    <n v="1806"/>
    <n v="1"/>
    <s v="03"/>
    <s v="01"/>
    <x v="1"/>
    <d v="2025-03-22T00:00:00"/>
    <d v="2025-03-22T00:00:00"/>
    <d v="2025-03-22T00:00:00"/>
    <d v="2025-03-22T00:00:00"/>
    <s v="EX"/>
    <s v="CHINNA BHOOMAIAH"/>
    <n v="100"/>
    <n v="465000"/>
    <n v="9300"/>
    <n v="0"/>
    <n v="4650"/>
    <n v="9200"/>
    <n v="976"/>
    <n v="2025"/>
    <d v="2025-03-22T12:17:29"/>
    <d v="2025-03-22T13:26:32"/>
    <s v="GTPI25139902"/>
  </r>
  <r>
    <n v="1806"/>
    <n v="1"/>
    <s v="01"/>
    <s v="01"/>
    <x v="0"/>
    <d v="2025-03-21T00:00:00"/>
    <d v="2025-03-21T00:00:00"/>
    <d v="2025-03-22T00:00:00"/>
    <d v="2025-03-21T00:00:00"/>
    <s v="EX"/>
    <s v="PRAKASH"/>
    <n v="100"/>
    <n v="91000"/>
    <n v="5005"/>
    <n v="0"/>
    <n v="1820"/>
    <n v="4905"/>
    <n v="977"/>
    <n v="2025"/>
    <d v="2025-03-22T11:47:22"/>
    <d v="2025-03-22T13:39:00"/>
    <s v="MVEL25128781"/>
  </r>
  <r>
    <n v="1806"/>
    <n v="1"/>
    <s v="01"/>
    <s v="01"/>
    <x v="0"/>
    <d v="2025-03-22T00:00:00"/>
    <d v="2025-03-22T00:00:00"/>
    <d v="2025-03-22T00:00:00"/>
    <d v="2025-03-22T00:00:00"/>
    <s v="EX"/>
    <s v="B PRAKASH"/>
    <n v="100"/>
    <n v="150000"/>
    <n v="8250"/>
    <n v="0"/>
    <n v="3000"/>
    <n v="8150"/>
    <n v="978"/>
    <n v="2025"/>
    <d v="2025-03-22T12:00:46"/>
    <d v="2025-03-22T13:43:08"/>
    <s v="RFWT25140748"/>
  </r>
  <r>
    <n v="1806"/>
    <n v="1"/>
    <s v="01"/>
    <s v="01"/>
    <x v="0"/>
    <d v="2025-03-22T00:00:00"/>
    <d v="2025-03-22T00:00:00"/>
    <d v="2025-03-22T00:00:00"/>
    <d v="2025-03-22T00:00:00"/>
    <s v="EX"/>
    <s v="PRAKASH"/>
    <n v="100"/>
    <n v="125000"/>
    <n v="6875"/>
    <n v="0"/>
    <n v="2500"/>
    <n v="6775"/>
    <n v="979"/>
    <n v="2025"/>
    <d v="2025-03-22T12:08:27"/>
    <d v="2025-03-22T13:45:44"/>
    <s v="HDFY25140772"/>
  </r>
  <r>
    <n v="1806"/>
    <n v="1"/>
    <s v="01"/>
    <s v="01"/>
    <x v="0"/>
    <d v="2025-03-22T00:00:00"/>
    <d v="2025-03-22T00:00:00"/>
    <d v="2025-03-22T00:00:00"/>
    <d v="2025-03-22T00:00:00"/>
    <s v="EX"/>
    <s v="PRAKASH"/>
    <n v="100"/>
    <n v="90000"/>
    <n v="4950"/>
    <n v="0"/>
    <n v="1800"/>
    <n v="4850"/>
    <n v="980"/>
    <n v="2025"/>
    <d v="2025-03-22T12:25:16"/>
    <d v="2025-03-22T13:48:26"/>
    <s v="BMLU25140764"/>
  </r>
  <r>
    <n v="1806"/>
    <n v="1"/>
    <s v="01"/>
    <s v="01"/>
    <x v="0"/>
    <d v="2025-03-22T00:00:00"/>
    <d v="2025-03-22T00:00:00"/>
    <d v="2025-03-22T00:00:00"/>
    <d v="2025-03-22T00:00:00"/>
    <s v="EX"/>
    <s v="PRAKASH"/>
    <n v="100"/>
    <n v="80000"/>
    <n v="4400"/>
    <n v="0"/>
    <n v="1600"/>
    <n v="4300"/>
    <n v="981"/>
    <n v="2025"/>
    <d v="2025-03-22T12:30:28"/>
    <d v="2025-03-22T13:51:09"/>
    <s v="CYLM25139569"/>
  </r>
  <r>
    <n v="1806"/>
    <n v="1"/>
    <s v="01"/>
    <s v="01"/>
    <x v="0"/>
    <d v="2025-03-22T00:00:00"/>
    <d v="2025-03-22T00:00:00"/>
    <d v="2025-03-22T00:00:00"/>
    <d v="2025-03-22T00:00:00"/>
    <s v="EX"/>
    <s v="YELLAIAH"/>
    <n v="100"/>
    <n v="63000"/>
    <n v="3465"/>
    <n v="0"/>
    <n v="1260"/>
    <n v="3365"/>
    <n v="982"/>
    <n v="2025"/>
    <d v="2025-03-22T12:44:22"/>
    <d v="2025-03-22T13:53:20"/>
    <s v="BQXD25141629"/>
  </r>
  <r>
    <n v="1806"/>
    <n v="1"/>
    <s v="03"/>
    <s v="01"/>
    <x v="1"/>
    <d v="2025-03-21T00:00:00"/>
    <d v="2025-03-21T00:00:00"/>
    <d v="2025-03-22T00:00:00"/>
    <d v="2025-03-21T00:00:00"/>
    <s v="EX"/>
    <s v="GANESH"/>
    <n v="100"/>
    <n v="275000"/>
    <n v="5500"/>
    <n v="0"/>
    <n v="3375"/>
    <n v="5400"/>
    <n v="983"/>
    <n v="2025"/>
    <d v="2025-03-22T12:55:26"/>
    <d v="2025-03-22T13:56:31"/>
    <s v="QSTB25140112"/>
  </r>
  <r>
    <n v="1806"/>
    <n v="1"/>
    <s v="03"/>
    <s v="01"/>
    <x v="1"/>
    <d v="2025-03-22T00:00:00"/>
    <d v="2025-03-22T00:00:00"/>
    <d v="2025-03-22T00:00:00"/>
    <d v="2025-03-22T00:00:00"/>
    <s v="EX"/>
    <s v="CHANDRAM"/>
    <n v="100"/>
    <n v="927000"/>
    <n v="18540"/>
    <n v="0"/>
    <n v="9270"/>
    <n v="18440"/>
    <n v="986"/>
    <n v="2025"/>
    <d v="2025-03-22T13:34:23"/>
    <d v="2025-03-22T15:19:46"/>
    <s v="WJNE25142096"/>
  </r>
  <r>
    <n v="1806"/>
    <n v="1"/>
    <s v="01"/>
    <s v="01"/>
    <x v="0"/>
    <d v="2025-03-21T00:00:00"/>
    <d v="2025-03-21T00:00:00"/>
    <d v="2025-03-24T00:00:00"/>
    <d v="2025-03-21T00:00:00"/>
    <s v="EX"/>
    <s v="PRABHAKAR"/>
    <n v="100"/>
    <n v="151000"/>
    <n v="8305"/>
    <n v="0"/>
    <n v="3020"/>
    <n v="8205"/>
    <n v="989"/>
    <n v="2025"/>
    <d v="2025-03-24T10:52:55"/>
    <d v="2025-03-24T11:09:19"/>
    <s v="NQOR25137808"/>
  </r>
  <r>
    <n v="1806"/>
    <n v="1"/>
    <s v="01"/>
    <s v="01"/>
    <x v="0"/>
    <d v="2025-03-24T00:00:00"/>
    <d v="2025-03-21T00:00:00"/>
    <d v="2025-03-24T00:00:00"/>
    <d v="2025-03-21T00:00:00"/>
    <s v="EX"/>
    <s v="ANIL KUMAR"/>
    <n v="100"/>
    <n v="65000"/>
    <n v="3575"/>
    <n v="0"/>
    <n v="1300"/>
    <n v="3475"/>
    <n v="990"/>
    <n v="2025"/>
    <d v="2025-03-24T11:05:17"/>
    <d v="2025-03-24T11:32:55"/>
    <s v="TECX25138969"/>
  </r>
  <r>
    <n v="1806"/>
    <n v="1"/>
    <s v="01"/>
    <s v="01"/>
    <x v="0"/>
    <d v="2025-03-24T00:00:00"/>
    <d v="2025-03-22T00:00:00"/>
    <d v="2025-03-24T00:00:00"/>
    <d v="2025-03-22T00:00:00"/>
    <s v="EX"/>
    <s v="BHARATAMMA"/>
    <n v="100"/>
    <n v="242000"/>
    <n v="13310"/>
    <n v="0"/>
    <n v="4840"/>
    <n v="13210"/>
    <n v="994"/>
    <n v="2025"/>
    <d v="2025-03-24T10:59:57"/>
    <d v="2025-03-24T13:17:55"/>
    <s v="MDQY25143175"/>
  </r>
  <r>
    <n v="1806"/>
    <n v="1"/>
    <s v="01"/>
    <s v="01"/>
    <x v="0"/>
    <d v="2025-03-24T00:00:00"/>
    <d v="2025-03-24T00:00:00"/>
    <d v="2025-03-24T00:00:00"/>
    <d v="2025-03-24T00:00:00"/>
    <s v="EX"/>
    <s v="SIDDARAM REDDY"/>
    <n v="100"/>
    <n v="242000"/>
    <n v="13310"/>
    <n v="0"/>
    <n v="4840"/>
    <n v="13210"/>
    <n v="996"/>
    <n v="2025"/>
    <d v="2025-03-24T12:22:16"/>
    <d v="2025-03-24T13:26:21"/>
    <s v="SVJZ25145594"/>
  </r>
  <r>
    <n v="1806"/>
    <n v="1"/>
    <s v="01"/>
    <s v="01"/>
    <x v="0"/>
    <d v="2025-03-24T00:00:00"/>
    <d v="2025-03-24T00:00:00"/>
    <d v="2025-03-24T00:00:00"/>
    <d v="2025-03-24T00:00:00"/>
    <s v="EX"/>
    <s v="P RAMULU"/>
    <n v="100"/>
    <n v="230000"/>
    <n v="12650"/>
    <n v="0"/>
    <n v="4600"/>
    <n v="12550"/>
    <n v="997"/>
    <n v="2025"/>
    <d v="2025-03-24T12:59:20"/>
    <d v="2025-03-24T13:45:10"/>
    <s v="AKRU25145210"/>
  </r>
  <r>
    <n v="1806"/>
    <n v="1"/>
    <s v="01"/>
    <s v="01"/>
    <x v="0"/>
    <d v="2025-03-24T00:00:00"/>
    <d v="2025-03-24T00:00:00"/>
    <d v="2025-03-24T00:00:00"/>
    <d v="2025-03-24T00:00:00"/>
    <s v="EX"/>
    <s v="BHOOMULU"/>
    <n v="100"/>
    <n v="61000"/>
    <n v="3355"/>
    <n v="0"/>
    <n v="1220"/>
    <n v="3255"/>
    <n v="998"/>
    <n v="2025"/>
    <d v="2025-03-24T13:11:32"/>
    <d v="2025-03-24T13:47:29"/>
    <s v="WMCU25125018"/>
  </r>
  <r>
    <n v="1806"/>
    <n v="1"/>
    <s v="01"/>
    <s v="01"/>
    <x v="0"/>
    <d v="2025-03-24T00:00:00"/>
    <d v="2025-03-24T00:00:00"/>
    <d v="2025-03-24T00:00:00"/>
    <d v="2025-03-24T00:00:00"/>
    <s v="EX"/>
    <s v="SIDDAVVA"/>
    <n v="100"/>
    <n v="29000"/>
    <n v="1595"/>
    <n v="0"/>
    <n v="580"/>
    <n v="1495"/>
    <n v="999"/>
    <n v="2025"/>
    <d v="2025-03-24T13:06:43"/>
    <d v="2025-03-24T13:51:13"/>
    <s v="UDVV25144544"/>
  </r>
  <r>
    <n v="1806"/>
    <n v="1"/>
    <s v="03"/>
    <s v="01"/>
    <x v="1"/>
    <d v="2025-03-24T00:00:00"/>
    <d v="2025-03-24T00:00:00"/>
    <d v="2025-03-24T00:00:00"/>
    <d v="2025-03-24T00:00:00"/>
    <s v="EX"/>
    <s v="KASHIGALLA RAJU"/>
    <n v="100"/>
    <n v="879000"/>
    <n v="17580"/>
    <n v="0"/>
    <n v="8790"/>
    <n v="17480"/>
    <n v="1001"/>
    <n v="2025"/>
    <d v="2025-03-24T13:12:17"/>
    <d v="2025-03-24T14:43:18"/>
    <s v="LHYU25145948"/>
  </r>
  <r>
    <n v="1806"/>
    <n v="1"/>
    <s v="01"/>
    <s v="01"/>
    <x v="0"/>
    <d v="2025-03-24T00:00:00"/>
    <d v="2025-03-24T00:00:00"/>
    <d v="2025-03-24T00:00:00"/>
    <d v="2025-03-24T00:00:00"/>
    <s v="EX"/>
    <s v="SABBANI RAJASHEKAR"/>
    <n v="100"/>
    <n v="110000"/>
    <n v="6050"/>
    <n v="0"/>
    <n v="2200"/>
    <n v="5950"/>
    <n v="1002"/>
    <n v="2025"/>
    <d v="2025-03-24T14:35:58"/>
    <d v="2025-03-24T15:03:22"/>
    <s v="XHWY25145705"/>
  </r>
  <r>
    <n v="1806"/>
    <n v="1"/>
    <s v="01"/>
    <s v="01"/>
    <x v="0"/>
    <d v="2025-03-24T00:00:00"/>
    <d v="2025-03-24T00:00:00"/>
    <d v="2025-03-24T00:00:00"/>
    <d v="2025-03-24T00:00:00"/>
    <s v="EX"/>
    <s v="VADLA LINGAM CHARI"/>
    <n v="100"/>
    <n v="30000"/>
    <n v="1650"/>
    <n v="0"/>
    <n v="600"/>
    <n v="1550"/>
    <n v="1003"/>
    <n v="2025"/>
    <d v="2025-03-24T14:47:43"/>
    <d v="2025-03-24T15:12:55"/>
    <s v="IEQZ25144134"/>
  </r>
  <r>
    <n v="1806"/>
    <n v="1"/>
    <s v="03"/>
    <s v="01"/>
    <x v="1"/>
    <d v="2025-03-24T00:00:00"/>
    <d v="2025-03-24T00:00:00"/>
    <d v="2025-03-24T00:00:00"/>
    <d v="2025-03-24T00:00:00"/>
    <s v="EX"/>
    <s v="BAIKARI REDDY"/>
    <n v="100"/>
    <n v="733000"/>
    <n v="14660"/>
    <n v="0"/>
    <n v="7330"/>
    <n v="14560"/>
    <n v="1005"/>
    <n v="2025"/>
    <d v="2025-03-24T15:18:43"/>
    <d v="2025-03-24T15:49:08"/>
    <s v="YFDB25146033"/>
  </r>
  <r>
    <n v="1806"/>
    <n v="1"/>
    <s v="01"/>
    <s v="01"/>
    <x v="0"/>
    <d v="2025-03-24T00:00:00"/>
    <d v="2025-03-24T00:00:00"/>
    <d v="2025-03-24T00:00:00"/>
    <d v="2025-03-24T00:00:00"/>
    <s v="EX"/>
    <s v="VENKATALAXMI"/>
    <n v="100"/>
    <n v="8000"/>
    <n v="440"/>
    <n v="0"/>
    <n v="160"/>
    <n v="340"/>
    <n v="1007"/>
    <n v="2025"/>
    <d v="2025-03-24T16:01:54"/>
    <d v="2025-03-24T16:18:21"/>
    <s v="FMGW25147784"/>
  </r>
  <r>
    <n v="1806"/>
    <n v="1"/>
    <s v="03"/>
    <s v="01"/>
    <x v="1"/>
    <d v="2025-03-25T00:00:00"/>
    <d v="2025-03-24T00:00:00"/>
    <d v="2025-03-25T00:00:00"/>
    <d v="2025-03-24T00:00:00"/>
    <s v="EX"/>
    <s v="K POCHAVVA"/>
    <n v="100"/>
    <n v="56000"/>
    <n v="1120"/>
    <n v="0"/>
    <n v="2280"/>
    <n v="1020"/>
    <n v="1010"/>
    <n v="2025"/>
    <d v="2025-03-25T10:45:28"/>
    <d v="2025-03-25T11:23:42"/>
    <s v="BCLH25147778"/>
  </r>
  <r>
    <n v="1806"/>
    <n v="1"/>
    <s v="03"/>
    <s v="01"/>
    <x v="1"/>
    <d v="2025-03-25T00:00:00"/>
    <d v="2025-03-24T00:00:00"/>
    <d v="2025-03-25T00:00:00"/>
    <d v="2025-03-24T00:00:00"/>
    <s v="EX"/>
    <s v="K POCHAVVA"/>
    <n v="100"/>
    <n v="56000"/>
    <n v="1120"/>
    <n v="0"/>
    <n v="2280"/>
    <n v="1020"/>
    <n v="1011"/>
    <n v="2025"/>
    <d v="2025-03-25T10:55:58"/>
    <d v="2025-03-25T11:25:52"/>
    <s v="HMUZ25147717"/>
  </r>
  <r>
    <n v="1806"/>
    <n v="1"/>
    <s v="01"/>
    <s v="01"/>
    <x v="0"/>
    <d v="2025-03-25T00:00:00"/>
    <d v="2025-03-25T00:00:00"/>
    <d v="2025-03-25T00:00:00"/>
    <d v="2025-03-19T00:00:00"/>
    <s v="EX"/>
    <s v="MAHENDRA"/>
    <n v="100"/>
    <n v="74000"/>
    <n v="4070"/>
    <n v="0"/>
    <n v="1480"/>
    <n v="3970"/>
    <n v="1012"/>
    <n v="2025"/>
    <d v="2025-03-25T11:43:32"/>
    <d v="2025-03-25T12:05:31"/>
    <s v="SDLE25132920"/>
  </r>
  <r>
    <n v="1806"/>
    <n v="1"/>
    <s v="03"/>
    <s v="01"/>
    <x v="1"/>
    <d v="2025-03-25T00:00:00"/>
    <d v="2025-03-25T00:00:00"/>
    <d v="2025-03-25T00:00:00"/>
    <d v="2025-03-25T00:00:00"/>
    <s v="EX"/>
    <s v="LAXMI"/>
    <n v="100"/>
    <n v="167000"/>
    <n v="3340"/>
    <n v="0"/>
    <n v="2835"/>
    <n v="3240"/>
    <n v="1013"/>
    <n v="2025"/>
    <d v="2025-03-25T11:39:43"/>
    <d v="2025-03-25T12:08:39"/>
    <s v="TMHT25149529"/>
  </r>
  <r>
    <n v="1806"/>
    <n v="1"/>
    <s v="01"/>
    <s v="01"/>
    <x v="0"/>
    <d v="2025-03-25T00:00:00"/>
    <d v="2025-03-25T00:00:00"/>
    <d v="2025-03-25T00:00:00"/>
    <d v="2025-03-25T00:00:00"/>
    <s v="EX"/>
    <s v="PEDDA PAPA GOUD"/>
    <n v="100"/>
    <n v="472000"/>
    <n v="25960"/>
    <n v="0"/>
    <n v="9440"/>
    <n v="25860"/>
    <n v="1014"/>
    <n v="2025"/>
    <d v="2025-03-25T12:15:44"/>
    <d v="2025-03-25T12:36:06"/>
    <s v="KOOF25148191"/>
  </r>
  <r>
    <n v="1806"/>
    <n v="1"/>
    <s v="01"/>
    <s v="01"/>
    <x v="0"/>
    <d v="2025-03-25T00:00:00"/>
    <d v="2025-03-25T00:00:00"/>
    <d v="2025-03-25T00:00:00"/>
    <d v="2025-03-25T00:00:00"/>
    <s v="EX"/>
    <s v="RAMESH"/>
    <n v="100"/>
    <n v="55000"/>
    <n v="3025"/>
    <n v="0"/>
    <n v="1100"/>
    <n v="2925"/>
    <n v="1018"/>
    <n v="2025"/>
    <d v="2025-03-25T14:53:06"/>
    <d v="2025-03-25T15:23:03"/>
    <s v="UGGQ25151441"/>
  </r>
  <r>
    <n v="1806"/>
    <n v="1"/>
    <s v="01"/>
    <s v="01"/>
    <x v="0"/>
    <d v="2025-03-25T00:00:00"/>
    <d v="2025-03-25T00:00:00"/>
    <d v="2025-03-25T00:00:00"/>
    <d v="2025-03-25T00:00:00"/>
    <s v="EX"/>
    <s v="RAMESH"/>
    <n v="100"/>
    <n v="55000"/>
    <n v="3025"/>
    <n v="0"/>
    <n v="1100"/>
    <n v="2925"/>
    <n v="1019"/>
    <n v="2025"/>
    <d v="2025-03-25T15:09:37"/>
    <d v="2025-03-25T15:25:25"/>
    <s v="CNKQ25151294"/>
  </r>
  <r>
    <n v="1806"/>
    <n v="1"/>
    <s v="01"/>
    <s v="01"/>
    <x v="0"/>
    <d v="2025-03-25T00:00:00"/>
    <d v="2025-03-25T00:00:00"/>
    <d v="2025-03-25T00:00:00"/>
    <d v="2025-03-25T00:00:00"/>
    <s v="EX"/>
    <s v="VUPPALA PADMAVATHI"/>
    <n v="100"/>
    <n v="216000"/>
    <n v="11880"/>
    <n v="0"/>
    <n v="4320"/>
    <n v="11780"/>
    <n v="1021"/>
    <n v="2025"/>
    <d v="2025-03-25T15:12:56"/>
    <d v="2025-03-25T16:02:36"/>
    <s v="WFQF25149757"/>
  </r>
  <r>
    <n v="1806"/>
    <n v="1"/>
    <s v="01"/>
    <s v="01"/>
    <x v="0"/>
    <d v="2025-03-25T00:00:00"/>
    <d v="2025-03-25T00:00:00"/>
    <d v="2025-03-25T00:00:00"/>
    <d v="2025-03-25T00:00:00"/>
    <s v="EX"/>
    <s v="PRAKASH"/>
    <n v="100"/>
    <n v="92000"/>
    <n v="5060"/>
    <n v="0"/>
    <n v="1840"/>
    <n v="4960"/>
    <n v="1022"/>
    <n v="2025"/>
    <d v="2025-03-25T13:40:46"/>
    <d v="2025-03-25T16:15:09"/>
    <s v="AUKZ25143947"/>
  </r>
  <r>
    <n v="1806"/>
    <n v="1"/>
    <s v="01"/>
    <s v="01"/>
    <x v="0"/>
    <d v="2025-03-25T00:00:00"/>
    <d v="2025-03-25T00:00:00"/>
    <d v="2025-03-25T00:00:00"/>
    <d v="2025-03-25T00:00:00"/>
    <s v="EX"/>
    <s v="BODAPUNTI PRAKASH"/>
    <n v="100"/>
    <n v="75000"/>
    <n v="4125"/>
    <n v="0"/>
    <n v="1500"/>
    <n v="4025"/>
    <n v="1023"/>
    <n v="2025"/>
    <d v="2025-03-25T14:20:24"/>
    <d v="2025-03-25T16:19:15"/>
    <s v="GNPG25144320"/>
  </r>
  <r>
    <n v="1806"/>
    <n v="1"/>
    <s v="01"/>
    <s v="01"/>
    <x v="0"/>
    <d v="2025-03-25T00:00:00"/>
    <d v="2025-03-25T00:00:00"/>
    <d v="2025-03-25T00:00:00"/>
    <d v="2025-03-25T00:00:00"/>
    <s v="EX"/>
    <s v="PRAKSAH"/>
    <n v="100"/>
    <n v="250500"/>
    <n v="13778"/>
    <n v="0"/>
    <n v="5010"/>
    <n v="13678"/>
    <n v="1024"/>
    <n v="2025"/>
    <d v="2025-03-25T14:30:26"/>
    <d v="2025-03-25T16:22:56"/>
    <s v="XTJC25149138"/>
  </r>
  <r>
    <n v="1806"/>
    <n v="1"/>
    <s v="01"/>
    <s v="01"/>
    <x v="0"/>
    <d v="2025-03-25T00:00:00"/>
    <d v="2025-03-25T00:00:00"/>
    <d v="2025-03-25T00:00:00"/>
    <d v="2025-03-25T00:00:00"/>
    <s v="EX"/>
    <s v="B PRAKASH"/>
    <n v="100"/>
    <n v="125000"/>
    <n v="6875"/>
    <n v="0"/>
    <n v="2500"/>
    <n v="6775"/>
    <n v="1025"/>
    <n v="2025"/>
    <d v="2025-03-25T14:32:00"/>
    <d v="2025-03-25T16:26:38"/>
    <s v="XQUS25143917"/>
  </r>
  <r>
    <n v="1806"/>
    <n v="1"/>
    <s v="01"/>
    <s v="01"/>
    <x v="0"/>
    <d v="2025-03-25T00:00:00"/>
    <d v="2025-03-25T00:00:00"/>
    <d v="2025-03-25T00:00:00"/>
    <d v="2025-03-25T00:00:00"/>
    <s v="EX"/>
    <s v="BODAPUNTI PRAKASH"/>
    <n v="100"/>
    <n v="102000"/>
    <n v="5610"/>
    <n v="0"/>
    <n v="2040"/>
    <n v="5510"/>
    <n v="1026"/>
    <n v="2025"/>
    <d v="2025-03-25T14:51:47"/>
    <d v="2025-03-25T16:29:04"/>
    <s v="FFIU25149117"/>
  </r>
  <r>
    <n v="1806"/>
    <n v="1"/>
    <s v="01"/>
    <s v="01"/>
    <x v="0"/>
    <d v="2025-03-25T00:00:00"/>
    <d v="2025-03-25T00:00:00"/>
    <d v="2025-03-25T00:00:00"/>
    <d v="2025-03-25T00:00:00"/>
    <s v="EX"/>
    <s v="PRAKASH"/>
    <n v="100"/>
    <n v="75000"/>
    <n v="4125"/>
    <n v="0"/>
    <n v="1500"/>
    <n v="4025"/>
    <n v="1027"/>
    <n v="2025"/>
    <d v="2025-03-25T15:02:49"/>
    <d v="2025-03-25T16:32:04"/>
    <s v="QVPS25149109"/>
  </r>
  <r>
    <n v="1806"/>
    <n v="1"/>
    <s v="03"/>
    <s v="01"/>
    <x v="1"/>
    <d v="2025-03-26T00:00:00"/>
    <d v="2025-03-25T00:00:00"/>
    <d v="2025-03-26T00:00:00"/>
    <d v="2025-03-25T00:00:00"/>
    <s v="EX"/>
    <s v="D UMESH"/>
    <n v="100"/>
    <n v="37000"/>
    <n v="740"/>
    <n v="0"/>
    <n v="2185"/>
    <n v="640"/>
    <n v="1028"/>
    <n v="2025"/>
    <d v="2025-03-26T10:50:11"/>
    <d v="2025-03-26T11:34:40"/>
    <s v="SVDB25152173"/>
  </r>
  <r>
    <n v="1806"/>
    <n v="1"/>
    <s v="03"/>
    <s v="01"/>
    <x v="1"/>
    <d v="2025-03-26T00:00:00"/>
    <d v="2025-03-26T00:00:00"/>
    <d v="2025-03-26T00:00:00"/>
    <d v="2025-03-25T00:00:00"/>
    <s v="EX"/>
    <s v="YELLAVVA"/>
    <n v="100"/>
    <n v="252000"/>
    <n v="5040"/>
    <n v="0"/>
    <n v="3260"/>
    <n v="4940"/>
    <n v="1029"/>
    <n v="2025"/>
    <d v="2025-03-25T14:51:08"/>
    <d v="2025-03-26T11:40:32"/>
    <s v="BKEE25126647"/>
  </r>
  <r>
    <n v="1806"/>
    <n v="1"/>
    <s v="01"/>
    <s v="01"/>
    <x v="0"/>
    <d v="2025-03-25T00:00:00"/>
    <d v="2025-03-25T00:00:00"/>
    <d v="2025-03-26T00:00:00"/>
    <d v="2025-03-25T00:00:00"/>
    <s v="EX"/>
    <s v="PRAKASH"/>
    <n v="100"/>
    <n v="80000"/>
    <n v="4400"/>
    <n v="0"/>
    <n v="1600"/>
    <n v="4300"/>
    <n v="1031"/>
    <n v="2025"/>
    <d v="2025-03-25T13:47:16"/>
    <d v="2025-03-26T12:08:07"/>
    <s v="KGPL25143968"/>
  </r>
  <r>
    <n v="1806"/>
    <n v="1"/>
    <s v="01"/>
    <s v="01"/>
    <x v="0"/>
    <d v="2025-03-25T00:00:00"/>
    <d v="2025-03-25T00:00:00"/>
    <d v="2025-03-26T00:00:00"/>
    <d v="2025-03-25T00:00:00"/>
    <s v="EX"/>
    <s v="PRAKASHA"/>
    <n v="100"/>
    <n v="80000"/>
    <n v="4400"/>
    <n v="0"/>
    <n v="1600"/>
    <n v="4300"/>
    <n v="1032"/>
    <n v="2025"/>
    <d v="2025-03-25T13:52:49"/>
    <d v="2025-03-26T12:10:53"/>
    <s v="FPFJ25144301"/>
  </r>
  <r>
    <n v="1806"/>
    <n v="1"/>
    <s v="01"/>
    <s v="01"/>
    <x v="0"/>
    <d v="2025-03-25T00:00:00"/>
    <d v="2025-03-25T00:00:00"/>
    <d v="2025-03-26T00:00:00"/>
    <d v="2025-03-25T00:00:00"/>
    <s v="EX"/>
    <s v="BODAPUNTI PRAKASH"/>
    <n v="100"/>
    <n v="75000"/>
    <n v="4125"/>
    <n v="0"/>
    <n v="1500"/>
    <n v="4025"/>
    <n v="1033"/>
    <n v="2025"/>
    <d v="2025-03-25T14:35:01"/>
    <d v="2025-03-26T12:13:24"/>
    <s v="VLTQ25143960"/>
  </r>
  <r>
    <n v="1806"/>
    <n v="1"/>
    <s v="01"/>
    <s v="01"/>
    <x v="0"/>
    <d v="2025-03-26T00:00:00"/>
    <d v="2025-03-26T00:00:00"/>
    <d v="2025-03-26T00:00:00"/>
    <d v="2025-03-25T00:00:00"/>
    <s v="EX"/>
    <s v="BODAPUNTI PRAKASH"/>
    <n v="100"/>
    <n v="127000"/>
    <n v="6985"/>
    <n v="0"/>
    <n v="2540"/>
    <n v="6885"/>
    <n v="1034"/>
    <n v="2025"/>
    <d v="2025-03-25T14:41:46"/>
    <d v="2025-03-26T12:16:10"/>
    <s v="WHJD25143943"/>
  </r>
  <r>
    <n v="1806"/>
    <n v="1"/>
    <s v="03"/>
    <s v="01"/>
    <x v="1"/>
    <d v="2025-03-26T00:00:00"/>
    <d v="2025-03-26T00:00:00"/>
    <d v="2025-03-26T00:00:00"/>
    <d v="2025-03-26T00:00:00"/>
    <s v="EX"/>
    <s v="PITLA RAJU"/>
    <n v="100"/>
    <n v="230000"/>
    <n v="4600"/>
    <n v="0"/>
    <n v="3150"/>
    <n v="4500"/>
    <n v="1036"/>
    <n v="2025"/>
    <d v="2025-03-26T13:22:28"/>
    <d v="2025-03-26T13:43:19"/>
    <s v="KAJX25155243"/>
  </r>
  <r>
    <n v="1806"/>
    <n v="1"/>
    <s v="03"/>
    <s v="01"/>
    <x v="1"/>
    <d v="2025-03-26T00:00:00"/>
    <d v="2025-03-26T00:00:00"/>
    <d v="2025-03-26T00:00:00"/>
    <d v="2025-03-26T00:00:00"/>
    <s v="EX"/>
    <s v="RAJI REDDY"/>
    <n v="100"/>
    <n v="861000"/>
    <n v="17220"/>
    <n v="0"/>
    <n v="8610"/>
    <n v="17120"/>
    <n v="1038"/>
    <n v="2025"/>
    <d v="2025-03-26T12:45:05"/>
    <d v="2025-03-26T13:50:13"/>
    <s v="QRUV25155326"/>
  </r>
  <r>
    <n v="1806"/>
    <n v="1"/>
    <s v="01"/>
    <s v="01"/>
    <x v="0"/>
    <d v="2025-03-26T00:00:00"/>
    <d v="2025-03-25T00:00:00"/>
    <d v="2025-03-26T00:00:00"/>
    <d v="2025-03-25T00:00:00"/>
    <s v="EX"/>
    <s v="PUNNA PEDDA NARSAIAH"/>
    <n v="100"/>
    <n v="33000"/>
    <n v="1815"/>
    <n v="0"/>
    <n v="660"/>
    <n v="1715"/>
    <n v="1040"/>
    <n v="2025"/>
    <d v="2025-03-26T14:40:52"/>
    <d v="2025-03-26T15:03:03"/>
    <s v="NZKP25151497"/>
  </r>
  <r>
    <n v="1806"/>
    <n v="1"/>
    <s v="01"/>
    <s v="01"/>
    <x v="0"/>
    <d v="2025-03-26T00:00:00"/>
    <d v="2025-03-26T00:00:00"/>
    <d v="2025-03-26T00:00:00"/>
    <d v="2025-03-26T00:00:00"/>
    <s v="EX"/>
    <s v="SARAP BALACHANDRAM"/>
    <n v="100"/>
    <n v="388000"/>
    <n v="21340"/>
    <n v="0"/>
    <n v="7760"/>
    <n v="21240"/>
    <n v="1045"/>
    <n v="2025"/>
    <d v="2025-03-26T15:14:42"/>
    <d v="2025-03-26T16:34:53"/>
    <s v="CYBF25152775"/>
  </r>
  <r>
    <n v="1806"/>
    <n v="1"/>
    <s v="01"/>
    <s v="01"/>
    <x v="0"/>
    <d v="2025-03-26T00:00:00"/>
    <d v="2025-03-26T00:00:00"/>
    <d v="2025-03-26T00:00:00"/>
    <d v="2025-03-26T00:00:00"/>
    <s v="EX"/>
    <s v="BALACHANDARAM"/>
    <n v="100"/>
    <n v="233000"/>
    <n v="12815"/>
    <n v="0"/>
    <n v="4660"/>
    <n v="12715"/>
    <n v="1046"/>
    <n v="2025"/>
    <d v="2025-03-26T15:16:43"/>
    <d v="2025-03-26T16:37:16"/>
    <s v="YHLJ25152818"/>
  </r>
  <r>
    <n v="1806"/>
    <n v="1"/>
    <s v="01"/>
    <s v="01"/>
    <x v="0"/>
    <d v="2025-03-26T00:00:00"/>
    <d v="2025-03-26T00:00:00"/>
    <d v="2025-03-26T00:00:00"/>
    <d v="2025-03-26T00:00:00"/>
    <s v="EX"/>
    <s v="NAKKA SRIKANTH"/>
    <n v="100"/>
    <n v="36000"/>
    <n v="1980"/>
    <n v="0"/>
    <n v="720"/>
    <n v="1880"/>
    <n v="1049"/>
    <n v="2025"/>
    <d v="2025-03-26T14:48:49"/>
    <d v="2025-03-26T16:48:13"/>
    <s v="QOLA25154918"/>
  </r>
  <r>
    <n v="1806"/>
    <n v="1"/>
    <s v="01"/>
    <s v="01"/>
    <x v="0"/>
    <d v="2025-03-26T00:00:00"/>
    <d v="2025-03-26T00:00:00"/>
    <d v="2025-03-26T00:00:00"/>
    <d v="2025-03-26T00:00:00"/>
    <s v="EX"/>
    <s v="NAKKA SRIKANTH"/>
    <n v="100"/>
    <n v="36000"/>
    <n v="1980"/>
    <n v="0"/>
    <n v="720"/>
    <n v="1880"/>
    <n v="1050"/>
    <n v="2025"/>
    <d v="2025-03-26T14:50:34"/>
    <d v="2025-03-26T16:50:32"/>
    <s v="JRPJ25155025"/>
  </r>
  <r>
    <n v="1807"/>
    <n v="1"/>
    <s v="03"/>
    <s v="01"/>
    <x v="1"/>
    <d v="2025-02-14T00:00:00"/>
    <d v="2025-02-14T00:00:00"/>
    <d v="2025-02-14T00:00:00"/>
    <d v="2025-02-13T00:00:00"/>
    <s v="EX"/>
    <s v="R SHANKAR"/>
    <n v="100"/>
    <n v="94000"/>
    <n v="1880"/>
    <n v="0"/>
    <n v="2470"/>
    <n v="1780"/>
    <n v="900"/>
    <n v="2025"/>
    <d v="2025-02-14T11:45:36"/>
    <d v="2025-02-14T12:15:49"/>
    <s v="DJQP25062345"/>
  </r>
  <r>
    <n v="1807"/>
    <n v="1"/>
    <s v="03"/>
    <s v="01"/>
    <x v="1"/>
    <d v="2025-02-24T00:00:00"/>
    <d v="2025-02-24T00:00:00"/>
    <d v="2025-02-24T00:00:00"/>
    <d v="2025-02-24T00:00:00"/>
    <s v="CL"/>
    <s v="PODAPATHRAPU RAJASHEKER"/>
    <n v="100"/>
    <n v="1258000"/>
    <n v="25160"/>
    <n v="0"/>
    <n v="12580"/>
    <n v="25060"/>
    <n v="1100"/>
    <n v="2025"/>
    <d v="2025-02-24T11:47:35"/>
    <d v="2025-02-24T12:52:50"/>
    <s v="ZDCL25078017"/>
  </r>
  <r>
    <n v="1807"/>
    <n v="1"/>
    <s v="03"/>
    <s v="01"/>
    <x v="1"/>
    <d v="2025-02-28T00:00:00"/>
    <d v="2025-02-28T00:00:00"/>
    <d v="2025-02-28T00:00:00"/>
    <d v="2025-02-28T00:00:00"/>
    <s v="EX"/>
    <s v="M SATHYA SAI RAM"/>
    <n v="100"/>
    <n v="204000"/>
    <n v="4080"/>
    <n v="0"/>
    <n v="3020"/>
    <n v="3980"/>
    <n v="1200"/>
    <n v="2025"/>
    <d v="2025-02-28T13:51:02"/>
    <d v="2025-02-28T16:17:36"/>
    <s v="WSYC25084610"/>
  </r>
  <r>
    <n v="1807"/>
    <n v="1"/>
    <s v="01"/>
    <s v="01"/>
    <x v="0"/>
    <d v="2025-03-05T00:00:00"/>
    <d v="2025-03-05T00:00:00"/>
    <d v="2025-03-05T00:00:00"/>
    <d v="2025-03-05T00:00:00"/>
    <s v="CL"/>
    <s v="G BALU"/>
    <n v="100"/>
    <n v="112000"/>
    <n v="6160"/>
    <n v="1680"/>
    <n v="560"/>
    <n v="6060"/>
    <n v="1300"/>
    <n v="2025"/>
    <d v="2025-03-05T11:35:21"/>
    <d v="2025-03-05T12:08:47"/>
    <s v="OOSM25093591"/>
  </r>
  <r>
    <n v="1807"/>
    <n v="1"/>
    <s v="01"/>
    <s v="01"/>
    <x v="0"/>
    <d v="2025-03-18T00:00:00"/>
    <d v="2025-03-17T00:00:00"/>
    <d v="2025-03-19T00:00:00"/>
    <d v="2025-03-17T00:00:00"/>
    <s v="CL"/>
    <s v="E LAVANYA"/>
    <n v="100"/>
    <n v="565000"/>
    <n v="31075"/>
    <n v="8475"/>
    <n v="2825"/>
    <n v="30975"/>
    <n v="1600"/>
    <n v="2025"/>
    <d v="2025-03-18T13:39:56"/>
    <d v="2025-03-19T14:49:44"/>
    <s v="HTUT25125040"/>
  </r>
  <r>
    <n v="1807"/>
    <n v="1"/>
    <s v="01"/>
    <s v="01"/>
    <x v="0"/>
    <d v="2025-03-24T00:00:00"/>
    <d v="2025-03-21T00:00:00"/>
    <d v="2025-03-24T00:00:00"/>
    <d v="2025-03-20T00:00:00"/>
    <s v="CL"/>
    <s v="SOLANKI ANAND RAO"/>
    <n v="100"/>
    <n v="75000"/>
    <n v="4125"/>
    <n v="1125"/>
    <n v="375"/>
    <n v="4025"/>
    <n v="1700"/>
    <n v="2025"/>
    <d v="2025-03-24T11:54:49"/>
    <d v="2025-03-24T12:59:02"/>
    <s v="CLMS25140221"/>
  </r>
  <r>
    <n v="1807"/>
    <n v="1"/>
    <s v="02"/>
    <s v="08"/>
    <x v="4"/>
    <d v="2025-02-11T00:00:00"/>
    <d v="2025-02-11T00:00:00"/>
    <d v="2025-02-11T00:00:00"/>
    <d v="2025-02-11T00:00:00"/>
    <s v="EX"/>
    <s v="RONI LAXMI"/>
    <n v="100"/>
    <n v="780000"/>
    <n v="3900"/>
    <n v="0"/>
    <n v="780"/>
    <n v="3800"/>
    <n v="829"/>
    <n v="2025"/>
    <d v="2025-02-11T12:02:13"/>
    <d v="2025-02-11T12:55:58"/>
    <s v="VFOW25057292"/>
  </r>
  <r>
    <n v="1807"/>
    <n v="1"/>
    <s v="01"/>
    <s v="01"/>
    <x v="0"/>
    <d v="2025-02-11T00:00:00"/>
    <d v="2025-02-11T00:00:00"/>
    <d v="2025-02-11T00:00:00"/>
    <d v="2025-02-11T00:00:00"/>
    <s v="CL"/>
    <s v="A PRAVEEN KUMAR"/>
    <n v="100"/>
    <n v="135000"/>
    <n v="7425"/>
    <n v="2025"/>
    <n v="675"/>
    <n v="7325"/>
    <n v="833"/>
    <n v="2025"/>
    <d v="2025-02-11T11:58:37"/>
    <d v="2025-02-11T13:24:41"/>
    <s v="NCMC25057618"/>
  </r>
  <r>
    <n v="1807"/>
    <n v="1"/>
    <s v="03"/>
    <s v="01"/>
    <x v="1"/>
    <d v="2025-02-11T00:00:00"/>
    <d v="2025-02-11T00:00:00"/>
    <d v="2025-02-11T00:00:00"/>
    <d v="2025-02-11T00:00:00"/>
    <s v="CL"/>
    <s v="DANDUGULA RAVINDAR"/>
    <n v="100"/>
    <n v="711000"/>
    <n v="14220"/>
    <n v="0"/>
    <n v="7110"/>
    <n v="14120"/>
    <n v="838"/>
    <n v="2025"/>
    <d v="2025-02-11T14:27:23"/>
    <d v="2025-02-11T14:50:42"/>
    <s v="FNVS25057489"/>
  </r>
  <r>
    <n v="1807"/>
    <n v="1"/>
    <s v="01"/>
    <s v="01"/>
    <x v="0"/>
    <d v="2025-02-11T00:00:00"/>
    <d v="2025-02-11T00:00:00"/>
    <d v="2025-02-11T00:00:00"/>
    <d v="2025-02-11T00:00:00"/>
    <s v="CL"/>
    <s v="K SATHYANARAYANA"/>
    <n v="100"/>
    <n v="2500000"/>
    <n v="137500"/>
    <n v="37500"/>
    <n v="12500"/>
    <n v="120350"/>
    <n v="843"/>
    <n v="2025"/>
    <d v="2025-02-11T13:22:11"/>
    <d v="2025-02-11T15:41:36"/>
    <s v="LAYK25056136"/>
  </r>
  <r>
    <n v="1807"/>
    <n v="1"/>
    <s v="03"/>
    <s v="01"/>
    <x v="1"/>
    <d v="2025-02-11T00:00:00"/>
    <d v="2025-02-11T00:00:00"/>
    <d v="2025-02-11T00:00:00"/>
    <d v="2025-02-11T00:00:00"/>
    <s v="CL"/>
    <s v="LAKKUNTLA BHANU PRASAD"/>
    <n v="100"/>
    <n v="176000"/>
    <n v="3520"/>
    <n v="0"/>
    <n v="2880"/>
    <n v="3420"/>
    <n v="846"/>
    <n v="2025"/>
    <d v="2025-02-11T13:38:56"/>
    <d v="2025-02-11T16:29:04"/>
    <s v="JNFU25058108"/>
  </r>
  <r>
    <n v="1807"/>
    <n v="1"/>
    <s v="03"/>
    <s v="01"/>
    <x v="1"/>
    <d v="2025-02-12T00:00:00"/>
    <d v="2025-02-12T00:00:00"/>
    <d v="2025-02-12T00:00:00"/>
    <d v="2025-02-12T00:00:00"/>
    <s v="CL"/>
    <s v="BESTA LALITHA"/>
    <n v="100"/>
    <n v="337000"/>
    <n v="6740"/>
    <n v="0"/>
    <n v="3685"/>
    <n v="6640"/>
    <n v="848"/>
    <n v="2025"/>
    <d v="2025-02-12T11:46:27"/>
    <d v="2025-02-12T12:08:04"/>
    <s v="LFJU25059199"/>
  </r>
  <r>
    <n v="1807"/>
    <n v="1"/>
    <s v="01"/>
    <s v="01"/>
    <x v="0"/>
    <d v="2025-02-12T00:00:00"/>
    <d v="2025-02-12T00:00:00"/>
    <d v="2025-02-12T00:00:00"/>
    <d v="2025-02-12T00:00:00"/>
    <s v="CL"/>
    <s v="PULI SANJEEVULU"/>
    <n v="100"/>
    <n v="56000"/>
    <n v="3080"/>
    <n v="0"/>
    <n v="1120"/>
    <n v="2980"/>
    <n v="852"/>
    <n v="2025"/>
    <d v="2025-02-12T13:20:09"/>
    <d v="2025-02-12T13:41:44"/>
    <s v="FHKP25059135"/>
  </r>
  <r>
    <n v="1807"/>
    <n v="1"/>
    <s v="01"/>
    <s v="01"/>
    <x v="0"/>
    <d v="2025-02-12T00:00:00"/>
    <d v="2025-02-12T00:00:00"/>
    <d v="2025-02-12T00:00:00"/>
    <d v="2025-02-12T00:00:00"/>
    <s v="CL"/>
    <s v="BHIKKANOOR SANGEETHA"/>
    <n v="100"/>
    <n v="168000"/>
    <n v="9240"/>
    <n v="2520"/>
    <n v="840"/>
    <n v="9140"/>
    <n v="856"/>
    <n v="2025"/>
    <d v="2025-02-12T15:18:29"/>
    <d v="2025-02-12T15:57:14"/>
    <s v="KVNR25059566"/>
  </r>
  <r>
    <n v="1807"/>
    <n v="1"/>
    <s v="01"/>
    <s v="01"/>
    <x v="0"/>
    <d v="2025-02-12T00:00:00"/>
    <d v="2025-02-12T00:00:00"/>
    <d v="2025-02-12T00:00:00"/>
    <d v="2025-02-12T00:00:00"/>
    <s v="CL"/>
    <s v="SUNKARI KISHTAIAH"/>
    <n v="100"/>
    <n v="103000"/>
    <n v="5665"/>
    <n v="0"/>
    <n v="2060"/>
    <n v="5565"/>
    <n v="858"/>
    <n v="2025"/>
    <d v="2025-02-12T15:24:20"/>
    <d v="2025-02-12T15:58:54"/>
    <s v="SPXN25059855"/>
  </r>
  <r>
    <n v="1807"/>
    <n v="1"/>
    <s v="01"/>
    <s v="01"/>
    <x v="0"/>
    <d v="2025-02-12T00:00:00"/>
    <d v="2025-02-12T00:00:00"/>
    <d v="2025-02-12T00:00:00"/>
    <d v="2025-02-11T00:00:00"/>
    <s v="CL"/>
    <s v="MOHAMMED SHABANA"/>
    <n v="100"/>
    <n v="291000"/>
    <n v="16005"/>
    <n v="4365"/>
    <n v="1455"/>
    <n v="15905"/>
    <n v="859"/>
    <n v="2025"/>
    <d v="2025-02-12T13:14:56"/>
    <d v="2025-02-12T16:34:19"/>
    <s v="FXWH25058973"/>
  </r>
  <r>
    <n v="1807"/>
    <n v="1"/>
    <s v="01"/>
    <s v="01"/>
    <x v="0"/>
    <d v="2025-02-13T00:00:00"/>
    <d v="2025-02-12T00:00:00"/>
    <d v="2025-02-13T00:00:00"/>
    <d v="2025-02-12T00:00:00"/>
    <s v="CL"/>
    <s v="K KALPANA"/>
    <n v="100"/>
    <n v="495000"/>
    <n v="27225"/>
    <n v="7425"/>
    <n v="2475"/>
    <n v="27125"/>
    <n v="863"/>
    <n v="2025"/>
    <d v="2025-02-13T11:25:09"/>
    <d v="2025-02-13T12:42:20"/>
    <s v="SDZT25060803"/>
  </r>
  <r>
    <n v="1807"/>
    <n v="1"/>
    <s v="01"/>
    <s v="01"/>
    <x v="0"/>
    <d v="2025-02-13T00:00:00"/>
    <d v="2025-02-13T00:00:00"/>
    <d v="2025-02-13T00:00:00"/>
    <d v="2025-02-12T00:00:00"/>
    <s v="CL"/>
    <s v="MANDA VIKRAM REDDY"/>
    <n v="100"/>
    <n v="20000"/>
    <n v="1100"/>
    <n v="300"/>
    <n v="100"/>
    <n v="1000"/>
    <n v="864"/>
    <n v="2025"/>
    <d v="2025-02-13T11:35:21"/>
    <d v="2025-02-13T12:42:33"/>
    <s v="ZQXD25060810"/>
  </r>
  <r>
    <n v="1807"/>
    <n v="1"/>
    <s v="03"/>
    <s v="01"/>
    <x v="1"/>
    <d v="2025-02-13T00:00:00"/>
    <d v="2025-02-13T00:00:00"/>
    <d v="2025-02-13T00:00:00"/>
    <d v="2025-02-13T00:00:00"/>
    <s v="CL"/>
    <s v="CHAKALI GOPAL"/>
    <n v="100"/>
    <n v="783000"/>
    <n v="15660"/>
    <n v="0"/>
    <n v="7830"/>
    <n v="15560"/>
    <n v="865"/>
    <n v="2025"/>
    <d v="2025-02-13T12:17:40"/>
    <d v="2025-02-13T13:10:58"/>
    <s v="YVXD25059701"/>
  </r>
  <r>
    <n v="1807"/>
    <n v="1"/>
    <s v="01"/>
    <s v="01"/>
    <x v="0"/>
    <d v="2025-02-13T00:00:00"/>
    <d v="2025-02-13T00:00:00"/>
    <d v="2025-02-13T00:00:00"/>
    <d v="2025-02-12T00:00:00"/>
    <s v="CL"/>
    <s v="K BAL RAJU &amp; OTHERS"/>
    <n v="100"/>
    <n v="137000"/>
    <n v="7535"/>
    <n v="0"/>
    <n v="2740"/>
    <n v="7435"/>
    <n v="866"/>
    <n v="2025"/>
    <d v="2025-02-13T12:21:47"/>
    <d v="2025-02-13T13:11:14"/>
    <s v="GVTS25060211"/>
  </r>
  <r>
    <n v="1807"/>
    <n v="1"/>
    <s v="01"/>
    <s v="01"/>
    <x v="0"/>
    <d v="2025-02-13T00:00:00"/>
    <d v="2025-02-13T00:00:00"/>
    <d v="2025-02-13T00:00:00"/>
    <d v="2025-02-13T00:00:00"/>
    <s v="CL"/>
    <s v="PASHAM MAHESH KUMAR"/>
    <n v="100"/>
    <n v="463000"/>
    <n v="25465"/>
    <n v="6945"/>
    <n v="2315"/>
    <n v="25365"/>
    <n v="868"/>
    <n v="2025"/>
    <d v="2025-02-13T12:46:45"/>
    <d v="2025-02-13T13:22:29"/>
    <s v="YNDR25060869"/>
  </r>
  <r>
    <n v="1807"/>
    <n v="1"/>
    <s v="01"/>
    <s v="01"/>
    <x v="0"/>
    <d v="2025-02-13T00:00:00"/>
    <d v="2025-02-13T00:00:00"/>
    <d v="2025-02-13T00:00:00"/>
    <d v="2025-02-13T00:00:00"/>
    <s v="CL"/>
    <s v="PASHAM NAVYA"/>
    <n v="100"/>
    <n v="493000"/>
    <n v="27115"/>
    <n v="7395"/>
    <n v="2465"/>
    <n v="27015"/>
    <n v="869"/>
    <n v="2025"/>
    <d v="2025-02-13T12:49:28"/>
    <d v="2025-02-13T13:26:51"/>
    <s v="CEFX25060715"/>
  </r>
  <r>
    <n v="1807"/>
    <n v="1"/>
    <s v="01"/>
    <s v="01"/>
    <x v="0"/>
    <d v="2025-02-13T00:00:00"/>
    <d v="2025-02-13T00:00:00"/>
    <d v="2025-02-13T00:00:00"/>
    <d v="2025-02-12T00:00:00"/>
    <s v="CL"/>
    <s v="BOMMEDI SANTHOSH REDDY"/>
    <n v="100"/>
    <n v="0"/>
    <n v="0"/>
    <n v="0"/>
    <n v="0"/>
    <n v="0"/>
    <n v="871"/>
    <n v="2025"/>
    <d v="2025-02-13T11:21:16"/>
    <d v="2025-02-13T13:49:12"/>
    <s v="PYRW25060796"/>
  </r>
  <r>
    <n v="1807"/>
    <n v="1"/>
    <s v="01"/>
    <s v="01"/>
    <x v="0"/>
    <d v="2025-02-13T00:00:00"/>
    <d v="2025-02-13T00:00:00"/>
    <d v="2025-02-13T00:00:00"/>
    <d v="2025-02-05T00:00:00"/>
    <s v="CL"/>
    <s v="SOMISHETTY SRIKANTH"/>
    <n v="100"/>
    <n v="110000"/>
    <n v="6050"/>
    <n v="1650"/>
    <n v="550"/>
    <n v="5950"/>
    <n v="872"/>
    <n v="2025"/>
    <d v="2025-02-13T12:55:40"/>
    <d v="2025-02-13T13:59:10"/>
    <s v="HWAU25050388"/>
  </r>
  <r>
    <n v="1807"/>
    <n v="1"/>
    <s v="01"/>
    <s v="01"/>
    <x v="0"/>
    <d v="2025-02-13T00:00:00"/>
    <d v="2025-02-13T00:00:00"/>
    <d v="2025-02-13T00:00:00"/>
    <d v="2025-02-13T00:00:00"/>
    <s v="CL"/>
    <s v="BELE UDAY KUMAR"/>
    <n v="100"/>
    <n v="480000"/>
    <n v="26400"/>
    <n v="7200"/>
    <n v="2400"/>
    <n v="26300"/>
    <n v="875"/>
    <n v="2025"/>
    <d v="2025-02-13T13:50:55"/>
    <d v="2025-02-13T14:46:08"/>
    <s v="DMSL25061099"/>
  </r>
  <r>
    <n v="1807"/>
    <n v="1"/>
    <s v="01"/>
    <s v="01"/>
    <x v="0"/>
    <d v="2025-02-13T00:00:00"/>
    <d v="2025-02-13T00:00:00"/>
    <d v="2025-02-13T00:00:00"/>
    <d v="2025-02-12T00:00:00"/>
    <s v="CL"/>
    <s v="DANDE BOYINA MANJULA"/>
    <n v="100"/>
    <n v="375000"/>
    <n v="20625"/>
    <n v="5625"/>
    <n v="1875"/>
    <n v="20525"/>
    <n v="876"/>
    <n v="2025"/>
    <d v="2025-02-13T13:07:19"/>
    <d v="2025-02-13T14:55:13"/>
    <s v="NJTN25060981"/>
  </r>
  <r>
    <n v="1807"/>
    <n v="1"/>
    <s v="03"/>
    <s v="01"/>
    <x v="1"/>
    <d v="2025-02-13T00:00:00"/>
    <d v="2025-02-13T00:00:00"/>
    <d v="2025-02-13T00:00:00"/>
    <d v="2025-02-13T00:00:00"/>
    <s v="CL"/>
    <s v="MALOTH SHANTHI"/>
    <n v="100"/>
    <n v="715000"/>
    <n v="14300"/>
    <n v="0"/>
    <n v="7150"/>
    <n v="14200"/>
    <n v="877"/>
    <n v="2025"/>
    <d v="2025-02-13T13:00:48"/>
    <d v="2025-02-13T15:05:16"/>
    <s v="EMKM25060963"/>
  </r>
  <r>
    <n v="1807"/>
    <n v="1"/>
    <s v="03"/>
    <s v="01"/>
    <x v="1"/>
    <d v="2025-02-13T00:00:00"/>
    <d v="2025-02-13T00:00:00"/>
    <d v="2025-02-13T00:00:00"/>
    <d v="2025-02-13T00:00:00"/>
    <s v="CL"/>
    <s v="KYATHAM BABAVVA"/>
    <n v="100"/>
    <n v="197000"/>
    <n v="3940"/>
    <n v="0"/>
    <n v="2985"/>
    <n v="3840"/>
    <n v="878"/>
    <n v="2025"/>
    <d v="2025-02-13T13:09:53"/>
    <d v="2025-02-13T15:07:34"/>
    <s v="ZZFE25061117"/>
  </r>
  <r>
    <n v="1807"/>
    <n v="1"/>
    <s v="01"/>
    <s v="01"/>
    <x v="0"/>
    <d v="2025-02-13T00:00:00"/>
    <d v="2025-02-13T00:00:00"/>
    <d v="2025-02-13T00:00:00"/>
    <d v="2025-02-13T00:00:00"/>
    <s v="CL"/>
    <s v="ENUGU BHOOM REDDY"/>
    <n v="100"/>
    <n v="220000"/>
    <n v="12100"/>
    <n v="3300"/>
    <n v="1100"/>
    <n v="12000"/>
    <n v="879"/>
    <n v="2025"/>
    <d v="2025-02-13T13:40:49"/>
    <d v="2025-02-13T15:13:45"/>
    <s v="SZWY25061540"/>
  </r>
  <r>
    <n v="1807"/>
    <n v="1"/>
    <s v="01"/>
    <s v="01"/>
    <x v="0"/>
    <d v="2025-02-13T00:00:00"/>
    <d v="2025-02-13T00:00:00"/>
    <d v="2025-02-13T00:00:00"/>
    <d v="2025-02-11T00:00:00"/>
    <s v="CL"/>
    <s v="MALOTH VIJAY KUMAR"/>
    <n v="100"/>
    <n v="2710000"/>
    <n v="149050"/>
    <n v="40650"/>
    <n v="13550"/>
    <n v="148950"/>
    <n v="880"/>
    <n v="2025"/>
    <d v="2025-02-13T13:54:43"/>
    <d v="2025-02-13T15:28:09"/>
    <s v="HFTO25057654"/>
  </r>
  <r>
    <n v="1807"/>
    <n v="1"/>
    <s v="03"/>
    <s v="01"/>
    <x v="1"/>
    <d v="2025-02-13T00:00:00"/>
    <d v="2025-02-12T00:00:00"/>
    <d v="2025-02-13T00:00:00"/>
    <d v="2025-02-12T00:00:00"/>
    <s v="CL"/>
    <s v="KOLMI MAMATHA"/>
    <n v="100"/>
    <n v="1300000"/>
    <n v="26000"/>
    <n v="0"/>
    <n v="13000"/>
    <n v="25900"/>
    <n v="882"/>
    <n v="2025"/>
    <d v="2025-02-13T14:49:29"/>
    <d v="2025-02-13T15:30:49"/>
    <s v="HFFQ25060982"/>
  </r>
  <r>
    <n v="1807"/>
    <n v="1"/>
    <s v="03"/>
    <s v="01"/>
    <x v="1"/>
    <d v="2025-02-13T00:00:00"/>
    <d v="2025-02-13T00:00:00"/>
    <d v="2025-02-13T00:00:00"/>
    <d v="2025-02-13T00:00:00"/>
    <s v="CL"/>
    <s v="S RAJENDER RAO"/>
    <n v="100"/>
    <n v="55000"/>
    <n v="1100"/>
    <n v="0"/>
    <n v="2275"/>
    <n v="1000"/>
    <n v="885"/>
    <n v="2025"/>
    <d v="2025-02-13T15:01:19"/>
    <d v="2025-02-13T15:42:49"/>
    <s v="XRRJ25062004"/>
  </r>
  <r>
    <n v="1807"/>
    <n v="1"/>
    <s v="01"/>
    <s v="01"/>
    <x v="0"/>
    <d v="2025-02-13T00:00:00"/>
    <d v="2025-02-13T00:00:00"/>
    <d v="2025-02-13T00:00:00"/>
    <d v="2025-02-07T00:00:00"/>
    <s v="CL"/>
    <s v="PARUSHAM SWARUPA"/>
    <n v="100"/>
    <n v="2560000"/>
    <n v="140800"/>
    <n v="38400"/>
    <n v="12800"/>
    <n v="140700"/>
    <n v="886"/>
    <n v="2025"/>
    <d v="2025-02-13T13:44:13"/>
    <d v="2025-02-13T16:05:07"/>
    <s v="HBLG25044307"/>
  </r>
  <r>
    <n v="1807"/>
    <n v="1"/>
    <s v="01"/>
    <s v="01"/>
    <x v="0"/>
    <d v="2025-02-13T00:00:00"/>
    <d v="2025-02-13T00:00:00"/>
    <d v="2025-02-13T00:00:00"/>
    <d v="2025-02-13T00:00:00"/>
    <s v="CL"/>
    <s v="MUKKA LIMBADRI"/>
    <n v="100"/>
    <n v="2700000"/>
    <n v="148500"/>
    <n v="40500"/>
    <n v="13500"/>
    <n v="148400"/>
    <n v="888"/>
    <n v="2025"/>
    <d v="2025-02-13T15:15:57"/>
    <d v="2025-02-13T16:08:53"/>
    <s v="CAMF25061174"/>
  </r>
  <r>
    <n v="1807"/>
    <n v="1"/>
    <s v="01"/>
    <s v="01"/>
    <x v="0"/>
    <d v="2025-02-13T00:00:00"/>
    <d v="2025-02-13T00:00:00"/>
    <d v="2025-02-13T00:00:00"/>
    <d v="2025-02-13T00:00:00"/>
    <s v="CL"/>
    <s v="G SARADA"/>
    <n v="100"/>
    <n v="108000"/>
    <n v="5940"/>
    <n v="0"/>
    <n v="2160"/>
    <n v="5840"/>
    <n v="889"/>
    <n v="2025"/>
    <d v="2025-02-13T15:12:15"/>
    <d v="2025-02-13T16:11:02"/>
    <s v="CDEJ25061771"/>
  </r>
  <r>
    <n v="1807"/>
    <n v="1"/>
    <s v="01"/>
    <s v="11"/>
    <x v="2"/>
    <d v="2025-02-13T00:00:00"/>
    <d v="2025-02-13T00:00:00"/>
    <d v="2025-02-13T00:00:00"/>
    <d v="2025-02-13T00:00:00"/>
    <s v="CL"/>
    <s v="MOHD AJAZ UDDIN"/>
    <n v="100"/>
    <n v="560000"/>
    <n v="36400"/>
    <n v="0"/>
    <n v="5000"/>
    <n v="36300"/>
    <n v="890"/>
    <n v="2025"/>
    <d v="2025-02-13T12:34:40"/>
    <d v="2025-02-13T16:28:04"/>
    <s v="KEQV25061336"/>
  </r>
  <r>
    <n v="1807"/>
    <n v="1"/>
    <s v="03"/>
    <s v="01"/>
    <x v="1"/>
    <d v="2025-02-13T00:00:00"/>
    <d v="2025-02-12T00:00:00"/>
    <d v="2025-02-13T00:00:00"/>
    <d v="2025-02-12T00:00:00"/>
    <s v="CL"/>
    <s v="T VANITHA"/>
    <n v="100"/>
    <n v="140000"/>
    <n v="2800"/>
    <n v="0"/>
    <n v="2700"/>
    <n v="2700"/>
    <n v="891"/>
    <n v="2025"/>
    <d v="2025-02-13T12:32:39"/>
    <d v="2025-02-13T16:28:12"/>
    <s v="SANB25060670"/>
  </r>
  <r>
    <n v="1807"/>
    <n v="1"/>
    <s v="01"/>
    <s v="01"/>
    <x v="0"/>
    <d v="2025-02-13T00:00:00"/>
    <d v="2025-02-13T00:00:00"/>
    <d v="2025-02-13T00:00:00"/>
    <d v="2025-02-13T00:00:00"/>
    <s v="CL"/>
    <s v="NARA PRASAD &amp; OTHERS"/>
    <n v="100"/>
    <n v="110000"/>
    <n v="6050"/>
    <n v="1650"/>
    <n v="550"/>
    <n v="5950"/>
    <n v="892"/>
    <n v="2025"/>
    <d v="2025-02-13T15:20:10"/>
    <d v="2025-02-13T16:30:08"/>
    <s v="MNHT25061604"/>
  </r>
  <r>
    <n v="1807"/>
    <n v="1"/>
    <s v="01"/>
    <s v="01"/>
    <x v="0"/>
    <d v="2025-02-13T00:00:00"/>
    <d v="2025-02-13T00:00:00"/>
    <d v="2025-02-13T00:00:00"/>
    <d v="2025-02-13T00:00:00"/>
    <s v="CL"/>
    <s v="KAMMARI SHANKARAIAH"/>
    <n v="100"/>
    <n v="110000"/>
    <n v="6050"/>
    <n v="1650"/>
    <n v="550"/>
    <n v="5950"/>
    <n v="893"/>
    <n v="2025"/>
    <d v="2025-02-13T15:49:11"/>
    <d v="2025-02-13T16:32:18"/>
    <s v="JEQQ25061009"/>
  </r>
  <r>
    <n v="1807"/>
    <n v="1"/>
    <s v="01"/>
    <s v="01"/>
    <x v="0"/>
    <d v="2025-02-13T00:00:00"/>
    <d v="2025-02-13T00:00:00"/>
    <d v="2025-02-13T00:00:00"/>
    <d v="2025-02-13T00:00:00"/>
    <s v="CL"/>
    <s v="NIMMALABOYINA PRASHANTH"/>
    <n v="100"/>
    <n v="153000"/>
    <n v="8415"/>
    <n v="0"/>
    <n v="3060"/>
    <n v="8315"/>
    <n v="894"/>
    <n v="2025"/>
    <d v="2025-02-13T16:18:24"/>
    <d v="2025-02-13T16:38:52"/>
    <s v="VKNK25062061"/>
  </r>
  <r>
    <n v="1807"/>
    <n v="1"/>
    <s v="01"/>
    <s v="01"/>
    <x v="0"/>
    <d v="2025-02-13T00:00:00"/>
    <d v="2025-02-13T00:00:00"/>
    <d v="2025-02-13T00:00:00"/>
    <d v="2025-02-12T00:00:00"/>
    <s v="CL"/>
    <s v="PALLA SHIVA"/>
    <n v="100"/>
    <n v="306000"/>
    <n v="16830"/>
    <n v="4590"/>
    <n v="1530"/>
    <n v="16730"/>
    <n v="895"/>
    <n v="2025"/>
    <d v="2025-02-13T15:55:10"/>
    <d v="2025-02-13T17:09:11"/>
    <s v="GDFU25059187"/>
  </r>
  <r>
    <n v="1807"/>
    <n v="1"/>
    <s v="01"/>
    <s v="11"/>
    <x v="2"/>
    <d v="2025-02-13T00:00:00"/>
    <d v="2025-02-13T00:00:00"/>
    <d v="2025-02-13T00:00:00"/>
    <d v="2025-02-12T00:00:00"/>
    <s v="CL"/>
    <s v="KOTI ASHOK"/>
    <n v="100"/>
    <n v="323000"/>
    <n v="20995"/>
    <n v="0"/>
    <n v="5000"/>
    <n v="20895"/>
    <n v="896"/>
    <n v="2025"/>
    <d v="2025-02-13T15:37:52"/>
    <d v="2025-02-13T17:11:54"/>
    <s v="GWOL25060932"/>
  </r>
  <r>
    <n v="1807"/>
    <n v="1"/>
    <s v="01"/>
    <s v="11"/>
    <x v="2"/>
    <d v="2025-02-13T00:00:00"/>
    <d v="2025-02-12T00:00:00"/>
    <d v="2025-02-13T00:00:00"/>
    <d v="2025-02-12T00:00:00"/>
    <s v="CL"/>
    <s v="BEJGUM RAJU"/>
    <n v="100"/>
    <n v="323000"/>
    <n v="20995"/>
    <n v="0"/>
    <n v="5000"/>
    <n v="20895"/>
    <n v="897"/>
    <n v="2025"/>
    <d v="2025-02-13T15:44:35"/>
    <d v="2025-02-13T17:12:57"/>
    <s v="RCTT25060938"/>
  </r>
  <r>
    <n v="1807"/>
    <n v="1"/>
    <s v="03"/>
    <s v="01"/>
    <x v="1"/>
    <d v="2025-02-14T00:00:00"/>
    <d v="2025-02-14T00:00:00"/>
    <d v="2025-02-14T00:00:00"/>
    <d v="2025-02-14T00:00:00"/>
    <s v="EX"/>
    <s v="P NARSIMLU"/>
    <n v="100"/>
    <n v="415000"/>
    <n v="8300"/>
    <n v="0"/>
    <n v="4150"/>
    <n v="8200"/>
    <n v="898"/>
    <n v="2025"/>
    <d v="2025-02-14T11:29:14"/>
    <d v="2025-02-14T11:58:35"/>
    <s v="RPHI25062710"/>
  </r>
  <r>
    <n v="1807"/>
    <n v="1"/>
    <s v="01"/>
    <s v="01"/>
    <x v="0"/>
    <d v="2025-02-14T00:00:00"/>
    <d v="2025-02-14T00:00:00"/>
    <d v="2025-02-14T00:00:00"/>
    <d v="2025-02-14T00:00:00"/>
    <s v="EX"/>
    <s v="P BHANU CHANDER"/>
    <n v="100"/>
    <n v="415000"/>
    <n v="22825"/>
    <n v="0"/>
    <n v="8300"/>
    <n v="22725"/>
    <n v="899"/>
    <n v="2025"/>
    <d v="2025-02-14T11:34:40"/>
    <d v="2025-02-14T12:00:40"/>
    <s v="TFVY25062687"/>
  </r>
  <r>
    <n v="1807"/>
    <n v="1"/>
    <s v="01"/>
    <s v="01"/>
    <x v="0"/>
    <d v="2025-02-14T00:00:00"/>
    <d v="2025-02-12T00:00:00"/>
    <d v="2025-02-14T00:00:00"/>
    <d v="2025-02-12T00:00:00"/>
    <s v="EX"/>
    <s v="AZMEERA SHRUTHI"/>
    <n v="100"/>
    <n v="60000"/>
    <n v="3300"/>
    <n v="0"/>
    <n v="1200"/>
    <n v="3200"/>
    <n v="901"/>
    <n v="2025"/>
    <d v="2025-02-14T12:01:08"/>
    <d v="2025-02-14T12:20:09"/>
    <s v="DRNG25060131"/>
  </r>
  <r>
    <n v="1807"/>
    <n v="1"/>
    <s v="01"/>
    <s v="01"/>
    <x v="0"/>
    <d v="2025-02-14T00:00:00"/>
    <d v="2025-02-14T00:00:00"/>
    <d v="2025-02-14T00:00:00"/>
    <d v="2025-02-13T00:00:00"/>
    <s v="EX"/>
    <s v="MASURATH"/>
    <n v="100"/>
    <n v="110000"/>
    <n v="6050"/>
    <n v="1650"/>
    <n v="550"/>
    <n v="5950"/>
    <n v="902"/>
    <n v="2025"/>
    <d v="2025-02-14T12:25:17"/>
    <d v="2025-02-14T12:43:39"/>
    <s v="KGQV25062676"/>
  </r>
  <r>
    <n v="1807"/>
    <n v="1"/>
    <s v="03"/>
    <s v="01"/>
    <x v="1"/>
    <d v="2025-02-14T00:00:00"/>
    <d v="2025-02-14T00:00:00"/>
    <d v="2025-02-14T00:00:00"/>
    <d v="2025-02-14T00:00:00"/>
    <s v="EX"/>
    <s v="B TANUSHKA"/>
    <n v="100"/>
    <n v="1276000"/>
    <n v="25520"/>
    <n v="6380"/>
    <n v="6380"/>
    <n v="25420"/>
    <n v="903"/>
    <n v="2025"/>
    <d v="2025-02-14T12:58:22"/>
    <d v="2025-02-14T13:40:58"/>
    <s v="QOUO25063397"/>
  </r>
  <r>
    <n v="1807"/>
    <n v="1"/>
    <s v="01"/>
    <s v="01"/>
    <x v="0"/>
    <d v="2025-02-14T00:00:00"/>
    <d v="2025-02-14T00:00:00"/>
    <d v="2025-02-14T00:00:00"/>
    <d v="2025-02-14T00:00:00"/>
    <s v="EX"/>
    <s v="L BHASKAR RAO"/>
    <n v="100"/>
    <n v="2000000"/>
    <n v="110000"/>
    <n v="30000"/>
    <n v="10000"/>
    <n v="109900"/>
    <n v="907"/>
    <n v="2025"/>
    <d v="2025-02-14T12:34:15"/>
    <d v="2025-02-14T15:15:07"/>
    <s v="SFLF25062910"/>
  </r>
  <r>
    <n v="1807"/>
    <n v="1"/>
    <s v="03"/>
    <s v="01"/>
    <x v="1"/>
    <d v="2025-02-14T00:00:00"/>
    <d v="2025-02-14T00:00:00"/>
    <d v="2025-02-14T00:00:00"/>
    <d v="2025-02-14T00:00:00"/>
    <s v="EX"/>
    <s v="K PADMA"/>
    <n v="100"/>
    <n v="432000"/>
    <n v="8640"/>
    <n v="0"/>
    <n v="4320"/>
    <n v="8540"/>
    <n v="909"/>
    <n v="2025"/>
    <d v="2025-02-14T14:40:36"/>
    <d v="2025-02-14T15:21:32"/>
    <s v="ADOS25063560"/>
  </r>
  <r>
    <n v="1807"/>
    <n v="1"/>
    <s v="03"/>
    <s v="01"/>
    <x v="1"/>
    <d v="2025-02-14T00:00:00"/>
    <d v="2025-02-14T00:00:00"/>
    <d v="2025-02-14T00:00:00"/>
    <d v="2025-02-14T00:00:00"/>
    <s v="EX"/>
    <s v="K RAJAVVA"/>
    <n v="100"/>
    <n v="1310000"/>
    <n v="26200"/>
    <n v="0"/>
    <n v="13100"/>
    <n v="26100"/>
    <n v="910"/>
    <n v="2025"/>
    <d v="2025-02-14T15:02:20"/>
    <d v="2025-02-14T15:48:17"/>
    <s v="LIFE25063471"/>
  </r>
  <r>
    <n v="1807"/>
    <n v="1"/>
    <s v="01"/>
    <s v="01"/>
    <x v="0"/>
    <d v="2025-02-14T00:00:00"/>
    <d v="2025-02-14T00:00:00"/>
    <d v="2025-02-14T00:00:00"/>
    <d v="2025-02-14T00:00:00"/>
    <s v="EX"/>
    <s v="G SATISH"/>
    <n v="100"/>
    <n v="220000"/>
    <n v="12100"/>
    <n v="3300"/>
    <n v="1100"/>
    <n v="8000"/>
    <n v="911"/>
    <n v="2025"/>
    <d v="2025-02-14T15:11:25"/>
    <d v="2025-02-14T16:14:55"/>
    <s v="LBYH25063002"/>
  </r>
  <r>
    <n v="1807"/>
    <n v="1"/>
    <s v="01"/>
    <s v="01"/>
    <x v="0"/>
    <d v="2025-02-14T00:00:00"/>
    <d v="2025-02-14T00:00:00"/>
    <d v="2025-02-14T00:00:00"/>
    <d v="2025-02-14T00:00:00"/>
    <s v="EX"/>
    <s v="MD ISHTEYAAK"/>
    <n v="100"/>
    <n v="110000"/>
    <n v="6050"/>
    <n v="1650"/>
    <n v="550"/>
    <n v="0"/>
    <n v="912"/>
    <n v="2025"/>
    <d v="2025-02-14T15:45:01"/>
    <d v="2025-02-14T16:30:40"/>
    <s v="SDGR25063339"/>
  </r>
  <r>
    <n v="1807"/>
    <n v="1"/>
    <s v="01"/>
    <s v="01"/>
    <x v="0"/>
    <d v="2025-02-14T00:00:00"/>
    <d v="2025-02-14T00:00:00"/>
    <d v="2025-02-14T00:00:00"/>
    <d v="2025-02-14T00:00:00"/>
    <s v="EX"/>
    <s v="CH MAHESH BABU"/>
    <n v="100"/>
    <n v="87000"/>
    <n v="4785"/>
    <n v="0"/>
    <n v="1740"/>
    <n v="4685"/>
    <n v="913"/>
    <n v="2025"/>
    <d v="2025-02-14T16:18:18"/>
    <d v="2025-02-14T16:37:43"/>
    <s v="FQUU25064022"/>
  </r>
  <r>
    <n v="1807"/>
    <n v="1"/>
    <s v="03"/>
    <s v="01"/>
    <x v="1"/>
    <d v="2025-02-14T00:00:00"/>
    <d v="2025-02-14T00:00:00"/>
    <d v="2025-02-14T00:00:00"/>
    <d v="2025-02-14T00:00:00"/>
    <s v="EX"/>
    <s v="M SHIVA RAJAVVA"/>
    <n v="100"/>
    <n v="550000"/>
    <n v="11000"/>
    <n v="0"/>
    <n v="5500"/>
    <n v="10900"/>
    <n v="914"/>
    <n v="2025"/>
    <d v="2025-02-14T16:25:51"/>
    <d v="2025-02-14T17:07:22"/>
    <s v="QCIV25064311"/>
  </r>
  <r>
    <n v="1807"/>
    <n v="1"/>
    <s v="03"/>
    <s v="01"/>
    <x v="1"/>
    <d v="2025-02-15T00:00:00"/>
    <d v="2025-02-15T00:00:00"/>
    <d v="2025-02-15T00:00:00"/>
    <d v="2025-02-14T00:00:00"/>
    <s v="CL"/>
    <s v="UDUGULA MOHAN"/>
    <n v="100"/>
    <n v="162000"/>
    <n v="3240"/>
    <n v="0"/>
    <n v="2810"/>
    <n v="3140"/>
    <n v="918"/>
    <n v="2025"/>
    <d v="2025-02-15T12:20:18"/>
    <d v="2025-02-15T12:35:30"/>
    <s v="WJYW25063679"/>
  </r>
  <r>
    <n v="1807"/>
    <n v="1"/>
    <s v="01"/>
    <s v="01"/>
    <x v="0"/>
    <d v="2025-02-15T00:00:00"/>
    <d v="2025-02-15T00:00:00"/>
    <d v="2025-02-15T00:00:00"/>
    <d v="2025-02-14T00:00:00"/>
    <s v="CL"/>
    <s v="AFSANA BEGUM"/>
    <n v="100"/>
    <n v="420000"/>
    <n v="23100"/>
    <n v="6300"/>
    <n v="2100"/>
    <n v="23000"/>
    <n v="923"/>
    <n v="2025"/>
    <d v="2025-02-15T13:23:57"/>
    <d v="2025-02-15T14:56:57"/>
    <s v="NACX25064692"/>
  </r>
  <r>
    <n v="1807"/>
    <n v="1"/>
    <s v="01"/>
    <s v="01"/>
    <x v="0"/>
    <d v="2025-02-15T00:00:00"/>
    <d v="2025-02-15T00:00:00"/>
    <d v="2025-02-15T00:00:00"/>
    <d v="2025-02-15T00:00:00"/>
    <s v="CL"/>
    <s v="KUMMARI NIRMALA"/>
    <n v="100"/>
    <n v="773000"/>
    <n v="42515"/>
    <n v="11595"/>
    <n v="3865"/>
    <n v="42415"/>
    <n v="924"/>
    <n v="2025"/>
    <d v="2025-02-15T13:39:32"/>
    <d v="2025-02-15T14:57:08"/>
    <s v="FPOM25065048"/>
  </r>
  <r>
    <n v="1807"/>
    <n v="1"/>
    <s v="03"/>
    <s v="01"/>
    <x v="1"/>
    <d v="2025-02-15T00:00:00"/>
    <d v="2025-02-15T00:00:00"/>
    <d v="2025-02-15T00:00:00"/>
    <d v="2025-02-15T00:00:00"/>
    <s v="CL"/>
    <s v="BHOOPALLY SANTHU"/>
    <n v="100"/>
    <n v="155000"/>
    <n v="3100"/>
    <n v="0"/>
    <n v="2775"/>
    <n v="3000"/>
    <n v="925"/>
    <n v="2025"/>
    <d v="2025-02-15T13:42:54"/>
    <d v="2025-02-15T15:15:41"/>
    <s v="AJXC25065427"/>
  </r>
  <r>
    <n v="1807"/>
    <n v="1"/>
    <s v="01"/>
    <s v="01"/>
    <x v="0"/>
    <d v="2025-02-15T00:00:00"/>
    <d v="2025-02-15T00:00:00"/>
    <d v="2025-02-15T00:00:00"/>
    <d v="2025-02-15T00:00:00"/>
    <s v="CL"/>
    <s v="S SWAMY GOUD &amp; OTHERS"/>
    <n v="100"/>
    <n v="92000"/>
    <n v="5060"/>
    <n v="0"/>
    <n v="1840"/>
    <n v="4960"/>
    <n v="926"/>
    <n v="2025"/>
    <d v="2025-02-15T15:14:00"/>
    <d v="2025-02-15T16:07:43"/>
    <s v="GLXO25065478"/>
  </r>
  <r>
    <n v="1807"/>
    <n v="1"/>
    <s v="01"/>
    <s v="01"/>
    <x v="0"/>
    <d v="2025-02-15T00:00:00"/>
    <d v="2025-02-15T00:00:00"/>
    <d v="2025-02-15T00:00:00"/>
    <d v="2025-02-14T00:00:00"/>
    <s v="CL"/>
    <s v="JUKANTI SUDHAKAR REDDY"/>
    <n v="100"/>
    <n v="67000"/>
    <n v="3685"/>
    <n v="0"/>
    <n v="1340"/>
    <n v="3585"/>
    <n v="928"/>
    <n v="2025"/>
    <d v="2025-02-15T11:57:07"/>
    <d v="2025-02-15T16:17:04"/>
    <s v="SNYW25064586"/>
  </r>
  <r>
    <n v="1807"/>
    <n v="1"/>
    <s v="01"/>
    <s v="01"/>
    <x v="0"/>
    <d v="2025-02-17T00:00:00"/>
    <d v="2025-02-17T00:00:00"/>
    <d v="2025-02-17T00:00:00"/>
    <d v="2025-02-17T00:00:00"/>
    <s v="CL"/>
    <s v="MOHAMMED SHYNAJ BEGUM"/>
    <n v="100"/>
    <n v="838000"/>
    <n v="46090"/>
    <n v="0"/>
    <n v="16760"/>
    <n v="45990"/>
    <n v="929"/>
    <n v="2025"/>
    <d v="2025-02-17T11:18:33"/>
    <d v="2025-02-17T11:54:38"/>
    <s v="YEVI25066397"/>
  </r>
  <r>
    <n v="1807"/>
    <n v="1"/>
    <s v="01"/>
    <s v="01"/>
    <x v="0"/>
    <d v="2025-02-17T00:00:00"/>
    <d v="2025-02-17T00:00:00"/>
    <d v="2025-02-17T00:00:00"/>
    <d v="2025-02-15T00:00:00"/>
    <s v="CL"/>
    <s v="K VISHVANATH"/>
    <n v="100"/>
    <n v="165000"/>
    <n v="9075"/>
    <n v="2475"/>
    <n v="825"/>
    <n v="8975"/>
    <n v="930"/>
    <n v="2025"/>
    <d v="2025-02-17T11:32:41"/>
    <d v="2025-02-17T11:58:10"/>
    <s v="GUVQ25066291"/>
  </r>
  <r>
    <n v="1807"/>
    <n v="1"/>
    <s v="01"/>
    <s v="01"/>
    <x v="0"/>
    <d v="2025-02-17T00:00:00"/>
    <d v="2025-02-15T00:00:00"/>
    <d v="2025-02-17T00:00:00"/>
    <d v="2025-02-15T00:00:00"/>
    <s v="CL"/>
    <s v="KATROTH VINOD"/>
    <n v="100"/>
    <n v="2000000"/>
    <n v="110000"/>
    <n v="30000"/>
    <n v="10000"/>
    <n v="109900"/>
    <n v="931"/>
    <n v="2025"/>
    <d v="2025-02-17T11:27:44"/>
    <d v="2025-02-17T12:06:04"/>
    <s v="UWWJ25065904"/>
  </r>
  <r>
    <n v="1807"/>
    <n v="1"/>
    <s v="01"/>
    <s v="01"/>
    <x v="0"/>
    <d v="2025-02-17T00:00:00"/>
    <d v="2025-02-17T00:00:00"/>
    <d v="2025-02-17T00:00:00"/>
    <d v="2025-02-17T00:00:00"/>
    <s v="CL"/>
    <s v="GAJAWADA SUNITHA"/>
    <n v="100"/>
    <n v="251000"/>
    <n v="13805"/>
    <n v="0"/>
    <n v="5020"/>
    <n v="13705"/>
    <n v="932"/>
    <n v="2025"/>
    <d v="2025-02-17T11:56:59"/>
    <d v="2025-02-17T12:30:08"/>
    <s v="FOSM25066701"/>
  </r>
  <r>
    <n v="1807"/>
    <n v="1"/>
    <s v="03"/>
    <s v="01"/>
    <x v="1"/>
    <d v="2025-02-17T00:00:00"/>
    <d v="2025-02-17T00:00:00"/>
    <d v="2025-02-17T00:00:00"/>
    <d v="2025-02-17T00:00:00"/>
    <s v="CL"/>
    <s v="VADLA LAVANYA"/>
    <n v="50"/>
    <n v="224000"/>
    <n v="4480"/>
    <n v="0"/>
    <n v="3120"/>
    <n v="4430"/>
    <n v="936"/>
    <n v="2025"/>
    <d v="2025-02-17T13:39:15"/>
    <d v="2025-02-17T14:33:24"/>
    <s v="ELAP25067100"/>
  </r>
  <r>
    <n v="1807"/>
    <n v="1"/>
    <s v="03"/>
    <s v="02"/>
    <x v="5"/>
    <d v="2025-02-17T00:00:00"/>
    <d v="2025-02-17T00:00:00"/>
    <d v="2025-02-17T00:00:00"/>
    <d v="2025-02-17T00:00:00"/>
    <s v="CL"/>
    <s v="MARATI NARENDER"/>
    <n v="100"/>
    <n v="97000"/>
    <n v="1940"/>
    <n v="0"/>
    <n v="2000"/>
    <n v="1840"/>
    <n v="938"/>
    <n v="2025"/>
    <d v="2025-02-17T14:35:58"/>
    <d v="2025-02-17T15:17:53"/>
    <s v="SFGK25067125"/>
  </r>
  <r>
    <n v="1807"/>
    <n v="1"/>
    <s v="03"/>
    <s v="01"/>
    <x v="1"/>
    <d v="2025-02-17T00:00:00"/>
    <d v="2025-02-17T00:00:00"/>
    <d v="2025-02-17T00:00:00"/>
    <d v="2025-02-17T00:00:00"/>
    <s v="CL"/>
    <s v="PEMBARTHI RUKMA BAI"/>
    <n v="100"/>
    <n v="395000"/>
    <n v="7900"/>
    <n v="0"/>
    <n v="3975"/>
    <n v="7800"/>
    <n v="939"/>
    <n v="2025"/>
    <d v="2025-02-17T14:47:07"/>
    <d v="2025-02-17T15:39:05"/>
    <s v="QSFK25067424"/>
  </r>
  <r>
    <n v="1807"/>
    <n v="1"/>
    <s v="01"/>
    <s v="01"/>
    <x v="0"/>
    <d v="2025-02-17T00:00:00"/>
    <d v="2025-02-17T00:00:00"/>
    <d v="2025-02-17T00:00:00"/>
    <d v="2025-02-17T00:00:00"/>
    <s v="CL"/>
    <s v="KAISHAR JAHAN"/>
    <n v="100"/>
    <n v="165000"/>
    <n v="9075"/>
    <n v="2475"/>
    <n v="825"/>
    <n v="8975"/>
    <n v="945"/>
    <n v="2025"/>
    <d v="2025-02-17T15:08:14"/>
    <d v="2025-02-17T16:18:19"/>
    <s v="GSTG25067544"/>
  </r>
  <r>
    <n v="1807"/>
    <n v="1"/>
    <s v="01"/>
    <s v="01"/>
    <x v="0"/>
    <d v="2025-02-17T00:00:00"/>
    <d v="2025-02-17T00:00:00"/>
    <d v="2025-02-17T00:00:00"/>
    <d v="2025-02-17T00:00:00"/>
    <s v="CL"/>
    <s v="SUNKOJU RAMESH"/>
    <n v="100"/>
    <n v="620000"/>
    <n v="34100"/>
    <n v="9300"/>
    <n v="3100"/>
    <n v="34000"/>
    <n v="946"/>
    <n v="2025"/>
    <d v="2025-02-17T15:22:40"/>
    <d v="2025-02-17T16:31:26"/>
    <s v="PNQY25067027"/>
  </r>
  <r>
    <n v="1807"/>
    <n v="1"/>
    <s v="01"/>
    <s v="01"/>
    <x v="0"/>
    <d v="2025-02-17T00:00:00"/>
    <d v="2025-02-17T00:00:00"/>
    <d v="2025-02-17T00:00:00"/>
    <d v="2025-02-17T00:00:00"/>
    <s v="CL"/>
    <s v="E SANTHOSH"/>
    <n v="100"/>
    <n v="474000"/>
    <n v="26070"/>
    <n v="0"/>
    <n v="9480"/>
    <n v="25970"/>
    <n v="947"/>
    <n v="2025"/>
    <d v="2025-02-17T15:11:41"/>
    <d v="2025-02-17T16:34:03"/>
    <s v="DHUE25066810"/>
  </r>
  <r>
    <n v="1807"/>
    <n v="1"/>
    <s v="03"/>
    <s v="01"/>
    <x v="1"/>
    <d v="2025-02-17T00:00:00"/>
    <d v="2025-02-17T00:00:00"/>
    <d v="2025-02-17T00:00:00"/>
    <d v="2025-02-17T00:00:00"/>
    <s v="CL"/>
    <s v="RIZWANA BEGAM"/>
    <n v="100"/>
    <n v="425000"/>
    <n v="8500"/>
    <n v="2125"/>
    <n v="2125"/>
    <n v="8400"/>
    <n v="949"/>
    <n v="2025"/>
    <d v="2025-02-17T15:30:43"/>
    <d v="2025-02-17T16:45:17"/>
    <s v="BFLE25067423"/>
  </r>
  <r>
    <n v="1807"/>
    <n v="1"/>
    <s v="01"/>
    <s v="01"/>
    <x v="0"/>
    <d v="2025-02-17T00:00:00"/>
    <d v="2025-02-17T00:00:00"/>
    <d v="2025-02-17T00:00:00"/>
    <d v="2025-02-17T00:00:00"/>
    <s v="CL"/>
    <s v="ENUGU JAIPAL &amp; OTHERS"/>
    <n v="100"/>
    <n v="327000"/>
    <n v="17985"/>
    <n v="0"/>
    <n v="6540"/>
    <n v="17885"/>
    <n v="951"/>
    <n v="2025"/>
    <d v="2025-02-17T15:37:34"/>
    <d v="2025-02-17T16:53:47"/>
    <s v="GQAI25067146"/>
  </r>
  <r>
    <n v="1807"/>
    <n v="1"/>
    <s v="03"/>
    <s v="01"/>
    <x v="1"/>
    <d v="2025-02-17T00:00:00"/>
    <d v="2025-02-17T00:00:00"/>
    <d v="2025-02-17T00:00:00"/>
    <d v="2025-02-17T00:00:00"/>
    <s v="CL"/>
    <s v="CHEELA ANURAG"/>
    <n v="100"/>
    <n v="242000"/>
    <n v="4840"/>
    <n v="1210"/>
    <n v="2000"/>
    <n v="4740"/>
    <n v="952"/>
    <n v="2025"/>
    <d v="2025-02-17T13:24:48"/>
    <d v="2025-02-17T17:14:57"/>
    <s v="EOZJ25067230"/>
  </r>
  <r>
    <n v="1807"/>
    <n v="1"/>
    <s v="03"/>
    <s v="01"/>
    <x v="1"/>
    <d v="2025-02-17T00:00:00"/>
    <d v="2025-02-17T00:00:00"/>
    <d v="2025-02-17T00:00:00"/>
    <d v="2025-02-17T00:00:00"/>
    <s v="CL"/>
    <s v="CHEELA ANURAG"/>
    <n v="100"/>
    <n v="750000"/>
    <n v="15000"/>
    <n v="3750"/>
    <n v="3750"/>
    <n v="14900"/>
    <n v="953"/>
    <n v="2025"/>
    <d v="2025-02-17T13:29:56"/>
    <d v="2025-02-17T17:22:21"/>
    <s v="MPLN25067172"/>
  </r>
  <r>
    <n v="1807"/>
    <n v="1"/>
    <s v="01"/>
    <s v="01"/>
    <x v="0"/>
    <d v="2025-02-18T00:00:00"/>
    <d v="2025-02-18T00:00:00"/>
    <d v="2025-02-18T00:00:00"/>
    <d v="2025-02-17T00:00:00"/>
    <s v="CL"/>
    <s v="CHINDAM BAL RAJAVVA"/>
    <n v="100"/>
    <n v="217000"/>
    <n v="11935"/>
    <n v="0"/>
    <n v="4340"/>
    <n v="11835"/>
    <n v="955"/>
    <n v="2025"/>
    <d v="2025-02-18T11:17:55"/>
    <d v="2025-02-18T11:56:37"/>
    <s v="JAEX25067763"/>
  </r>
  <r>
    <n v="1807"/>
    <n v="1"/>
    <s v="01"/>
    <s v="11"/>
    <x v="2"/>
    <d v="2025-02-18T00:00:00"/>
    <d v="2025-02-15T00:00:00"/>
    <d v="2025-02-18T00:00:00"/>
    <d v="2025-02-14T00:00:00"/>
    <s v="CL"/>
    <s v="GADDAM NANDINI &amp; OTHERS"/>
    <n v="100"/>
    <n v="672000"/>
    <n v="43680"/>
    <n v="0"/>
    <n v="5000"/>
    <n v="43580"/>
    <n v="956"/>
    <n v="2025"/>
    <d v="2025-02-18T11:32:22"/>
    <d v="2025-02-18T12:05:20"/>
    <s v="UTVW25064611"/>
  </r>
  <r>
    <n v="1807"/>
    <n v="1"/>
    <s v="01"/>
    <s v="11"/>
    <x v="2"/>
    <d v="2025-02-18T00:00:00"/>
    <d v="2025-02-15T00:00:00"/>
    <d v="2025-02-18T00:00:00"/>
    <d v="2025-02-14T00:00:00"/>
    <s v="CL"/>
    <s v="GADDAM NANDINI &amp; OTHERS"/>
    <n v="100"/>
    <n v="672000"/>
    <n v="43680"/>
    <n v="0"/>
    <n v="5000"/>
    <n v="43580"/>
    <n v="957"/>
    <n v="2025"/>
    <d v="2025-02-18T11:34:35"/>
    <d v="2025-02-18T12:07:02"/>
    <s v="DCDX25064602"/>
  </r>
  <r>
    <n v="1807"/>
    <n v="1"/>
    <s v="01"/>
    <s v="01"/>
    <x v="0"/>
    <d v="2025-02-18T00:00:00"/>
    <d v="2025-02-07T00:00:00"/>
    <d v="2025-02-18T00:00:00"/>
    <d v="2025-02-06T00:00:00"/>
    <s v="CL"/>
    <s v="PUSALA RAJESH"/>
    <n v="100"/>
    <n v="321000"/>
    <n v="17655"/>
    <n v="4815"/>
    <n v="1605"/>
    <n v="17555"/>
    <n v="959"/>
    <n v="2025"/>
    <d v="2025-02-18T12:11:08"/>
    <d v="2025-02-18T12:55:28"/>
    <s v="DPUA25051984"/>
  </r>
  <r>
    <n v="1807"/>
    <n v="1"/>
    <s v="01"/>
    <s v="01"/>
    <x v="0"/>
    <d v="2025-02-18T00:00:00"/>
    <d v="2025-02-18T00:00:00"/>
    <d v="2025-02-18T00:00:00"/>
    <d v="2025-02-15T00:00:00"/>
    <s v="CL"/>
    <s v="SYED RIZWAN &amp; RAHMAN"/>
    <n v="100"/>
    <n v="135000"/>
    <n v="7425"/>
    <n v="2025"/>
    <n v="675"/>
    <n v="7325"/>
    <n v="960"/>
    <n v="2025"/>
    <d v="2025-02-18T11:28:06"/>
    <d v="2025-02-18T12:56:05"/>
    <s v="UIQP25068456"/>
  </r>
  <r>
    <n v="1807"/>
    <n v="1"/>
    <s v="01"/>
    <s v="23"/>
    <x v="6"/>
    <d v="2025-02-18T00:00:00"/>
    <d v="2025-02-18T00:00:00"/>
    <d v="2025-02-18T00:00:00"/>
    <d v="2025-02-18T00:00:00"/>
    <s v="CL"/>
    <s v="ANUGU GOPAL REDDY"/>
    <n v="100"/>
    <n v="1056000"/>
    <m/>
    <n v="0"/>
    <m/>
    <n v="0"/>
    <n v="961"/>
    <n v="2025"/>
    <d v="2025-02-18T11:42:44"/>
    <d v="2025-02-18T12:57:12"/>
    <s v="TVNX25068789"/>
  </r>
  <r>
    <n v="1807"/>
    <n v="1"/>
    <s v="03"/>
    <s v="01"/>
    <x v="1"/>
    <d v="2025-02-18T00:00:00"/>
    <d v="2025-02-18T00:00:00"/>
    <d v="2025-02-18T00:00:00"/>
    <d v="2025-02-18T00:00:00"/>
    <s v="CL"/>
    <s v="BATTU RAJAMANI"/>
    <n v="100"/>
    <n v="258000"/>
    <n v="5160"/>
    <n v="0"/>
    <n v="3290"/>
    <n v="5060"/>
    <n v="962"/>
    <n v="2025"/>
    <d v="2025-02-18T12:33:40"/>
    <d v="2025-02-18T13:00:00"/>
    <s v="MUYY25068854"/>
  </r>
  <r>
    <n v="1807"/>
    <n v="1"/>
    <s v="03"/>
    <s v="01"/>
    <x v="1"/>
    <d v="2025-02-18T00:00:00"/>
    <d v="2025-02-18T00:00:00"/>
    <d v="2025-02-18T00:00:00"/>
    <d v="2025-02-18T00:00:00"/>
    <s v="CL"/>
    <s v="VARIKUPPALA GANESH"/>
    <n v="100"/>
    <n v="109000"/>
    <n v="2180"/>
    <n v="0"/>
    <n v="2545"/>
    <n v="2080"/>
    <n v="963"/>
    <n v="2025"/>
    <d v="2025-02-18T12:37:01"/>
    <d v="2025-02-18T13:23:26"/>
    <s v="LBSJ25068886"/>
  </r>
  <r>
    <n v="1807"/>
    <n v="1"/>
    <s v="01"/>
    <s v="01"/>
    <x v="0"/>
    <d v="2025-02-18T00:00:00"/>
    <d v="2025-02-17T00:00:00"/>
    <d v="2025-02-18T00:00:00"/>
    <d v="2025-02-17T00:00:00"/>
    <s v="CL"/>
    <s v="RAMANI SUDHAKAR"/>
    <n v="100"/>
    <n v="2900000"/>
    <n v="159500"/>
    <n v="43500"/>
    <n v="14500"/>
    <n v="159400"/>
    <n v="973"/>
    <n v="2025"/>
    <d v="2025-02-18T14:42:30"/>
    <d v="2025-02-18T15:46:11"/>
    <s v="MRAX25068458"/>
  </r>
  <r>
    <n v="1807"/>
    <n v="1"/>
    <s v="01"/>
    <s v="01"/>
    <x v="0"/>
    <d v="2025-02-18T00:00:00"/>
    <d v="2025-02-18T00:00:00"/>
    <d v="2025-02-18T00:00:00"/>
    <d v="2025-02-18T00:00:00"/>
    <s v="CL"/>
    <s v="SAMHITH REDDY"/>
    <n v="100"/>
    <n v="132000"/>
    <n v="7260"/>
    <n v="1980"/>
    <n v="660"/>
    <n v="7160"/>
    <n v="975"/>
    <n v="2025"/>
    <d v="2025-02-18T15:20:07"/>
    <d v="2025-02-18T16:00:51"/>
    <s v="WAUW25069173"/>
  </r>
  <r>
    <n v="1807"/>
    <n v="1"/>
    <s v="01"/>
    <s v="01"/>
    <x v="0"/>
    <d v="2025-02-18T00:00:00"/>
    <d v="2025-02-18T00:00:00"/>
    <d v="2025-02-18T00:00:00"/>
    <d v="2025-02-18T00:00:00"/>
    <s v="CL"/>
    <s v="SHAIK GHOUSE"/>
    <n v="100"/>
    <n v="1620000"/>
    <n v="89100"/>
    <n v="24300"/>
    <n v="8100"/>
    <n v="70740"/>
    <n v="976"/>
    <n v="2025"/>
    <d v="2025-02-18T15:25:52"/>
    <d v="2025-02-18T16:55:25"/>
    <s v="SEWT25068679"/>
  </r>
  <r>
    <n v="1807"/>
    <n v="1"/>
    <s v="03"/>
    <s v="01"/>
    <x v="1"/>
    <d v="2025-02-18T00:00:00"/>
    <d v="2025-02-18T00:00:00"/>
    <d v="2025-02-19T00:00:00"/>
    <d v="2025-02-18T00:00:00"/>
    <s v="CL"/>
    <s v="SHAIK HYDER"/>
    <n v="100"/>
    <n v="312500"/>
    <n v="6250"/>
    <n v="1563"/>
    <n v="2000"/>
    <n v="6150"/>
    <n v="978"/>
    <n v="2025"/>
    <d v="2025-02-18T15:41:06"/>
    <d v="2025-02-19T11:50:27"/>
    <s v="OQYI25068671"/>
  </r>
  <r>
    <n v="1807"/>
    <n v="1"/>
    <s v="03"/>
    <s v="01"/>
    <x v="1"/>
    <d v="2025-02-18T00:00:00"/>
    <d v="2025-02-18T00:00:00"/>
    <d v="2025-02-19T00:00:00"/>
    <d v="2025-02-18T00:00:00"/>
    <s v="CL"/>
    <s v="ZAHEER FATHIMA"/>
    <n v="100"/>
    <n v="498000"/>
    <n v="9960"/>
    <n v="2490"/>
    <n v="2490"/>
    <n v="9860"/>
    <n v="979"/>
    <n v="2025"/>
    <d v="2025-02-18T15:38:14"/>
    <d v="2025-02-19T11:53:53"/>
    <s v="QHUU25068676"/>
  </r>
  <r>
    <n v="1807"/>
    <n v="1"/>
    <s v="01"/>
    <s v="01"/>
    <x v="0"/>
    <d v="2025-02-19T00:00:00"/>
    <d v="2025-02-19T00:00:00"/>
    <d v="2025-02-19T00:00:00"/>
    <d v="2025-02-19T00:00:00"/>
    <s v="EX"/>
    <s v="MOHD MOIZUDDIN"/>
    <n v="100"/>
    <n v="156000"/>
    <n v="8580"/>
    <n v="0"/>
    <n v="3120"/>
    <n v="8480"/>
    <n v="982"/>
    <n v="2025"/>
    <d v="2025-02-19T12:37:11"/>
    <d v="2025-02-19T13:29:05"/>
    <s v="HDGA25070386"/>
  </r>
  <r>
    <n v="1807"/>
    <n v="1"/>
    <s v="01"/>
    <s v="23"/>
    <x v="6"/>
    <d v="2025-02-19T00:00:00"/>
    <d v="2025-02-19T00:00:00"/>
    <d v="2025-02-19T00:00:00"/>
    <d v="2025-02-19T00:00:00"/>
    <s v="EX"/>
    <s v="B ANUSUY"/>
    <n v="100"/>
    <n v="341000"/>
    <m/>
    <n v="0"/>
    <m/>
    <n v="0"/>
    <n v="984"/>
    <n v="2025"/>
    <d v="2025-02-19T13:05:36"/>
    <d v="2025-02-19T13:44:46"/>
    <s v="SPNB25070313"/>
  </r>
  <r>
    <n v="1807"/>
    <n v="1"/>
    <s v="01"/>
    <s v="01"/>
    <x v="0"/>
    <d v="2025-02-19T00:00:00"/>
    <d v="2025-02-19T00:00:00"/>
    <d v="2025-02-19T00:00:00"/>
    <d v="2025-02-19T00:00:00"/>
    <s v="EX"/>
    <s v="Y MADHUSRI"/>
    <n v="100"/>
    <n v="257000"/>
    <n v="14135"/>
    <n v="3855"/>
    <n v="1285"/>
    <n v="14035"/>
    <n v="985"/>
    <n v="2025"/>
    <d v="2025-02-19T13:11:30"/>
    <d v="2025-02-19T13:48:11"/>
    <s v="OXFA25070929"/>
  </r>
  <r>
    <n v="1807"/>
    <n v="1"/>
    <s v="01"/>
    <s v="01"/>
    <x v="0"/>
    <d v="2025-02-19T00:00:00"/>
    <d v="2025-02-19T00:00:00"/>
    <d v="2025-02-19T00:00:00"/>
    <d v="2025-02-18T00:00:00"/>
    <s v="EX"/>
    <s v="V NARAYANAMMA"/>
    <n v="100"/>
    <n v="81000"/>
    <n v="4455"/>
    <n v="0"/>
    <n v="1620"/>
    <n v="4355"/>
    <n v="987"/>
    <n v="2025"/>
    <d v="2025-02-19T11:05:30"/>
    <d v="2025-02-19T14:52:12"/>
    <s v="TNHK25070405"/>
  </r>
  <r>
    <n v="1807"/>
    <n v="1"/>
    <s v="01"/>
    <s v="01"/>
    <x v="0"/>
    <d v="2025-02-19T00:00:00"/>
    <d v="2025-02-19T00:00:00"/>
    <d v="2025-02-19T00:00:00"/>
    <d v="2025-02-19T00:00:00"/>
    <s v="EX"/>
    <s v="K SURESH KUMAR"/>
    <n v="100"/>
    <n v="462000"/>
    <n v="25410"/>
    <n v="6930"/>
    <n v="2310"/>
    <n v="25310"/>
    <n v="989"/>
    <n v="2025"/>
    <d v="2025-02-19T12:21:35"/>
    <d v="2025-02-19T14:57:15"/>
    <s v="FHGO25070157"/>
  </r>
  <r>
    <n v="1807"/>
    <n v="1"/>
    <s v="01"/>
    <s v="01"/>
    <x v="0"/>
    <d v="2025-02-19T00:00:00"/>
    <d v="2025-02-19T00:00:00"/>
    <d v="2025-02-19T00:00:00"/>
    <d v="2025-02-19T00:00:00"/>
    <s v="EX"/>
    <s v="K LALITHA"/>
    <n v="50"/>
    <n v="417000"/>
    <n v="22935"/>
    <n v="6255"/>
    <n v="2085"/>
    <n v="22885"/>
    <n v="990"/>
    <n v="2025"/>
    <d v="2025-02-19T13:53:01"/>
    <d v="2025-02-19T15:12:53"/>
    <s v="CFZJ25070615"/>
  </r>
  <r>
    <n v="1807"/>
    <n v="1"/>
    <s v="01"/>
    <s v="01"/>
    <x v="0"/>
    <d v="2025-02-19T00:00:00"/>
    <d v="2025-02-19T00:00:00"/>
    <d v="2025-02-19T00:00:00"/>
    <d v="2025-02-19T00:00:00"/>
    <s v="EX"/>
    <s v="S SWAMY"/>
    <n v="100"/>
    <n v="330000"/>
    <n v="18150"/>
    <n v="4950"/>
    <n v="1650"/>
    <n v="18050"/>
    <n v="992"/>
    <n v="2025"/>
    <d v="2025-02-19T15:19:42"/>
    <d v="2025-02-19T16:07:44"/>
    <s v="PAOZ25071510"/>
  </r>
  <r>
    <n v="1807"/>
    <n v="1"/>
    <s v="03"/>
    <s v="01"/>
    <x v="1"/>
    <d v="2025-02-19T00:00:00"/>
    <d v="2025-02-19T00:00:00"/>
    <d v="2025-02-19T00:00:00"/>
    <d v="2025-02-19T00:00:00"/>
    <s v="EX"/>
    <s v="N VIJAYALAKSHMI"/>
    <n v="100"/>
    <n v="78000"/>
    <n v="1560"/>
    <n v="0"/>
    <n v="2390"/>
    <n v="1460"/>
    <n v="996"/>
    <n v="2025"/>
    <d v="2025-02-19T15:41:51"/>
    <d v="2025-02-19T16:36:25"/>
    <s v="RXXA25072042"/>
  </r>
  <r>
    <n v="1807"/>
    <n v="1"/>
    <s v="03"/>
    <s v="01"/>
    <x v="1"/>
    <d v="2025-02-20T00:00:00"/>
    <d v="2025-02-20T00:00:00"/>
    <d v="2025-02-20T00:00:00"/>
    <d v="2025-02-19T00:00:00"/>
    <s v="CL"/>
    <s v="AFZAL ALI KHAN MOHAMMED"/>
    <n v="100"/>
    <n v="1101000"/>
    <n v="22020"/>
    <n v="5505"/>
    <n v="5505"/>
    <n v="21920"/>
    <n v="998"/>
    <n v="2025"/>
    <d v="2025-02-20T11:12:45"/>
    <d v="2025-02-20T12:02:49"/>
    <s v="NDTD25071709"/>
  </r>
  <r>
    <n v="1807"/>
    <n v="1"/>
    <s v="01"/>
    <s v="01"/>
    <x v="0"/>
    <d v="2025-02-19T00:00:00"/>
    <d v="2025-02-19T00:00:00"/>
    <d v="2025-02-20T00:00:00"/>
    <d v="2025-02-19T00:00:00"/>
    <s v="CL"/>
    <s v="VOTLEM ARUN KUMAR"/>
    <n v="100"/>
    <n v="132000"/>
    <n v="7260"/>
    <n v="1980"/>
    <n v="660"/>
    <n v="7160"/>
    <n v="1001"/>
    <n v="2025"/>
    <d v="2025-02-20T11:59:42"/>
    <d v="2025-02-20T12:25:15"/>
    <s v="GTPF25072293"/>
  </r>
  <r>
    <n v="1807"/>
    <n v="1"/>
    <s v="03"/>
    <s v="01"/>
    <x v="1"/>
    <d v="2025-02-20T00:00:00"/>
    <d v="2025-02-20T00:00:00"/>
    <d v="2025-02-20T00:00:00"/>
    <d v="2025-02-19T00:00:00"/>
    <s v="CL"/>
    <s v="MALOTH BHASKAR"/>
    <n v="100"/>
    <n v="620000"/>
    <n v="12400"/>
    <n v="0"/>
    <n v="6200"/>
    <n v="12300"/>
    <n v="1003"/>
    <n v="2025"/>
    <d v="2025-02-20T12:07:50"/>
    <d v="2025-02-20T13:01:23"/>
    <s v="ORRN25070720"/>
  </r>
  <r>
    <n v="1807"/>
    <n v="1"/>
    <s v="01"/>
    <s v="01"/>
    <x v="0"/>
    <d v="2025-02-20T00:00:00"/>
    <d v="2025-02-19T00:00:00"/>
    <d v="2025-02-20T00:00:00"/>
    <d v="2025-02-19T00:00:00"/>
    <s v="CL"/>
    <s v="SAMATHA"/>
    <n v="100"/>
    <n v="0"/>
    <n v="0"/>
    <n v="0"/>
    <n v="0"/>
    <n v="0"/>
    <n v="1004"/>
    <n v="2025"/>
    <d v="2025-02-20T12:36:19"/>
    <d v="2025-02-20T13:38:08"/>
    <s v="FATE25071407"/>
  </r>
  <r>
    <n v="1807"/>
    <n v="1"/>
    <s v="01"/>
    <s v="01"/>
    <x v="0"/>
    <d v="2025-02-20T00:00:00"/>
    <d v="2025-02-20T00:00:00"/>
    <d v="2025-02-20T00:00:00"/>
    <d v="2025-02-20T00:00:00"/>
    <s v="CL"/>
    <s v="PANDIRI RAVI"/>
    <n v="100"/>
    <n v="206000"/>
    <n v="11330"/>
    <n v="3090"/>
    <n v="1030"/>
    <n v="11230"/>
    <n v="1008"/>
    <n v="2025"/>
    <d v="2025-02-20T12:12:31"/>
    <d v="2025-02-20T14:42:22"/>
    <s v="YINC25072573"/>
  </r>
  <r>
    <n v="1807"/>
    <n v="1"/>
    <s v="01"/>
    <s v="01"/>
    <x v="0"/>
    <d v="2025-02-20T00:00:00"/>
    <d v="2025-02-20T00:00:00"/>
    <d v="2025-02-20T00:00:00"/>
    <d v="2025-02-20T00:00:00"/>
    <s v="CL"/>
    <s v="VADLA KALPANA"/>
    <n v="100"/>
    <n v="206000"/>
    <n v="11330"/>
    <n v="3090"/>
    <n v="1030"/>
    <n v="11230"/>
    <n v="1009"/>
    <n v="2025"/>
    <d v="2025-02-20T12:16:56"/>
    <d v="2025-02-20T14:42:30"/>
    <s v="JGIU25072570"/>
  </r>
  <r>
    <n v="1807"/>
    <n v="1"/>
    <s v="03"/>
    <s v="01"/>
    <x v="1"/>
    <d v="2025-02-20T00:00:00"/>
    <d v="2025-02-20T00:00:00"/>
    <d v="2025-02-20T00:00:00"/>
    <d v="2025-02-20T00:00:00"/>
    <s v="CL"/>
    <s v="JUKANTI RANIL"/>
    <n v="100"/>
    <n v="221000"/>
    <n v="4420"/>
    <n v="0"/>
    <n v="3105"/>
    <n v="4320"/>
    <n v="1012"/>
    <n v="2025"/>
    <d v="2025-02-20T14:31:53"/>
    <d v="2025-02-20T15:23:47"/>
    <s v="RHEK25072894"/>
  </r>
  <r>
    <n v="1807"/>
    <n v="1"/>
    <s v="01"/>
    <s v="01"/>
    <x v="0"/>
    <d v="2025-02-21T00:00:00"/>
    <d v="2025-02-21T00:00:00"/>
    <d v="2025-02-21T00:00:00"/>
    <d v="2025-02-20T00:00:00"/>
    <s v="CL"/>
    <s v="KAMPALLY KAVITHA"/>
    <n v="100"/>
    <n v="68000"/>
    <n v="3740"/>
    <n v="1020"/>
    <n v="340"/>
    <n v="3640"/>
    <n v="1015"/>
    <n v="2025"/>
    <d v="2025-02-21T11:27:24"/>
    <d v="2025-02-21T12:26:03"/>
    <s v="BOTM25073908"/>
  </r>
  <r>
    <n v="1807"/>
    <n v="1"/>
    <s v="01"/>
    <s v="01"/>
    <x v="0"/>
    <d v="2025-02-21T00:00:00"/>
    <d v="2025-02-21T00:00:00"/>
    <d v="2025-02-21T00:00:00"/>
    <d v="2025-02-20T00:00:00"/>
    <s v="CL"/>
    <s v="FARZANA BEGUM"/>
    <n v="100"/>
    <n v="3500000"/>
    <n v="192500"/>
    <n v="52500"/>
    <n v="17500"/>
    <n v="192400"/>
    <n v="1021"/>
    <n v="2025"/>
    <d v="2025-02-21T12:43:05"/>
    <d v="2025-02-21T14:40:03"/>
    <s v="XLFZ25073373"/>
  </r>
  <r>
    <n v="1807"/>
    <n v="1"/>
    <s v="03"/>
    <s v="01"/>
    <x v="1"/>
    <d v="2025-02-21T00:00:00"/>
    <d v="2025-02-21T00:00:00"/>
    <d v="2025-02-21T00:00:00"/>
    <d v="2025-02-21T00:00:00"/>
    <s v="CL"/>
    <s v="REDDY LAVANYA"/>
    <n v="100"/>
    <n v="213000"/>
    <n v="4260"/>
    <n v="0"/>
    <n v="3065"/>
    <n v="4160"/>
    <n v="1023"/>
    <n v="2025"/>
    <d v="2025-02-21T14:42:27"/>
    <d v="2025-02-21T15:03:36"/>
    <s v="GBYU25074415"/>
  </r>
  <r>
    <n v="1807"/>
    <n v="1"/>
    <s v="01"/>
    <s v="01"/>
    <x v="0"/>
    <d v="2025-02-21T00:00:00"/>
    <d v="2025-02-21T00:00:00"/>
    <d v="2025-02-21T00:00:00"/>
    <d v="2025-02-17T00:00:00"/>
    <s v="CL"/>
    <s v="NARSOLLA LAXMI"/>
    <n v="100"/>
    <n v="1841000"/>
    <n v="101255"/>
    <n v="27615"/>
    <n v="9205"/>
    <n v="101155"/>
    <n v="1024"/>
    <n v="2025"/>
    <d v="2025-02-21T11:47:21"/>
    <d v="2025-02-21T15:13:55"/>
    <s v="HGXL25068566"/>
  </r>
  <r>
    <n v="1807"/>
    <n v="1"/>
    <s v="01"/>
    <s v="01"/>
    <x v="0"/>
    <d v="2025-02-21T00:00:00"/>
    <d v="2025-02-21T00:00:00"/>
    <d v="2025-02-21T00:00:00"/>
    <d v="2025-02-21T00:00:00"/>
    <s v="CL"/>
    <s v="K SWAPNA"/>
    <n v="100"/>
    <n v="110000"/>
    <n v="6050"/>
    <n v="0"/>
    <n v="2200"/>
    <n v="5950"/>
    <n v="1026"/>
    <n v="2025"/>
    <d v="2025-02-21T14:47:57"/>
    <d v="2025-02-21T15:14:25"/>
    <s v="POJJ25074772"/>
  </r>
  <r>
    <n v="1807"/>
    <n v="1"/>
    <s v="01"/>
    <s v="01"/>
    <x v="0"/>
    <d v="2025-02-21T00:00:00"/>
    <d v="2025-02-21T00:00:00"/>
    <d v="2025-02-21T00:00:00"/>
    <d v="2025-02-21T00:00:00"/>
    <s v="CL"/>
    <s v="MANCHALA SATHYAM"/>
    <n v="100"/>
    <n v="0"/>
    <n v="0"/>
    <n v="0"/>
    <n v="0"/>
    <n v="0"/>
    <n v="1030"/>
    <n v="2025"/>
    <d v="2025-02-21T15:21:38"/>
    <d v="2025-02-21T16:19:58"/>
    <s v="BWLM25075068"/>
  </r>
  <r>
    <n v="1807"/>
    <n v="1"/>
    <s v="01"/>
    <s v="01"/>
    <x v="0"/>
    <d v="2025-02-21T00:00:00"/>
    <d v="2025-02-21T00:00:00"/>
    <d v="2025-02-21T00:00:00"/>
    <d v="2025-02-20T00:00:00"/>
    <s v="CL"/>
    <s v="V ASHA KINDABAI GUNDERAV"/>
    <n v="100"/>
    <n v="134000"/>
    <n v="7370"/>
    <n v="2010"/>
    <n v="670"/>
    <n v="7270"/>
    <n v="1032"/>
    <n v="2025"/>
    <d v="2025-02-21T15:10:34"/>
    <d v="2025-02-21T16:36:17"/>
    <s v="ISQQ25073288"/>
  </r>
  <r>
    <n v="1807"/>
    <n v="1"/>
    <s v="03"/>
    <s v="01"/>
    <x v="1"/>
    <d v="2025-02-21T00:00:00"/>
    <d v="2025-02-21T00:00:00"/>
    <d v="2025-02-21T00:00:00"/>
    <d v="2025-02-21T00:00:00"/>
    <s v="CL"/>
    <s v="CH NARSIMLU"/>
    <n v="100"/>
    <n v="652000"/>
    <n v="13040"/>
    <n v="0"/>
    <n v="6520"/>
    <n v="12940"/>
    <n v="1033"/>
    <n v="2025"/>
    <d v="2025-02-21T15:12:43"/>
    <d v="2025-02-21T16:39:54"/>
    <s v="SODR25074793"/>
  </r>
  <r>
    <n v="1807"/>
    <n v="1"/>
    <s v="03"/>
    <s v="01"/>
    <x v="1"/>
    <d v="2025-02-21T00:00:00"/>
    <d v="2025-02-20T00:00:00"/>
    <d v="2025-02-21T00:00:00"/>
    <d v="2025-02-20T00:00:00"/>
    <s v="CL"/>
    <s v="P PARAMESH"/>
    <n v="100"/>
    <n v="168000"/>
    <n v="3360"/>
    <n v="0"/>
    <n v="2840"/>
    <n v="3260"/>
    <n v="1037"/>
    <n v="2025"/>
    <d v="2025-02-21T15:08:14"/>
    <d v="2025-02-21T17:50:58"/>
    <s v="XVBD25073563"/>
  </r>
  <r>
    <n v="1807"/>
    <n v="1"/>
    <s v="01"/>
    <s v="01"/>
    <x v="0"/>
    <d v="2025-02-21T00:00:00"/>
    <d v="2025-02-20T00:00:00"/>
    <d v="2025-02-22T00:00:00"/>
    <d v="2025-02-20T00:00:00"/>
    <s v="CL"/>
    <s v="BOMMERA RAMASWAMY"/>
    <n v="100"/>
    <n v="4236000"/>
    <n v="232980"/>
    <n v="63540"/>
    <n v="21180"/>
    <n v="232880"/>
    <n v="1040"/>
    <n v="2025"/>
    <d v="2025-02-20T14:35:35"/>
    <d v="2025-02-22T12:26:10"/>
    <s v="VBPQ25072840"/>
  </r>
  <r>
    <n v="1807"/>
    <n v="1"/>
    <s v="03"/>
    <s v="01"/>
    <x v="1"/>
    <d v="2025-02-22T00:00:00"/>
    <d v="2025-02-22T00:00:00"/>
    <d v="2025-02-22T00:00:00"/>
    <d v="2025-02-22T00:00:00"/>
    <s v="EX"/>
    <s v="V BALA LAXMI"/>
    <n v="100"/>
    <n v="623000"/>
    <n v="12460"/>
    <n v="0"/>
    <n v="6230"/>
    <n v="12360"/>
    <n v="1042"/>
    <n v="2025"/>
    <d v="2025-02-22T11:23:17"/>
    <d v="2025-02-22T12:26:35"/>
    <s v="WTFX25076256"/>
  </r>
  <r>
    <n v="1807"/>
    <n v="1"/>
    <s v="03"/>
    <s v="01"/>
    <x v="1"/>
    <d v="2025-02-22T00:00:00"/>
    <d v="2025-02-21T00:00:00"/>
    <d v="2025-02-22T00:00:00"/>
    <d v="2025-02-21T00:00:00"/>
    <s v="CL"/>
    <s v="KUNTA GANGAMANI"/>
    <n v="100"/>
    <n v="887000"/>
    <n v="17740"/>
    <n v="0"/>
    <n v="8870"/>
    <n v="17640"/>
    <n v="1043"/>
    <n v="2025"/>
    <d v="2025-02-22T11:45:50"/>
    <d v="2025-02-22T12:26:47"/>
    <s v="QVAR25075401"/>
  </r>
  <r>
    <n v="1807"/>
    <n v="1"/>
    <s v="01"/>
    <s v="01"/>
    <x v="0"/>
    <d v="2025-02-22T00:00:00"/>
    <d v="2025-02-22T00:00:00"/>
    <d v="2025-02-22T00:00:00"/>
    <d v="2025-02-21T00:00:00"/>
    <s v="CL"/>
    <s v="AQUEELA ANJUM"/>
    <n v="100"/>
    <n v="150000"/>
    <n v="8250"/>
    <n v="2250"/>
    <n v="750"/>
    <n v="8150"/>
    <n v="1044"/>
    <n v="2025"/>
    <d v="2025-02-22T11:53:52"/>
    <d v="2025-02-22T12:42:45"/>
    <s v="DSOP25076099"/>
  </r>
  <r>
    <n v="1807"/>
    <n v="1"/>
    <s v="03"/>
    <s v="01"/>
    <x v="1"/>
    <d v="2025-02-22T00:00:00"/>
    <d v="2025-02-22T00:00:00"/>
    <d v="2025-02-22T00:00:00"/>
    <d v="2025-02-22T00:00:00"/>
    <s v="EX"/>
    <s v="T LAXMAN"/>
    <n v="100"/>
    <n v="164000"/>
    <n v="3280"/>
    <n v="0"/>
    <n v="2820"/>
    <n v="3180"/>
    <n v="1046"/>
    <n v="2025"/>
    <d v="2025-02-22T12:42:17"/>
    <d v="2025-02-22T12:56:50"/>
    <s v="GEVR25076600"/>
  </r>
  <r>
    <n v="1807"/>
    <n v="1"/>
    <s v="03"/>
    <s v="01"/>
    <x v="1"/>
    <d v="2025-02-22T00:00:00"/>
    <d v="2025-02-22T00:00:00"/>
    <d v="2025-02-22T00:00:00"/>
    <d v="2025-02-21T00:00:00"/>
    <s v="CL"/>
    <s v="BANALA GOUTHAM REDDY"/>
    <n v="100"/>
    <n v="91000"/>
    <n v="1820"/>
    <n v="0"/>
    <n v="2455"/>
    <n v="1720"/>
    <n v="1047"/>
    <n v="2025"/>
    <d v="2025-02-22T12:36:18"/>
    <d v="2025-02-22T13:10:00"/>
    <s v="TQZC25076061"/>
  </r>
  <r>
    <n v="1807"/>
    <n v="1"/>
    <s v="03"/>
    <s v="02"/>
    <x v="5"/>
    <d v="2025-02-22T00:00:00"/>
    <d v="2025-02-20T00:00:00"/>
    <d v="2025-02-22T00:00:00"/>
    <d v="2025-02-20T00:00:00"/>
    <s v="EX"/>
    <s v="BANDI LOKESH"/>
    <n v="100"/>
    <n v="963000"/>
    <n v="19260"/>
    <n v="0"/>
    <n v="4815"/>
    <n v="19160"/>
    <n v="1049"/>
    <n v="2025"/>
    <d v="2025-02-22T11:15:16"/>
    <d v="2025-02-22T13:32:07"/>
    <s v="CPNF25073904"/>
  </r>
  <r>
    <n v="1807"/>
    <n v="1"/>
    <s v="01"/>
    <s v="01"/>
    <x v="0"/>
    <d v="2025-02-22T00:00:00"/>
    <d v="2025-02-22T00:00:00"/>
    <d v="2025-02-22T00:00:00"/>
    <d v="2025-02-22T00:00:00"/>
    <s v="EX"/>
    <s v="K RAJU"/>
    <n v="100"/>
    <n v="110000"/>
    <n v="6050"/>
    <n v="1650"/>
    <n v="550"/>
    <n v="5950"/>
    <n v="1051"/>
    <n v="2025"/>
    <d v="2025-02-22T12:26:15"/>
    <d v="2025-02-22T13:40:37"/>
    <s v="TPKM25075119"/>
  </r>
  <r>
    <n v="1807"/>
    <n v="1"/>
    <s v="03"/>
    <s v="14"/>
    <x v="3"/>
    <d v="2025-02-22T00:00:00"/>
    <d v="2025-02-20T00:00:00"/>
    <d v="2025-02-22T00:00:00"/>
    <d v="2025-02-20T00:00:00"/>
    <s v="CL"/>
    <s v="VADLA SWAPNA"/>
    <n v="100"/>
    <n v="477000"/>
    <n v="23850"/>
    <n v="0"/>
    <n v="9540"/>
    <n v="23750"/>
    <n v="1052"/>
    <n v="2025"/>
    <d v="2025-02-22T12:39:18"/>
    <d v="2025-02-22T13:45:07"/>
    <s v="UZSP25074282"/>
  </r>
  <r>
    <n v="1807"/>
    <n v="1"/>
    <s v="01"/>
    <s v="01"/>
    <x v="0"/>
    <d v="2025-02-22T00:00:00"/>
    <d v="2025-02-22T00:00:00"/>
    <d v="2025-02-22T00:00:00"/>
    <d v="2025-02-22T00:00:00"/>
    <s v="EX"/>
    <s v="A SOUJANYA"/>
    <n v="100"/>
    <n v="207000"/>
    <n v="11385"/>
    <n v="0"/>
    <n v="4140"/>
    <n v="11285"/>
    <n v="1053"/>
    <n v="2025"/>
    <d v="2025-02-22T12:31:48"/>
    <d v="2025-02-22T13:56:04"/>
    <s v="EBBC25075930"/>
  </r>
  <r>
    <n v="1807"/>
    <n v="1"/>
    <s v="01"/>
    <s v="01"/>
    <x v="0"/>
    <d v="2025-02-22T00:00:00"/>
    <d v="2025-02-22T00:00:00"/>
    <d v="2025-02-22T00:00:00"/>
    <d v="2025-02-22T00:00:00"/>
    <s v="EX"/>
    <s v="YARA SAIKIRAN"/>
    <n v="100"/>
    <n v="290000"/>
    <n v="15950"/>
    <n v="0"/>
    <n v="5800"/>
    <n v="15850"/>
    <n v="1054"/>
    <n v="2025"/>
    <d v="2025-02-22T12:51:40"/>
    <d v="2025-02-22T13:59:28"/>
    <s v="THGF25076005"/>
  </r>
  <r>
    <n v="1807"/>
    <n v="1"/>
    <s v="01"/>
    <s v="01"/>
    <x v="0"/>
    <d v="2025-02-22T00:00:00"/>
    <d v="2025-02-18T00:00:00"/>
    <d v="2025-02-22T00:00:00"/>
    <d v="2025-02-17T00:00:00"/>
    <s v="EX"/>
    <s v="A MANJULA"/>
    <n v="100"/>
    <n v="45000"/>
    <n v="2475"/>
    <n v="0"/>
    <n v="900"/>
    <n v="2375"/>
    <n v="1057"/>
    <n v="2025"/>
    <d v="2025-02-22T13:03:25"/>
    <d v="2025-02-22T15:07:39"/>
    <s v="RUUY25068380"/>
  </r>
  <r>
    <n v="1807"/>
    <n v="1"/>
    <s v="01"/>
    <s v="01"/>
    <x v="0"/>
    <d v="2025-02-22T00:00:00"/>
    <d v="2025-02-14T00:00:00"/>
    <d v="2025-02-22T00:00:00"/>
    <d v="2025-02-14T00:00:00"/>
    <s v="CL"/>
    <s v="G ANJANEYULU"/>
    <n v="100"/>
    <n v="165000"/>
    <n v="9075"/>
    <n v="2475"/>
    <n v="825"/>
    <n v="8975"/>
    <n v="1058"/>
    <n v="2025"/>
    <d v="2025-02-22T13:09:42"/>
    <d v="2025-02-22T15:13:01"/>
    <s v="FYAG25063767"/>
  </r>
  <r>
    <n v="1807"/>
    <n v="1"/>
    <s v="03"/>
    <s v="01"/>
    <x v="1"/>
    <d v="2025-02-22T00:00:00"/>
    <d v="2025-02-22T00:00:00"/>
    <d v="2025-02-22T00:00:00"/>
    <d v="2025-02-21T00:00:00"/>
    <s v="EX"/>
    <s v="N ANITHA"/>
    <n v="100"/>
    <n v="991000"/>
    <n v="19820"/>
    <n v="0"/>
    <n v="9910"/>
    <n v="19720"/>
    <n v="1059"/>
    <n v="2025"/>
    <d v="2025-02-22T13:25:36"/>
    <d v="2025-02-22T15:18:14"/>
    <s v="JLPN25075988"/>
  </r>
  <r>
    <n v="1807"/>
    <n v="1"/>
    <s v="03"/>
    <s v="01"/>
    <x v="1"/>
    <d v="2025-02-22T00:00:00"/>
    <d v="2025-02-22T00:00:00"/>
    <d v="2025-02-22T00:00:00"/>
    <d v="2025-02-22T00:00:00"/>
    <s v="CL"/>
    <s v="SHAIK REHAN"/>
    <n v="100"/>
    <n v="545000"/>
    <n v="10900"/>
    <n v="2725"/>
    <n v="2725"/>
    <n v="10800"/>
    <n v="1065"/>
    <n v="2025"/>
    <d v="2025-02-22T15:33:02"/>
    <d v="2025-02-22T16:43:10"/>
    <s v="PMOY25076727"/>
  </r>
  <r>
    <n v="1807"/>
    <n v="1"/>
    <s v="01"/>
    <s v="01"/>
    <x v="0"/>
    <d v="2025-02-22T00:00:00"/>
    <d v="2025-02-22T00:00:00"/>
    <d v="2025-02-22T00:00:00"/>
    <d v="2025-02-22T00:00:00"/>
    <s v="CL"/>
    <s v="CH SRIKANTH"/>
    <n v="100"/>
    <n v="624000"/>
    <n v="34320"/>
    <n v="9360"/>
    <n v="3120"/>
    <n v="34220"/>
    <n v="1066"/>
    <n v="2025"/>
    <d v="2025-02-22T14:01:59"/>
    <d v="2025-02-22T16:43:21"/>
    <s v="OGRV25076765"/>
  </r>
  <r>
    <n v="1807"/>
    <n v="1"/>
    <s v="01"/>
    <s v="01"/>
    <x v="0"/>
    <d v="2025-02-22T00:00:00"/>
    <d v="2025-02-22T00:00:00"/>
    <d v="2025-02-22T00:00:00"/>
    <d v="2025-02-22T00:00:00"/>
    <s v="CL"/>
    <s v="M SARASWATHI"/>
    <n v="100"/>
    <n v="178000"/>
    <n v="9790"/>
    <n v="2670"/>
    <n v="890"/>
    <n v="9690"/>
    <n v="1089"/>
    <n v="2025"/>
    <d v="2025-02-22T16:14:12"/>
    <d v="2025-02-22T17:12:38"/>
    <s v="KXJY25077149"/>
  </r>
  <r>
    <n v="1807"/>
    <n v="1"/>
    <s v="03"/>
    <s v="01"/>
    <x v="1"/>
    <d v="2025-02-22T00:00:00"/>
    <d v="2025-02-22T00:00:00"/>
    <d v="2025-02-22T00:00:00"/>
    <d v="2025-02-22T00:00:00"/>
    <s v="CL"/>
    <s v="G SHOBHA"/>
    <n v="100"/>
    <n v="526000"/>
    <n v="10520"/>
    <n v="0"/>
    <n v="5260"/>
    <n v="10420"/>
    <n v="1093"/>
    <n v="2025"/>
    <d v="2025-02-22T16:49:56"/>
    <d v="2025-02-22T17:36:00"/>
    <s v="HRMK25077395"/>
  </r>
  <r>
    <n v="1807"/>
    <n v="1"/>
    <s v="01"/>
    <s v="01"/>
    <x v="0"/>
    <d v="2025-02-22T00:00:00"/>
    <d v="2025-02-22T00:00:00"/>
    <d v="2025-02-22T00:00:00"/>
    <d v="2025-02-22T00:00:00"/>
    <s v="CL"/>
    <s v="MARKANTI SANGAMESHWER"/>
    <n v="100"/>
    <n v="2564000"/>
    <n v="141020"/>
    <n v="38460"/>
    <n v="12820"/>
    <n v="140920"/>
    <n v="1094"/>
    <n v="2025"/>
    <d v="2025-02-22T15:41:20"/>
    <d v="2025-02-22T17:52:38"/>
    <s v="GTQF25076586"/>
  </r>
  <r>
    <n v="1807"/>
    <n v="1"/>
    <s v="01"/>
    <s v="01"/>
    <x v="0"/>
    <d v="2025-02-22T00:00:00"/>
    <d v="2025-02-22T00:00:00"/>
    <d v="2025-02-22T00:00:00"/>
    <d v="2025-02-22T00:00:00"/>
    <s v="CL"/>
    <s v="P BHOOLAXMI"/>
    <n v="100"/>
    <n v="213000"/>
    <n v="11715"/>
    <n v="3195"/>
    <n v="1065"/>
    <n v="11615"/>
    <n v="1095"/>
    <n v="2025"/>
    <d v="2025-02-22T16:21:28"/>
    <d v="2025-02-22T17:54:36"/>
    <s v="PWLK25077052"/>
  </r>
  <r>
    <n v="1807"/>
    <n v="1"/>
    <s v="03"/>
    <s v="01"/>
    <x v="1"/>
    <d v="2025-02-24T00:00:00"/>
    <d v="2025-02-22T00:00:00"/>
    <d v="2025-02-24T00:00:00"/>
    <d v="2025-02-22T00:00:00"/>
    <s v="CL"/>
    <s v="PALLE PRABHAVATHI"/>
    <n v="100"/>
    <n v="505000"/>
    <n v="10100"/>
    <n v="0"/>
    <n v="5050"/>
    <n v="10000"/>
    <n v="1096"/>
    <n v="2025"/>
    <d v="2025-02-24T11:40:42"/>
    <d v="2025-02-24T12:14:20"/>
    <s v="UKOF25077114"/>
  </r>
  <r>
    <n v="1528"/>
    <n v="1"/>
    <s v="03"/>
    <s v="01"/>
    <x v="1"/>
    <d v="2025-03-25T00:00:00"/>
    <d v="2025-03-24T00:00:00"/>
    <d v="2025-03-25T00:00:00"/>
    <d v="2025-03-12T00:00:00"/>
    <s v="EX"/>
    <s v="E.SIRISHA"/>
    <n v="100"/>
    <n v="693500"/>
    <n v="13870"/>
    <n v="3468"/>
    <n v="3468"/>
    <n v="13770"/>
    <n v="2554"/>
    <n v="2025"/>
    <d v="2025-03-25T12:41:52"/>
    <d v="2025-03-25T15:18:33"/>
    <s v="DSBI25146762"/>
  </r>
  <r>
    <n v="1528"/>
    <n v="1"/>
    <s v="01"/>
    <s v="01"/>
    <x v="0"/>
    <d v="2025-03-25T00:00:00"/>
    <d v="2025-03-25T00:00:00"/>
    <d v="2025-03-25T00:00:00"/>
    <d v="2025-03-25T00:00:00"/>
    <s v="EX"/>
    <s v="P.RAMA RAO"/>
    <n v="100"/>
    <n v="8895000"/>
    <n v="489225"/>
    <n v="133425"/>
    <n v="44475"/>
    <n v="489125"/>
    <n v="2556"/>
    <n v="2025"/>
    <d v="2025-03-25T14:40:21"/>
    <d v="2025-03-25T15:59:55"/>
    <s v="PYCG25151318"/>
  </r>
  <r>
    <n v="1528"/>
    <n v="1"/>
    <s v="01"/>
    <s v="01"/>
    <x v="0"/>
    <d v="2025-03-26T00:00:00"/>
    <d v="2025-03-26T00:00:00"/>
    <d v="2025-03-26T00:00:00"/>
    <d v="2025-03-26T00:00:00"/>
    <s v="EX"/>
    <s v="DR.LAKMALA VINODINI"/>
    <n v="100"/>
    <n v="5100000"/>
    <n v="280500"/>
    <n v="76500"/>
    <n v="25500"/>
    <n v="280400"/>
    <n v="2568"/>
    <n v="2025"/>
    <d v="2025-03-26T11:16:13"/>
    <d v="2025-03-26T12:33:40"/>
    <s v="RMDL25151777"/>
  </r>
  <r>
    <n v="1528"/>
    <n v="1"/>
    <s v="01"/>
    <s v="01"/>
    <x v="0"/>
    <d v="2025-03-26T00:00:00"/>
    <d v="2025-03-26T00:00:00"/>
    <d v="2025-03-26T00:00:00"/>
    <d v="2025-03-25T00:00:00"/>
    <s v="EX"/>
    <s v="T.RAMBABU"/>
    <n v="100"/>
    <n v="3000000"/>
    <n v="165000"/>
    <n v="45000"/>
    <n v="15000"/>
    <n v="164900"/>
    <n v="2575"/>
    <n v="2025"/>
    <d v="2025-03-26T11:37:03"/>
    <d v="2025-03-26T13:25:21"/>
    <s v="WQRQ25149577"/>
  </r>
  <r>
    <n v="1528"/>
    <n v="1"/>
    <s v="01"/>
    <s v="01"/>
    <x v="0"/>
    <d v="2025-03-26T00:00:00"/>
    <d v="2025-03-26T00:00:00"/>
    <d v="2025-03-26T00:00:00"/>
    <d v="2025-03-26T00:00:00"/>
    <s v="EX"/>
    <s v="SHAIK FAROOQ BASHA"/>
    <n v="100"/>
    <n v="3900000"/>
    <n v="214500"/>
    <n v="58500"/>
    <n v="19500"/>
    <n v="214400"/>
    <n v="2585"/>
    <n v="2025"/>
    <d v="2025-03-26T13:47:36"/>
    <d v="2025-03-26T14:59:59"/>
    <s v="ADMW25154895"/>
  </r>
  <r>
    <n v="1528"/>
    <n v="1"/>
    <s v="01"/>
    <s v="01"/>
    <x v="0"/>
    <d v="2025-03-26T00:00:00"/>
    <d v="2025-03-26T00:00:00"/>
    <d v="2025-03-26T00:00:00"/>
    <d v="2025-03-25T00:00:00"/>
    <s v="EX"/>
    <s v="MASKU MOHAN"/>
    <n v="100"/>
    <n v="3400000"/>
    <n v="187000"/>
    <n v="51000"/>
    <n v="17000"/>
    <n v="186900"/>
    <n v="2586"/>
    <n v="2025"/>
    <d v="2025-03-26T13:54:06"/>
    <d v="2025-03-26T15:06:53"/>
    <s v="THJV25154311"/>
  </r>
  <r>
    <n v="1528"/>
    <n v="1"/>
    <s v="01"/>
    <s v="01"/>
    <x v="0"/>
    <d v="2025-03-26T00:00:00"/>
    <d v="2025-03-26T00:00:00"/>
    <d v="2025-03-26T00:00:00"/>
    <d v="2025-03-26T00:00:00"/>
    <s v="EX"/>
    <s v="KALLEM BHAGYALAXMI"/>
    <n v="100"/>
    <n v="1079500"/>
    <n v="59373"/>
    <n v="16193"/>
    <n v="5398"/>
    <n v="59273"/>
    <n v="2588"/>
    <n v="2025"/>
    <d v="2025-03-26T13:58:40"/>
    <d v="2025-03-26T15:25:50"/>
    <s v="PZUY25155806"/>
  </r>
  <r>
    <n v="1528"/>
    <n v="1"/>
    <s v="01"/>
    <s v="01"/>
    <x v="0"/>
    <d v="2025-03-26T00:00:00"/>
    <d v="2025-03-26T00:00:00"/>
    <d v="2025-03-26T00:00:00"/>
    <d v="2025-03-26T00:00:00"/>
    <s v="EX"/>
    <s v="Y.SEENAIAH"/>
    <n v="100"/>
    <n v="2014000"/>
    <n v="110770"/>
    <n v="30210"/>
    <n v="10070"/>
    <n v="110670"/>
    <n v="2594"/>
    <n v="2025"/>
    <d v="2025-03-26T14:22:04"/>
    <d v="2025-03-26T15:39:42"/>
    <s v="BHXD25156176"/>
  </r>
  <r>
    <n v="1528"/>
    <n v="1"/>
    <s v="01"/>
    <s v="01"/>
    <x v="0"/>
    <d v="2025-03-26T00:00:00"/>
    <d v="2025-03-26T00:00:00"/>
    <d v="2025-03-26T00:00:00"/>
    <d v="2025-03-26T00:00:00"/>
    <s v="EX"/>
    <s v="V.SRINIVASULU"/>
    <n v="100"/>
    <n v="2650000"/>
    <n v="145750"/>
    <n v="39750"/>
    <n v="13250"/>
    <n v="145650"/>
    <n v="2612"/>
    <n v="2025"/>
    <d v="2025-03-26T16:03:20"/>
    <d v="2025-03-26T17:03:27"/>
    <s v="RCCV25155591"/>
  </r>
  <r>
    <n v="1528"/>
    <n v="1"/>
    <s v="03"/>
    <s v="01"/>
    <x v="1"/>
    <d v="2025-03-26T00:00:00"/>
    <d v="2025-03-26T00:00:00"/>
    <d v="2025-03-26T00:00:00"/>
    <d v="2025-03-26T00:00:00"/>
    <s v="EX"/>
    <s v="M.MALLAIAH"/>
    <n v="100"/>
    <n v="1153000"/>
    <n v="23060"/>
    <n v="5765"/>
    <n v="5765"/>
    <n v="22960"/>
    <n v="2618"/>
    <n v="2025"/>
    <d v="2025-03-26T15:31:40"/>
    <d v="2025-03-26T17:52:30"/>
    <s v="IWND25156417"/>
  </r>
  <r>
    <n v="1528"/>
    <n v="1"/>
    <s v="03"/>
    <s v="01"/>
    <x v="1"/>
    <d v="2025-03-26T00:00:00"/>
    <d v="2025-03-26T00:00:00"/>
    <d v="2025-03-26T00:00:00"/>
    <d v="2025-03-26T00:00:00"/>
    <s v="EX"/>
    <s v="M.MALLAIAH"/>
    <n v="100"/>
    <n v="3587000"/>
    <n v="71740"/>
    <n v="17935"/>
    <n v="17935"/>
    <n v="71640"/>
    <n v="2619"/>
    <n v="2025"/>
    <d v="2025-03-26T15:37:12"/>
    <d v="2025-03-26T17:55:13"/>
    <s v="ELQT25156488"/>
  </r>
  <r>
    <n v="1802"/>
    <n v="1"/>
    <s v="03"/>
    <s v="01"/>
    <x v="1"/>
    <d v="2025-02-22T00:00:00"/>
    <d v="2025-02-22T00:00:00"/>
    <d v="2025-02-22T00:00:00"/>
    <d v="2025-02-22T00:00:00"/>
    <s v="EX"/>
    <s v="G RAJ KUMAR"/>
    <n v="100"/>
    <n v="572000"/>
    <n v="11440"/>
    <n v="2860"/>
    <n v="2860"/>
    <n v="11340"/>
    <n v="571"/>
    <n v="2025"/>
    <d v="2025-02-22T14:50:47"/>
    <d v="2025-02-22T15:20:04"/>
    <s v="LHFS25077176"/>
  </r>
  <r>
    <n v="1802"/>
    <n v="1"/>
    <s v="01"/>
    <s v="01"/>
    <x v="0"/>
    <d v="2025-02-24T00:00:00"/>
    <d v="2025-02-24T00:00:00"/>
    <d v="2025-02-24T00:00:00"/>
    <d v="2025-02-24T00:00:00"/>
    <s v="EX"/>
    <s v="AFREEN BEGUM&amp;MD AYYUB"/>
    <n v="100"/>
    <n v="142000"/>
    <n v="7810"/>
    <n v="0"/>
    <n v="2840"/>
    <n v="7710"/>
    <n v="575"/>
    <n v="2025"/>
    <d v="2025-02-24T12:44:17"/>
    <d v="2025-02-24T13:15:36"/>
    <s v="UDUD25077811"/>
  </r>
  <r>
    <n v="1802"/>
    <n v="1"/>
    <s v="03"/>
    <s v="01"/>
    <x v="1"/>
    <d v="2025-02-25T00:00:00"/>
    <d v="2025-02-25T00:00:00"/>
    <d v="2025-02-25T00:00:00"/>
    <d v="2025-02-25T00:00:00"/>
    <s v="EX"/>
    <s v="SHAIK ARSHAD"/>
    <n v="100"/>
    <n v="1120000"/>
    <n v="22400"/>
    <n v="0"/>
    <n v="11200"/>
    <n v="22300"/>
    <n v="592"/>
    <n v="2025"/>
    <d v="2025-02-25T11:56:57"/>
    <d v="2025-02-25T12:54:45"/>
    <s v="GGZE25080467"/>
  </r>
  <r>
    <n v="1802"/>
    <n v="1"/>
    <s v="01"/>
    <s v="01"/>
    <x v="0"/>
    <d v="2025-02-27T00:00:00"/>
    <d v="2025-02-27T00:00:00"/>
    <d v="2025-02-27T00:00:00"/>
    <d v="2025-02-27T00:00:00"/>
    <s v="EX"/>
    <s v="SHABANA ANJUM"/>
    <n v="100"/>
    <n v="2225000"/>
    <n v="122375"/>
    <n v="33375"/>
    <n v="11125"/>
    <n v="122275"/>
    <n v="608"/>
    <n v="2025"/>
    <d v="2025-02-27T12:19:09"/>
    <d v="2025-02-27T13:25:56"/>
    <s v="LSTG25082648"/>
  </r>
  <r>
    <n v="1802"/>
    <n v="1"/>
    <s v="03"/>
    <s v="01"/>
    <x v="1"/>
    <d v="2025-03-04T00:00:00"/>
    <d v="2025-03-04T00:00:00"/>
    <d v="2025-03-04T00:00:00"/>
    <d v="2025-03-04T00:00:00"/>
    <s v="EX"/>
    <s v="MALEKA BEGUM"/>
    <n v="100"/>
    <n v="322000"/>
    <n v="6440"/>
    <n v="1610"/>
    <n v="2000"/>
    <n v="6340"/>
    <n v="649"/>
    <n v="2025"/>
    <d v="2025-03-04T12:27:16"/>
    <d v="2025-03-04T13:07:59"/>
    <s v="EBAD25090142"/>
  </r>
  <r>
    <n v="1802"/>
    <n v="1"/>
    <s v="03"/>
    <s v="01"/>
    <x v="1"/>
    <d v="2025-03-07T00:00:00"/>
    <d v="2025-03-07T00:00:00"/>
    <d v="2025-03-07T00:00:00"/>
    <d v="2025-03-07T00:00:00"/>
    <s v="EX"/>
    <s v="MUNNI BEE"/>
    <n v="100"/>
    <n v="916000"/>
    <n v="18320"/>
    <n v="4580"/>
    <n v="4580"/>
    <n v="18220"/>
    <n v="685"/>
    <n v="2025"/>
    <d v="2025-03-07T14:51:54"/>
    <d v="2025-03-07T15:29:27"/>
    <s v="WWQN25100292"/>
  </r>
  <r>
    <n v="1802"/>
    <n v="1"/>
    <s v="01"/>
    <s v="01"/>
    <x v="0"/>
    <d v="2025-03-11T00:00:00"/>
    <d v="2025-03-11T00:00:00"/>
    <d v="2025-03-11T00:00:00"/>
    <d v="2025-03-11T00:00:00"/>
    <s v="EX"/>
    <s v="K SREEDEVI&amp;SHUBHASRI"/>
    <n v="100"/>
    <n v="201000"/>
    <n v="11055"/>
    <n v="3015"/>
    <n v="1005"/>
    <n v="10955"/>
    <n v="707"/>
    <n v="2025"/>
    <d v="2025-03-11T17:06:08"/>
    <d v="2025-03-11T17:28:04"/>
    <s v="TAOD25108029"/>
  </r>
  <r>
    <n v="1802"/>
    <n v="1"/>
    <s v="01"/>
    <s v="01"/>
    <x v="0"/>
    <d v="2025-03-17T00:00:00"/>
    <d v="2025-03-17T00:00:00"/>
    <d v="2025-03-17T00:00:00"/>
    <d v="2025-03-17T00:00:00"/>
    <s v="EX"/>
    <s v="SHAIK IMRAN"/>
    <n v="100"/>
    <n v="213000"/>
    <n v="11715"/>
    <n v="3195"/>
    <n v="1065"/>
    <n v="11615"/>
    <n v="764"/>
    <n v="2025"/>
    <d v="2025-03-17T14:56:01"/>
    <d v="2025-03-17T15:39:19"/>
    <s v="PEZH25123849"/>
  </r>
  <r>
    <n v="1802"/>
    <n v="1"/>
    <s v="01"/>
    <s v="01"/>
    <x v="0"/>
    <d v="2025-03-19T00:00:00"/>
    <d v="2025-03-19T00:00:00"/>
    <d v="2025-03-19T00:00:00"/>
    <d v="2025-03-19T00:00:00"/>
    <s v="EX"/>
    <s v="T SAYA GOUD"/>
    <n v="100"/>
    <n v="550000"/>
    <n v="30250"/>
    <n v="8250"/>
    <n v="2750"/>
    <n v="30150"/>
    <n v="793"/>
    <n v="2025"/>
    <d v="2025-03-19T13:04:23"/>
    <d v="2025-03-19T13:48:49"/>
    <s v="TONQ25130524"/>
  </r>
  <r>
    <n v="1802"/>
    <n v="1"/>
    <s v="01"/>
    <s v="01"/>
    <x v="0"/>
    <d v="2025-03-21T00:00:00"/>
    <d v="2025-03-21T00:00:00"/>
    <d v="2025-03-21T00:00:00"/>
    <d v="2025-03-21T00:00:00"/>
    <s v="EX"/>
    <s v="M SHIVA KUMAR"/>
    <n v="100"/>
    <n v="1800000"/>
    <n v="99000"/>
    <n v="27000"/>
    <n v="9000"/>
    <n v="98900"/>
    <n v="844"/>
    <n v="2025"/>
    <d v="2025-03-21T16:40:39"/>
    <d v="2025-03-21T17:21:02"/>
    <s v="EDSZ25139969"/>
  </r>
  <r>
    <n v="1806"/>
    <n v="1"/>
    <s v="01"/>
    <s v="01"/>
    <x v="0"/>
    <d v="2025-02-24T00:00:00"/>
    <d v="2025-02-24T00:00:00"/>
    <d v="2025-02-24T00:00:00"/>
    <d v="2025-02-24T00:00:00"/>
    <s v="EX"/>
    <s v="RAMULU"/>
    <n v="100"/>
    <n v="183000"/>
    <n v="10065"/>
    <n v="0"/>
    <n v="3660"/>
    <n v="9965"/>
    <n v="700"/>
    <n v="2025"/>
    <d v="2025-02-24T15:02:02"/>
    <d v="2025-02-24T15:20:02"/>
    <s v="CPIU25079459"/>
  </r>
  <r>
    <n v="1806"/>
    <n v="1"/>
    <s v="01"/>
    <s v="01"/>
    <x v="0"/>
    <d v="2025-03-24T00:00:00"/>
    <d v="2025-03-22T00:00:00"/>
    <d v="2025-03-24T00:00:00"/>
    <d v="2025-03-22T00:00:00"/>
    <s v="EX"/>
    <s v="BHARATHAMMA"/>
    <n v="100"/>
    <n v="120000"/>
    <n v="6600"/>
    <n v="0"/>
    <n v="2400"/>
    <n v="6500"/>
    <n v="1000"/>
    <n v="2025"/>
    <d v="2025-03-24T11:18:42"/>
    <d v="2025-03-24T14:40:55"/>
    <s v="PMFD25143140"/>
  </r>
  <r>
    <n v="1806"/>
    <n v="1"/>
    <s v="01"/>
    <s v="01"/>
    <x v="0"/>
    <d v="2025-01-29T00:00:00"/>
    <d v="2025-01-29T00:00:00"/>
    <d v="2025-01-29T00:00:00"/>
    <d v="2025-01-29T00:00:00"/>
    <s v="EX"/>
    <s v="B YELLAIAH"/>
    <n v="100"/>
    <n v="16000"/>
    <n v="880"/>
    <n v="0"/>
    <n v="320"/>
    <n v="780"/>
    <n v="336"/>
    <n v="2025"/>
    <d v="2025-01-29T11:50:32"/>
    <d v="2025-01-29T12:17:51"/>
    <s v="VYTR25036994"/>
  </r>
  <r>
    <n v="1806"/>
    <n v="1"/>
    <s v="01"/>
    <s v="01"/>
    <x v="0"/>
    <d v="2025-01-30T00:00:00"/>
    <d v="2025-01-30T00:00:00"/>
    <d v="2025-01-30T00:00:00"/>
    <d v="2025-01-30T00:00:00"/>
    <s v="EX"/>
    <s v="KUNTA RAMREDDY"/>
    <n v="100"/>
    <n v="37000"/>
    <n v="2035"/>
    <n v="0"/>
    <n v="740"/>
    <n v="1935"/>
    <n v="347"/>
    <n v="2025"/>
    <d v="2025-01-30T12:37:00"/>
    <d v="2025-01-30T13:15:09"/>
    <s v="YUPQ25038593"/>
  </r>
  <r>
    <n v="1806"/>
    <n v="1"/>
    <s v="01"/>
    <s v="01"/>
    <x v="0"/>
    <d v="2025-02-07T00:00:00"/>
    <d v="2025-02-07T00:00:00"/>
    <d v="2025-02-07T00:00:00"/>
    <d v="2025-02-07T00:00:00"/>
    <s v="EX"/>
    <s v="J BEERAVVA"/>
    <n v="100"/>
    <n v="126000"/>
    <n v="6930"/>
    <n v="0"/>
    <n v="2520"/>
    <n v="6830"/>
    <n v="467"/>
    <n v="2025"/>
    <d v="2025-02-07T11:17:18"/>
    <d v="2025-02-07T11:51:35"/>
    <s v="QPUA25052694"/>
  </r>
  <r>
    <n v="1806"/>
    <n v="1"/>
    <s v="01"/>
    <s v="01"/>
    <x v="0"/>
    <d v="2025-02-13T00:00:00"/>
    <d v="2025-02-13T00:00:00"/>
    <d v="2025-02-13T00:00:00"/>
    <d v="2025-02-13T00:00:00"/>
    <s v="EX"/>
    <s v="LAXMI"/>
    <n v="100"/>
    <n v="181000"/>
    <n v="9955"/>
    <n v="0"/>
    <n v="3620"/>
    <n v="9855"/>
    <n v="546"/>
    <n v="2025"/>
    <d v="2025-02-13T13:02:44"/>
    <d v="2025-02-13T15:14:02"/>
    <s v="MTZL25061340"/>
  </r>
  <r>
    <n v="1806"/>
    <n v="1"/>
    <s v="01"/>
    <s v="01"/>
    <x v="0"/>
    <d v="2025-02-13T00:00:00"/>
    <d v="2025-02-13T00:00:00"/>
    <d v="2025-02-13T00:00:00"/>
    <d v="2025-02-13T00:00:00"/>
    <s v="EX"/>
    <s v="PEDDIREDDY LAXMI @ LAKSHMI"/>
    <n v="100"/>
    <n v="26000"/>
    <n v="1430"/>
    <n v="0"/>
    <n v="520"/>
    <n v="1330"/>
    <n v="547"/>
    <n v="2025"/>
    <d v="2025-02-13T13:03:50"/>
    <d v="2025-02-13T15:22:38"/>
    <s v="DLYC25061362"/>
  </r>
  <r>
    <n v="1806"/>
    <n v="1"/>
    <s v="01"/>
    <s v="01"/>
    <x v="0"/>
    <d v="2025-02-13T00:00:00"/>
    <d v="2025-02-13T00:00:00"/>
    <d v="2025-02-13T00:00:00"/>
    <d v="2025-02-13T00:00:00"/>
    <s v="EX"/>
    <s v="PEDDIREDDY LAXMI@LAKSHMI"/>
    <n v="100"/>
    <n v="167000"/>
    <n v="9185"/>
    <n v="0"/>
    <n v="3340"/>
    <n v="9085"/>
    <n v="548"/>
    <n v="2025"/>
    <d v="2025-02-13T13:06:53"/>
    <d v="2025-02-13T15:25:35"/>
    <s v="QAMJ25061315"/>
  </r>
  <r>
    <n v="1806"/>
    <n v="1"/>
    <s v="01"/>
    <s v="01"/>
    <x v="0"/>
    <d v="2025-02-14T00:00:00"/>
    <d v="2025-02-14T00:00:00"/>
    <d v="2025-02-14T00:00:00"/>
    <d v="2025-02-14T00:00:00"/>
    <s v="EX"/>
    <s v="KADIRE LAXMI"/>
    <n v="100"/>
    <n v="125000"/>
    <n v="6875"/>
    <n v="0"/>
    <n v="2500"/>
    <n v="6775"/>
    <n v="567"/>
    <n v="2025"/>
    <d v="2025-02-14T11:27:27"/>
    <d v="2025-02-14T12:26:48"/>
    <s v="HXUZ25063105"/>
  </r>
  <r>
    <n v="1806"/>
    <n v="1"/>
    <s v="03"/>
    <s v="01"/>
    <x v="1"/>
    <d v="2025-02-14T00:00:00"/>
    <d v="2025-02-14T00:00:00"/>
    <d v="2025-02-14T00:00:00"/>
    <d v="2025-02-14T00:00:00"/>
    <s v="EX"/>
    <s v="KADIRE NARAYANA"/>
    <n v="100"/>
    <n v="63000"/>
    <n v="1260"/>
    <n v="0"/>
    <n v="2315"/>
    <n v="1160"/>
    <n v="568"/>
    <n v="2025"/>
    <d v="2025-02-14T11:34:45"/>
    <d v="2025-02-14T12:30:09"/>
    <s v="OBVL25062972"/>
  </r>
  <r>
    <n v="1806"/>
    <n v="1"/>
    <s v="01"/>
    <s v="01"/>
    <x v="0"/>
    <d v="2025-02-17T00:00:00"/>
    <d v="2025-02-17T00:00:00"/>
    <d v="2025-02-17T00:00:00"/>
    <d v="2025-02-17T00:00:00"/>
    <s v="EX"/>
    <s v="KISTA REDDY"/>
    <n v="100"/>
    <n v="145000"/>
    <n v="7975"/>
    <n v="0"/>
    <n v="2900"/>
    <n v="7875"/>
    <n v="592"/>
    <n v="2025"/>
    <d v="2025-02-17T12:15:56"/>
    <d v="2025-02-17T12:58:02"/>
    <s v="RMYI25066238"/>
  </r>
  <r>
    <n v="1806"/>
    <n v="1"/>
    <s v="03"/>
    <s v="01"/>
    <x v="1"/>
    <d v="2025-02-17T00:00:00"/>
    <d v="2025-02-17T00:00:00"/>
    <d v="2025-02-17T00:00:00"/>
    <d v="2025-02-17T00:00:00"/>
    <s v="EX"/>
    <s v="MAHENDAR"/>
    <n v="100"/>
    <n v="95000"/>
    <n v="1900"/>
    <n v="0"/>
    <n v="2475"/>
    <n v="1800"/>
    <n v="593"/>
    <n v="2025"/>
    <d v="2025-02-17T13:30:12"/>
    <d v="2025-02-17T13:48:17"/>
    <s v="LUSP25066323"/>
  </r>
  <r>
    <n v="1806"/>
    <n v="1"/>
    <s v="01"/>
    <s v="01"/>
    <x v="0"/>
    <d v="2025-02-17T00:00:00"/>
    <d v="2025-02-17T00:00:00"/>
    <d v="2025-02-17T00:00:00"/>
    <d v="2025-02-17T00:00:00"/>
    <s v="EX"/>
    <s v="VENU"/>
    <n v="100"/>
    <n v="128000"/>
    <n v="7040"/>
    <n v="0"/>
    <n v="2560"/>
    <n v="6940"/>
    <n v="594"/>
    <n v="2025"/>
    <d v="2025-02-17T13:19:47"/>
    <d v="2025-02-17T15:02:39"/>
    <s v="AFUE25066591"/>
  </r>
  <r>
    <n v="1806"/>
    <n v="1"/>
    <s v="01"/>
    <s v="01"/>
    <x v="0"/>
    <d v="2025-02-17T00:00:00"/>
    <d v="2025-02-17T00:00:00"/>
    <d v="2025-02-17T00:00:00"/>
    <d v="2025-02-17T00:00:00"/>
    <s v="EX"/>
    <s v="VENU"/>
    <n v="100"/>
    <n v="114000"/>
    <n v="6270"/>
    <n v="0"/>
    <n v="2280"/>
    <n v="6170"/>
    <n v="595"/>
    <n v="2025"/>
    <d v="2025-02-17T13:22:06"/>
    <d v="2025-02-17T15:04:14"/>
    <s v="DOAN25066611"/>
  </r>
  <r>
    <n v="1806"/>
    <n v="1"/>
    <s v="01"/>
    <s v="01"/>
    <x v="0"/>
    <d v="2025-02-17T00:00:00"/>
    <d v="2025-02-17T00:00:00"/>
    <d v="2025-02-17T00:00:00"/>
    <d v="2025-02-17T00:00:00"/>
    <s v="EX"/>
    <s v="VANI"/>
    <n v="100"/>
    <n v="121000"/>
    <n v="6655"/>
    <n v="0"/>
    <n v="2420"/>
    <n v="6555"/>
    <n v="596"/>
    <n v="2025"/>
    <d v="2025-02-17T13:26:25"/>
    <d v="2025-02-17T15:05:35"/>
    <s v="WIQJ25066624"/>
  </r>
  <r>
    <n v="1806"/>
    <n v="1"/>
    <s v="01"/>
    <s v="01"/>
    <x v="0"/>
    <d v="2025-02-17T00:00:00"/>
    <d v="2025-02-17T00:00:00"/>
    <d v="2025-02-17T00:00:00"/>
    <d v="2025-02-17T00:00:00"/>
    <s v="EX"/>
    <s v="SWAPNA"/>
    <n v="100"/>
    <n v="444000"/>
    <n v="24420"/>
    <n v="0"/>
    <n v="8880"/>
    <n v="24320"/>
    <n v="599"/>
    <n v="2025"/>
    <d v="2025-02-17T15:19:02"/>
    <d v="2025-02-17T15:45:17"/>
    <s v="BHGS25064461"/>
  </r>
  <r>
    <n v="1806"/>
    <n v="1"/>
    <s v="01"/>
    <s v="01"/>
    <x v="0"/>
    <d v="2025-02-17T00:00:00"/>
    <d v="2025-02-17T00:00:00"/>
    <d v="2025-02-17T00:00:00"/>
    <d v="2025-02-17T00:00:00"/>
    <s v="EX"/>
    <s v="RAVI"/>
    <n v="100"/>
    <n v="188000"/>
    <n v="10340"/>
    <n v="0"/>
    <n v="3760"/>
    <n v="10240"/>
    <n v="601"/>
    <n v="2025"/>
    <d v="2025-02-17T16:23:06"/>
    <d v="2025-02-17T16:34:16"/>
    <s v="BZWI25067224"/>
  </r>
  <r>
    <n v="1806"/>
    <n v="1"/>
    <s v="03"/>
    <s v="01"/>
    <x v="1"/>
    <d v="2025-02-18T00:00:00"/>
    <d v="2025-02-18T00:00:00"/>
    <d v="2025-02-18T00:00:00"/>
    <d v="2025-02-18T00:00:00"/>
    <s v="EX"/>
    <s v="J ANJAIAH"/>
    <n v="100"/>
    <n v="367000"/>
    <n v="7340"/>
    <n v="0"/>
    <n v="3835"/>
    <n v="7240"/>
    <n v="602"/>
    <n v="2025"/>
    <d v="2025-02-18T10:39:13"/>
    <d v="2025-02-18T12:02:37"/>
    <s v="HEYS25068331"/>
  </r>
  <r>
    <n v="1806"/>
    <n v="1"/>
    <s v="01"/>
    <s v="01"/>
    <x v="0"/>
    <d v="2025-02-18T00:00:00"/>
    <d v="2025-02-17T00:00:00"/>
    <d v="2025-02-18T00:00:00"/>
    <d v="2025-02-17T00:00:00"/>
    <s v="EX"/>
    <s v="B BALAVVA"/>
    <n v="100"/>
    <n v="295000"/>
    <n v="16225"/>
    <n v="0"/>
    <n v="5900"/>
    <n v="16125"/>
    <n v="604"/>
    <n v="2025"/>
    <d v="2025-02-18T11:26:00"/>
    <d v="2025-02-18T13:26:11"/>
    <s v="ERXF25066203"/>
  </r>
  <r>
    <n v="1806"/>
    <n v="1"/>
    <s v="01"/>
    <s v="01"/>
    <x v="0"/>
    <d v="2025-02-18T00:00:00"/>
    <d v="2025-02-17T00:00:00"/>
    <d v="2025-02-18T00:00:00"/>
    <d v="2025-02-17T00:00:00"/>
    <s v="EX"/>
    <s v="ALLAKONDA SUBHASH GOUD"/>
    <n v="100"/>
    <n v="73000"/>
    <n v="4015"/>
    <n v="0"/>
    <n v="1460"/>
    <n v="3915"/>
    <n v="606"/>
    <n v="2025"/>
    <d v="2025-02-18T12:40:56"/>
    <d v="2025-02-18T13:41:20"/>
    <s v="ZFHW25068234"/>
  </r>
  <r>
    <n v="1806"/>
    <n v="1"/>
    <s v="03"/>
    <s v="01"/>
    <x v="1"/>
    <d v="2025-02-18T00:00:00"/>
    <d v="2025-02-18T00:00:00"/>
    <d v="2025-02-18T00:00:00"/>
    <d v="2025-02-18T00:00:00"/>
    <s v="EX"/>
    <s v="NARSAPURAM RAJAM"/>
    <n v="100"/>
    <n v="94000"/>
    <n v="1880"/>
    <n v="0"/>
    <n v="2470"/>
    <n v="1780"/>
    <n v="609"/>
    <n v="2025"/>
    <d v="2025-02-18T13:24:42"/>
    <d v="2025-02-18T14:29:23"/>
    <s v="CSRE25068739"/>
  </r>
  <r>
    <n v="1806"/>
    <n v="1"/>
    <s v="03"/>
    <s v="01"/>
    <x v="1"/>
    <d v="2025-02-18T00:00:00"/>
    <d v="2025-02-18T00:00:00"/>
    <d v="2025-02-18T00:00:00"/>
    <d v="2025-02-18T00:00:00"/>
    <s v="EX"/>
    <s v="POLU MAHENDER @ MAHENDHAR"/>
    <n v="100"/>
    <n v="67000"/>
    <n v="1340"/>
    <n v="0"/>
    <n v="2335"/>
    <n v="1240"/>
    <n v="611"/>
    <n v="2025"/>
    <d v="2025-02-18T13:31:39"/>
    <d v="2025-02-18T14:38:31"/>
    <s v="NNIU25068784"/>
  </r>
  <r>
    <n v="1806"/>
    <n v="1"/>
    <s v="03"/>
    <s v="01"/>
    <x v="1"/>
    <d v="2025-02-18T00:00:00"/>
    <d v="2025-02-18T00:00:00"/>
    <d v="2025-02-18T00:00:00"/>
    <d v="2025-02-18T00:00:00"/>
    <s v="EX"/>
    <s v="NEELA SWAMY"/>
    <n v="100"/>
    <n v="78000"/>
    <n v="1560"/>
    <n v="0"/>
    <n v="2390"/>
    <n v="1460"/>
    <n v="614"/>
    <n v="2025"/>
    <d v="2025-02-18T13:57:05"/>
    <d v="2025-02-18T15:58:34"/>
    <s v="CEXP25068425"/>
  </r>
  <r>
    <n v="1806"/>
    <n v="1"/>
    <s v="01"/>
    <s v="01"/>
    <x v="0"/>
    <d v="2025-02-18T00:00:00"/>
    <d v="2025-02-18T00:00:00"/>
    <d v="2025-02-18T00:00:00"/>
    <d v="2025-02-18T00:00:00"/>
    <s v="EX"/>
    <s v="BANALA MALLAREDDY"/>
    <n v="100"/>
    <n v="86000"/>
    <n v="4730"/>
    <n v="0"/>
    <n v="1720"/>
    <n v="4630"/>
    <n v="615"/>
    <n v="2025"/>
    <d v="2025-02-18T14:47:27"/>
    <d v="2025-02-18T16:00:13"/>
    <s v="FJSO25068248"/>
  </r>
  <r>
    <n v="1806"/>
    <n v="1"/>
    <s v="03"/>
    <s v="01"/>
    <x v="1"/>
    <d v="2025-02-19T00:00:00"/>
    <d v="2025-02-19T00:00:00"/>
    <d v="2025-02-19T00:00:00"/>
    <d v="2025-02-19T00:00:00"/>
    <s v="EX"/>
    <s v="BALAIAH"/>
    <n v="100"/>
    <n v="66000"/>
    <n v="1320"/>
    <n v="0"/>
    <n v="2330"/>
    <n v="1220"/>
    <n v="630"/>
    <n v="2025"/>
    <d v="2025-02-19T12:13:18"/>
    <d v="2025-02-19T12:57:45"/>
    <s v="TKHC25069979"/>
  </r>
  <r>
    <n v="1806"/>
    <n v="1"/>
    <s v="01"/>
    <s v="01"/>
    <x v="0"/>
    <d v="2025-02-18T00:00:00"/>
    <d v="2025-02-18T00:00:00"/>
    <d v="2025-02-19T00:00:00"/>
    <d v="2025-02-18T00:00:00"/>
    <s v="EX"/>
    <s v="ANJA GOUD"/>
    <n v="100"/>
    <n v="559000"/>
    <n v="30745"/>
    <n v="0"/>
    <n v="11180"/>
    <n v="30645"/>
    <n v="631"/>
    <n v="2025"/>
    <d v="2025-02-19T12:09:53"/>
    <d v="2025-02-19T13:25:46"/>
    <s v="XNJR25069350"/>
  </r>
  <r>
    <n v="1806"/>
    <n v="1"/>
    <s v="01"/>
    <s v="01"/>
    <x v="0"/>
    <d v="2025-02-18T00:00:00"/>
    <d v="2025-02-18T00:00:00"/>
    <d v="2025-02-19T00:00:00"/>
    <d v="2025-02-18T00:00:00"/>
    <s v="EX"/>
    <s v="RAMULU"/>
    <n v="100"/>
    <n v="59000"/>
    <n v="3245"/>
    <n v="0"/>
    <n v="1180"/>
    <n v="3145"/>
    <n v="632"/>
    <n v="2025"/>
    <d v="2025-02-19T13:03:26"/>
    <d v="2025-02-19T13:28:07"/>
    <s v="CDVI25069952"/>
  </r>
  <r>
    <n v="1806"/>
    <n v="1"/>
    <s v="01"/>
    <s v="01"/>
    <x v="0"/>
    <d v="2025-02-19T00:00:00"/>
    <d v="2025-02-19T00:00:00"/>
    <d v="2025-02-19T00:00:00"/>
    <d v="2025-02-19T00:00:00"/>
    <s v="EX"/>
    <s v="LASMAVVA"/>
    <n v="100"/>
    <n v="41000"/>
    <n v="2255"/>
    <n v="0"/>
    <n v="820"/>
    <n v="2155"/>
    <n v="633"/>
    <n v="2025"/>
    <d v="2025-02-19T13:07:48"/>
    <d v="2025-02-19T13:34:49"/>
    <s v="GMUQ25070623"/>
  </r>
  <r>
    <n v="1806"/>
    <n v="1"/>
    <s v="01"/>
    <s v="01"/>
    <x v="0"/>
    <d v="2025-02-19T00:00:00"/>
    <d v="2025-02-19T00:00:00"/>
    <d v="2025-02-19T00:00:00"/>
    <d v="2025-02-19T00:00:00"/>
    <s v="EX"/>
    <s v="LASMAVVA"/>
    <n v="100"/>
    <n v="41000"/>
    <n v="2255"/>
    <n v="0"/>
    <n v="820"/>
    <n v="2155"/>
    <n v="634"/>
    <n v="2025"/>
    <d v="2025-02-19T13:12:32"/>
    <d v="2025-02-19T13:37:38"/>
    <s v="QLCK25071222"/>
  </r>
  <r>
    <n v="1806"/>
    <n v="1"/>
    <s v="01"/>
    <s v="01"/>
    <x v="0"/>
    <d v="2025-02-19T00:00:00"/>
    <d v="2025-02-19T00:00:00"/>
    <d v="2025-02-19T00:00:00"/>
    <d v="2025-02-19T00:00:00"/>
    <s v="EX"/>
    <s v="SUGUNA"/>
    <n v="100"/>
    <n v="486000"/>
    <n v="26730"/>
    <n v="0"/>
    <n v="9720"/>
    <n v="26630"/>
    <n v="635"/>
    <n v="2025"/>
    <d v="2025-02-19T13:17:25"/>
    <d v="2025-02-19T13:48:50"/>
    <s v="TAPZ25070645"/>
  </r>
  <r>
    <n v="1806"/>
    <n v="1"/>
    <s v="03"/>
    <s v="01"/>
    <x v="1"/>
    <d v="2025-02-19T00:00:00"/>
    <d v="2025-02-19T00:00:00"/>
    <d v="2025-02-19T00:00:00"/>
    <d v="2025-02-19T00:00:00"/>
    <s v="EX"/>
    <s v="SHAMARTHI SHARATHKUMAR"/>
    <n v="100"/>
    <n v="94000"/>
    <n v="1880"/>
    <n v="0"/>
    <n v="2470"/>
    <n v="1780"/>
    <n v="636"/>
    <n v="2025"/>
    <d v="2025-02-19T13:24:02"/>
    <d v="2025-02-19T13:53:16"/>
    <s v="QCWS25070203"/>
  </r>
  <r>
    <n v="1806"/>
    <n v="1"/>
    <s v="03"/>
    <s v="01"/>
    <x v="1"/>
    <d v="2025-02-19T00:00:00"/>
    <d v="2025-02-19T00:00:00"/>
    <d v="2025-02-19T00:00:00"/>
    <d v="2025-02-18T00:00:00"/>
    <s v="EX"/>
    <s v="MAN SINGH"/>
    <n v="100"/>
    <n v="541000"/>
    <n v="10820"/>
    <n v="0"/>
    <n v="5410"/>
    <n v="10720"/>
    <n v="637"/>
    <n v="2025"/>
    <d v="2025-02-19T13:58:49"/>
    <d v="2025-02-19T15:00:04"/>
    <s v="WXGX25070367"/>
  </r>
  <r>
    <n v="1806"/>
    <n v="1"/>
    <s v="01"/>
    <s v="01"/>
    <x v="0"/>
    <d v="2025-02-19T00:00:00"/>
    <d v="2025-02-19T00:00:00"/>
    <d v="2025-02-19T00:00:00"/>
    <d v="2025-02-19T00:00:00"/>
    <s v="EX"/>
    <s v="GANGARAM"/>
    <n v="100"/>
    <n v="388000"/>
    <n v="21340"/>
    <n v="0"/>
    <n v="7760"/>
    <n v="21240"/>
    <n v="640"/>
    <n v="2025"/>
    <d v="2025-02-19T15:22:47"/>
    <d v="2025-02-19T15:48:46"/>
    <s v="WVPT25071984"/>
  </r>
  <r>
    <n v="1806"/>
    <n v="1"/>
    <s v="01"/>
    <s v="01"/>
    <x v="0"/>
    <d v="2025-02-20T00:00:00"/>
    <d v="2025-02-20T00:00:00"/>
    <d v="2025-02-20T00:00:00"/>
    <d v="2025-02-20T00:00:00"/>
    <s v="EX"/>
    <s v="D MANJULA"/>
    <n v="100"/>
    <n v="112000"/>
    <n v="6160"/>
    <n v="0"/>
    <n v="2240"/>
    <n v="6060"/>
    <n v="642"/>
    <n v="2025"/>
    <d v="2025-02-20T11:15:22"/>
    <d v="2025-02-20T11:33:28"/>
    <s v="BAHW25072232"/>
  </r>
  <r>
    <n v="1806"/>
    <n v="1"/>
    <s v="03"/>
    <s v="01"/>
    <x v="1"/>
    <d v="2025-02-19T00:00:00"/>
    <d v="2025-02-19T00:00:00"/>
    <d v="2025-02-20T00:00:00"/>
    <d v="2025-02-19T00:00:00"/>
    <s v="EX"/>
    <s v="RAJU"/>
    <n v="100"/>
    <n v="766000"/>
    <n v="15320"/>
    <n v="0"/>
    <n v="7660"/>
    <n v="15220"/>
    <n v="645"/>
    <n v="2025"/>
    <d v="2025-02-20T13:05:03"/>
    <d v="2025-02-20T13:20:30"/>
    <s v="TRWN25072184"/>
  </r>
  <r>
    <n v="1806"/>
    <n v="1"/>
    <s v="01"/>
    <s v="01"/>
    <x v="0"/>
    <d v="2025-02-20T00:00:00"/>
    <d v="2025-02-20T00:00:00"/>
    <d v="2025-02-20T00:00:00"/>
    <d v="2025-02-20T00:00:00"/>
    <s v="EX"/>
    <s v="ANASUYA"/>
    <n v="100"/>
    <n v="371000"/>
    <n v="20405"/>
    <n v="0"/>
    <n v="7420"/>
    <n v="20305"/>
    <n v="646"/>
    <n v="2025"/>
    <d v="2025-02-20T13:09:21"/>
    <d v="2025-02-20T13:28:45"/>
    <s v="MZCP25073297"/>
  </r>
  <r>
    <n v="1806"/>
    <n v="1"/>
    <s v="01"/>
    <s v="01"/>
    <x v="0"/>
    <d v="2025-02-20T00:00:00"/>
    <d v="2025-02-20T00:00:00"/>
    <d v="2025-02-20T00:00:00"/>
    <d v="2025-02-20T00:00:00"/>
    <s v="EX"/>
    <s v="ANSUYA"/>
    <n v="100"/>
    <n v="220000"/>
    <n v="12100"/>
    <n v="0"/>
    <n v="4400"/>
    <n v="12000"/>
    <n v="647"/>
    <n v="2025"/>
    <d v="2025-02-20T13:12:45"/>
    <d v="2025-02-20T13:32:06"/>
    <s v="DUHQ25073240"/>
  </r>
  <r>
    <n v="1806"/>
    <n v="1"/>
    <s v="03"/>
    <s v="01"/>
    <x v="1"/>
    <d v="2025-02-20T00:00:00"/>
    <d v="2025-02-20T00:00:00"/>
    <d v="2025-02-20T00:00:00"/>
    <d v="2025-02-20T00:00:00"/>
    <s v="EX"/>
    <s v="LAXMAN"/>
    <n v="100"/>
    <n v="577000"/>
    <n v="11540"/>
    <n v="0"/>
    <n v="5770"/>
    <n v="11440"/>
    <n v="648"/>
    <n v="2025"/>
    <d v="2025-02-20T13:38:03"/>
    <d v="2025-02-20T14:59:43"/>
    <s v="AXVO25069517"/>
  </r>
  <r>
    <n v="1806"/>
    <n v="1"/>
    <s v="03"/>
    <s v="01"/>
    <x v="1"/>
    <d v="2025-02-20T00:00:00"/>
    <d v="2025-02-20T00:00:00"/>
    <d v="2025-02-20T00:00:00"/>
    <d v="2025-02-20T00:00:00"/>
    <s v="EX"/>
    <s v="SWAMY"/>
    <n v="100"/>
    <n v="54000"/>
    <n v="1080"/>
    <n v="0"/>
    <n v="2270"/>
    <n v="980"/>
    <n v="651"/>
    <n v="2025"/>
    <d v="2025-02-20T15:13:57"/>
    <d v="2025-02-20T15:52:57"/>
    <s v="BQLQ25073795"/>
  </r>
  <r>
    <n v="1806"/>
    <n v="1"/>
    <s v="01"/>
    <s v="01"/>
    <x v="0"/>
    <d v="2025-02-20T00:00:00"/>
    <d v="2025-02-20T00:00:00"/>
    <d v="2025-02-20T00:00:00"/>
    <d v="2025-02-20T00:00:00"/>
    <s v="EX"/>
    <s v="KAMALA"/>
    <n v="100"/>
    <n v="37000"/>
    <n v="2035"/>
    <n v="0"/>
    <n v="740"/>
    <n v="1935"/>
    <n v="652"/>
    <n v="2025"/>
    <d v="2025-02-20T15:31:15"/>
    <d v="2025-02-20T16:03:18"/>
    <s v="KJSW25072702"/>
  </r>
  <r>
    <n v="1806"/>
    <n v="1"/>
    <s v="03"/>
    <s v="01"/>
    <x v="1"/>
    <d v="2025-02-20T00:00:00"/>
    <d v="2025-02-20T00:00:00"/>
    <d v="2025-02-20T00:00:00"/>
    <d v="2025-02-20T00:00:00"/>
    <s v="EX"/>
    <s v="POSHAVVA"/>
    <n v="100"/>
    <n v="220000"/>
    <n v="4400"/>
    <n v="0"/>
    <n v="3100"/>
    <n v="4300"/>
    <n v="653"/>
    <n v="2025"/>
    <d v="2025-02-20T15:27:32"/>
    <d v="2025-02-20T16:17:57"/>
    <s v="RLUL25073771"/>
  </r>
  <r>
    <n v="1806"/>
    <n v="1"/>
    <s v="01"/>
    <s v="01"/>
    <x v="0"/>
    <d v="2025-02-21T00:00:00"/>
    <d v="2025-02-21T00:00:00"/>
    <d v="2025-02-21T00:00:00"/>
    <d v="2025-02-21T00:00:00"/>
    <s v="EX"/>
    <s v="CHINTHALA MOHAN"/>
    <n v="100"/>
    <n v="26000"/>
    <n v="1430"/>
    <n v="0"/>
    <n v="520"/>
    <n v="1330"/>
    <n v="656"/>
    <n v="2025"/>
    <d v="2025-02-21T11:21:53"/>
    <d v="2025-02-21T11:40:53"/>
    <s v="BQMN25073562"/>
  </r>
  <r>
    <n v="1806"/>
    <n v="1"/>
    <s v="03"/>
    <s v="01"/>
    <x v="1"/>
    <d v="2025-02-21T00:00:00"/>
    <d v="2025-02-21T00:00:00"/>
    <d v="2025-02-21T00:00:00"/>
    <d v="2025-02-21T00:00:00"/>
    <s v="EX"/>
    <s v="JANAMMA"/>
    <n v="100"/>
    <n v="670000"/>
    <n v="13400"/>
    <n v="0"/>
    <n v="6700"/>
    <n v="13300"/>
    <n v="657"/>
    <n v="2025"/>
    <d v="2025-02-21T11:33:05"/>
    <d v="2025-02-21T12:02:49"/>
    <s v="RZZX25073718"/>
  </r>
  <r>
    <n v="1806"/>
    <n v="1"/>
    <s v="03"/>
    <s v="01"/>
    <x v="1"/>
    <d v="2025-02-21T00:00:00"/>
    <d v="2025-02-21T00:00:00"/>
    <d v="2025-02-21T00:00:00"/>
    <d v="2025-02-21T00:00:00"/>
    <s v="EX"/>
    <s v="MAISAIAH"/>
    <n v="100"/>
    <n v="681000"/>
    <n v="13620"/>
    <n v="0"/>
    <n v="6810"/>
    <n v="13520"/>
    <n v="658"/>
    <n v="2025"/>
    <d v="2025-02-21T11:37:58"/>
    <d v="2025-02-21T12:06:43"/>
    <s v="FBFR25073678"/>
  </r>
  <r>
    <n v="1806"/>
    <n v="1"/>
    <s v="03"/>
    <s v="01"/>
    <x v="1"/>
    <d v="2025-02-21T00:00:00"/>
    <d v="2025-02-21T00:00:00"/>
    <d v="2025-02-21T00:00:00"/>
    <d v="2025-02-21T00:00:00"/>
    <s v="EX"/>
    <s v="RAVI"/>
    <n v="100"/>
    <n v="450000"/>
    <n v="9000"/>
    <n v="0"/>
    <n v="4500"/>
    <n v="8900"/>
    <n v="659"/>
    <n v="2025"/>
    <d v="2025-02-21T11:53:38"/>
    <d v="2025-02-21T12:10:25"/>
    <s v="JGNJ25074284"/>
  </r>
  <r>
    <n v="1806"/>
    <n v="1"/>
    <s v="03"/>
    <s v="01"/>
    <x v="1"/>
    <d v="2025-02-21T00:00:00"/>
    <d v="2025-02-21T00:00:00"/>
    <d v="2025-02-21T00:00:00"/>
    <d v="2025-02-21T00:00:00"/>
    <s v="EX"/>
    <s v="RAJAVVA"/>
    <n v="100"/>
    <n v="535000"/>
    <n v="10700"/>
    <n v="0"/>
    <n v="5350"/>
    <n v="10600"/>
    <n v="660"/>
    <n v="2025"/>
    <d v="2025-02-21T12:01:18"/>
    <d v="2025-02-21T12:23:32"/>
    <s v="PFYD25074062"/>
  </r>
  <r>
    <n v="1806"/>
    <n v="1"/>
    <s v="03"/>
    <s v="01"/>
    <x v="1"/>
    <d v="2025-02-21T00:00:00"/>
    <d v="2025-02-21T00:00:00"/>
    <d v="2025-02-21T00:00:00"/>
    <d v="2025-02-21T00:00:00"/>
    <s v="EX"/>
    <s v="LAXMI"/>
    <n v="100"/>
    <n v="438000"/>
    <n v="8760"/>
    <n v="0"/>
    <n v="4380"/>
    <n v="8660"/>
    <n v="662"/>
    <n v="2025"/>
    <d v="2025-02-21T12:28:19"/>
    <d v="2025-02-21T13:04:41"/>
    <s v="YUUT25074448"/>
  </r>
  <r>
    <n v="1806"/>
    <n v="1"/>
    <s v="01"/>
    <s v="01"/>
    <x v="0"/>
    <d v="2025-02-21T00:00:00"/>
    <d v="2025-02-21T00:00:00"/>
    <d v="2025-02-21T00:00:00"/>
    <d v="2025-02-21T00:00:00"/>
    <s v="EX"/>
    <s v="YESUMANI"/>
    <n v="100"/>
    <n v="250000"/>
    <n v="13750"/>
    <n v="0"/>
    <n v="5000"/>
    <n v="13650"/>
    <n v="663"/>
    <n v="2025"/>
    <d v="2025-02-21T11:26:12"/>
    <d v="2025-02-21T13:37:07"/>
    <s v="BKJE25074434"/>
  </r>
  <r>
    <n v="1806"/>
    <n v="1"/>
    <s v="03"/>
    <s v="01"/>
    <x v="1"/>
    <d v="2025-02-21T00:00:00"/>
    <d v="2025-02-21T00:00:00"/>
    <d v="2025-02-21T00:00:00"/>
    <d v="2025-02-20T00:00:00"/>
    <s v="EX"/>
    <s v="ANJAMMA"/>
    <n v="100"/>
    <n v="84000"/>
    <n v="1680"/>
    <n v="0"/>
    <n v="2420"/>
    <n v="1580"/>
    <n v="665"/>
    <n v="2025"/>
    <d v="2025-02-21T12:41:53"/>
    <d v="2025-02-21T13:41:03"/>
    <s v="DFHQ25074036"/>
  </r>
  <r>
    <n v="1806"/>
    <n v="1"/>
    <s v="01"/>
    <s v="01"/>
    <x v="0"/>
    <d v="2025-02-21T00:00:00"/>
    <d v="2025-02-21T00:00:00"/>
    <d v="2025-02-21T00:00:00"/>
    <d v="2025-02-21T00:00:00"/>
    <s v="EX"/>
    <s v="DEVI"/>
    <n v="100"/>
    <n v="99000"/>
    <n v="5445"/>
    <n v="0"/>
    <n v="1980"/>
    <n v="5345"/>
    <n v="666"/>
    <n v="2025"/>
    <d v="2025-02-21T12:54:15"/>
    <d v="2025-02-21T13:44:25"/>
    <s v="QNIR25071791"/>
  </r>
  <r>
    <n v="1806"/>
    <n v="1"/>
    <s v="03"/>
    <s v="01"/>
    <x v="1"/>
    <d v="2025-02-21T00:00:00"/>
    <d v="2025-02-21T00:00:00"/>
    <d v="2025-02-21T00:00:00"/>
    <d v="2025-02-21T00:00:00"/>
    <s v="EX"/>
    <s v="RAMULU"/>
    <n v="100"/>
    <n v="380000"/>
    <n v="7600"/>
    <n v="0"/>
    <n v="3900"/>
    <n v="7500"/>
    <n v="669"/>
    <n v="2025"/>
    <d v="2025-02-21T13:55:42"/>
    <d v="2025-02-21T14:33:17"/>
    <s v="DBIE25075083"/>
  </r>
  <r>
    <n v="1806"/>
    <n v="1"/>
    <s v="03"/>
    <s v="01"/>
    <x v="1"/>
    <d v="2025-02-21T00:00:00"/>
    <d v="2025-02-21T00:00:00"/>
    <d v="2025-02-21T00:00:00"/>
    <d v="2025-02-21T00:00:00"/>
    <s v="EX"/>
    <s v="A LAVANYA"/>
    <n v="100"/>
    <n v="756000"/>
    <n v="15120"/>
    <n v="0"/>
    <n v="7560"/>
    <n v="15020"/>
    <n v="672"/>
    <n v="2025"/>
    <d v="2025-02-21T15:01:16"/>
    <d v="2025-02-21T15:12:13"/>
    <s v="CEGX25075063"/>
  </r>
  <r>
    <n v="1806"/>
    <n v="1"/>
    <s v="03"/>
    <s v="01"/>
    <x v="1"/>
    <d v="2025-02-21T00:00:00"/>
    <d v="2025-02-21T00:00:00"/>
    <d v="2025-02-21T00:00:00"/>
    <d v="2025-02-21T00:00:00"/>
    <s v="EX"/>
    <s v="ERLA SAYAVVA"/>
    <n v="100"/>
    <n v="73000"/>
    <n v="1460"/>
    <n v="0"/>
    <n v="2365"/>
    <n v="1360"/>
    <n v="674"/>
    <n v="2025"/>
    <d v="2025-02-21T12:15:42"/>
    <d v="2025-02-21T15:29:04"/>
    <s v="GWDD25074076"/>
  </r>
  <r>
    <n v="1806"/>
    <n v="1"/>
    <s v="01"/>
    <s v="01"/>
    <x v="0"/>
    <d v="2025-02-21T00:00:00"/>
    <d v="2025-02-21T00:00:00"/>
    <d v="2025-02-21T00:00:00"/>
    <d v="2025-02-21T00:00:00"/>
    <s v="EX"/>
    <s v="RAJIREDDY"/>
    <n v="100"/>
    <n v="56000"/>
    <n v="3080"/>
    <n v="0"/>
    <n v="1120"/>
    <n v="2980"/>
    <n v="676"/>
    <n v="2025"/>
    <d v="2025-02-21T15:47:28"/>
    <d v="2025-02-21T15:58:10"/>
    <s v="BNXP25070500"/>
  </r>
  <r>
    <n v="1806"/>
    <n v="1"/>
    <s v="03"/>
    <s v="01"/>
    <x v="1"/>
    <d v="2025-02-21T00:00:00"/>
    <d v="2025-02-21T00:00:00"/>
    <d v="2025-02-21T00:00:00"/>
    <d v="2025-02-21T00:00:00"/>
    <s v="EX"/>
    <s v="SHYAMALA"/>
    <n v="100"/>
    <n v="44000"/>
    <n v="880"/>
    <n v="0"/>
    <n v="2220"/>
    <n v="780"/>
    <n v="677"/>
    <n v="2025"/>
    <d v="2025-02-21T16:05:58"/>
    <d v="2025-02-21T16:23:01"/>
    <s v="CEIG25075497"/>
  </r>
  <r>
    <n v="1806"/>
    <n v="1"/>
    <s v="03"/>
    <s v="01"/>
    <x v="1"/>
    <d v="2025-02-22T00:00:00"/>
    <d v="2025-02-22T00:00:00"/>
    <d v="2025-02-22T00:00:00"/>
    <d v="2025-02-22T00:00:00"/>
    <s v="EX"/>
    <s v="DARNI BEERAIAH"/>
    <n v="100"/>
    <n v="1809000"/>
    <n v="36180"/>
    <n v="0"/>
    <n v="18090"/>
    <n v="36080"/>
    <n v="679"/>
    <n v="2025"/>
    <d v="2025-02-22T12:11:19"/>
    <d v="2025-02-22T12:51:04"/>
    <s v="XYOU25074236"/>
  </r>
  <r>
    <n v="1806"/>
    <n v="1"/>
    <s v="01"/>
    <s v="01"/>
    <x v="0"/>
    <d v="2025-02-22T00:00:00"/>
    <d v="2025-02-22T00:00:00"/>
    <d v="2025-02-22T00:00:00"/>
    <d v="2025-02-22T00:00:00"/>
    <s v="EX"/>
    <s v="BHOOMA GOUD"/>
    <n v="100"/>
    <n v="59000"/>
    <n v="3245"/>
    <n v="0"/>
    <n v="1180"/>
    <n v="3145"/>
    <n v="680"/>
    <n v="2025"/>
    <d v="2025-02-22T12:39:40"/>
    <d v="2025-02-22T13:00:10"/>
    <s v="YEXU25069753"/>
  </r>
  <r>
    <n v="1806"/>
    <n v="1"/>
    <s v="01"/>
    <s v="01"/>
    <x v="0"/>
    <d v="2025-02-22T00:00:00"/>
    <d v="2025-02-22T00:00:00"/>
    <d v="2025-02-22T00:00:00"/>
    <d v="2025-02-22T00:00:00"/>
    <s v="EX"/>
    <s v="RAJA GOUD"/>
    <n v="100"/>
    <n v="77500"/>
    <n v="4263"/>
    <n v="0"/>
    <n v="1550"/>
    <n v="1618"/>
    <n v="681"/>
    <n v="2025"/>
    <d v="2025-02-22T12:36:15"/>
    <d v="2025-02-22T13:19:04"/>
    <s v="LFOR25076606"/>
  </r>
  <r>
    <n v="1806"/>
    <n v="1"/>
    <s v="01"/>
    <s v="01"/>
    <x v="0"/>
    <d v="2025-02-22T00:00:00"/>
    <d v="2025-02-22T00:00:00"/>
    <d v="2025-02-22T00:00:00"/>
    <d v="2025-02-22T00:00:00"/>
    <s v="EX"/>
    <s v="P RAJA GOUD"/>
    <n v="100"/>
    <n v="80000"/>
    <n v="4400"/>
    <n v="0"/>
    <n v="1600"/>
    <n v="1680"/>
    <n v="682"/>
    <n v="2025"/>
    <d v="2025-02-22T12:32:55"/>
    <d v="2025-02-22T13:21:42"/>
    <s v="AVYT25076565"/>
  </r>
  <r>
    <n v="1806"/>
    <n v="1"/>
    <s v="01"/>
    <s v="01"/>
    <x v="0"/>
    <d v="2025-02-22T00:00:00"/>
    <d v="2025-02-22T00:00:00"/>
    <d v="2025-02-22T00:00:00"/>
    <d v="2025-02-22T00:00:00"/>
    <s v="EX"/>
    <s v="PADMA"/>
    <n v="100"/>
    <n v="163000"/>
    <n v="8965"/>
    <n v="0"/>
    <n v="3260"/>
    <n v="8865"/>
    <n v="683"/>
    <n v="2025"/>
    <d v="2025-02-22T12:27:34"/>
    <d v="2025-02-22T13:26:39"/>
    <s v="MOYL25076444"/>
  </r>
  <r>
    <n v="1806"/>
    <n v="1"/>
    <s v="03"/>
    <s v="01"/>
    <x v="1"/>
    <d v="2025-02-22T00:00:00"/>
    <d v="2025-02-22T00:00:00"/>
    <d v="2025-02-22T00:00:00"/>
    <d v="2025-02-22T00:00:00"/>
    <s v="EX"/>
    <s v="RAMESH"/>
    <n v="100"/>
    <n v="631000"/>
    <n v="12620"/>
    <n v="0"/>
    <n v="6310"/>
    <n v="12520"/>
    <n v="684"/>
    <n v="2025"/>
    <d v="2025-02-22T13:30:40"/>
    <d v="2025-02-22T13:45:13"/>
    <s v="FAAI25073658"/>
  </r>
  <r>
    <n v="1806"/>
    <n v="1"/>
    <s v="01"/>
    <s v="01"/>
    <x v="0"/>
    <d v="2025-02-22T00:00:00"/>
    <d v="2025-02-22T00:00:00"/>
    <d v="2025-02-22T00:00:00"/>
    <d v="2025-02-22T00:00:00"/>
    <s v="EX"/>
    <s v="BHOOMA GOUD"/>
    <n v="100"/>
    <n v="31000"/>
    <n v="1705"/>
    <n v="0"/>
    <n v="620"/>
    <n v="1605"/>
    <n v="685"/>
    <n v="2025"/>
    <d v="2025-02-22T13:39:18"/>
    <d v="2025-02-22T14:31:00"/>
    <s v="KEOL25076912"/>
  </r>
  <r>
    <n v="1806"/>
    <n v="1"/>
    <s v="03"/>
    <s v="01"/>
    <x v="1"/>
    <d v="2025-02-22T00:00:00"/>
    <d v="2025-02-22T00:00:00"/>
    <d v="2025-02-22T00:00:00"/>
    <d v="2025-02-22T00:00:00"/>
    <s v="EX"/>
    <s v="M SRINIVAS"/>
    <n v="100"/>
    <n v="285000"/>
    <n v="5700"/>
    <n v="0"/>
    <n v="3425"/>
    <n v="5600"/>
    <n v="687"/>
    <n v="2025"/>
    <d v="2025-02-22T11:58:25"/>
    <d v="2025-02-22T15:22:33"/>
    <s v="OQRV25075789"/>
  </r>
  <r>
    <n v="1806"/>
    <n v="1"/>
    <s v="03"/>
    <s v="01"/>
    <x v="1"/>
    <d v="2025-02-24T00:00:00"/>
    <d v="2025-02-24T00:00:00"/>
    <d v="2025-02-24T00:00:00"/>
    <d v="2025-02-24T00:00:00"/>
    <s v="EX"/>
    <s v="K NARSAVVA"/>
    <n v="100"/>
    <n v="857000"/>
    <n v="17140"/>
    <n v="0"/>
    <n v="8570"/>
    <n v="17040"/>
    <n v="689"/>
    <n v="2025"/>
    <d v="2025-02-24T11:45:10"/>
    <d v="2025-02-24T12:09:57"/>
    <s v="UESE25078070"/>
  </r>
  <r>
    <n v="1806"/>
    <n v="1"/>
    <s v="03"/>
    <s v="01"/>
    <x v="1"/>
    <d v="2025-02-24T00:00:00"/>
    <d v="2025-02-24T00:00:00"/>
    <d v="2025-02-24T00:00:00"/>
    <d v="2025-02-24T00:00:00"/>
    <s v="EX"/>
    <s v="S VENKAT CHARY"/>
    <n v="100"/>
    <n v="493000"/>
    <n v="9860"/>
    <n v="0"/>
    <n v="4930"/>
    <n v="9760"/>
    <n v="691"/>
    <n v="2025"/>
    <d v="2025-02-24T11:48:10"/>
    <d v="2025-02-24T12:22:57"/>
    <s v="CFVN25078341"/>
  </r>
  <r>
    <n v="1806"/>
    <n v="1"/>
    <s v="01"/>
    <s v="01"/>
    <x v="0"/>
    <d v="2025-02-24T00:00:00"/>
    <d v="2025-02-24T00:00:00"/>
    <d v="2025-02-24T00:00:00"/>
    <d v="2025-02-24T00:00:00"/>
    <s v="EX"/>
    <s v="BALAMANI"/>
    <n v="100"/>
    <n v="36000"/>
    <n v="1980"/>
    <n v="0"/>
    <n v="720"/>
    <n v="1880"/>
    <n v="693"/>
    <n v="2025"/>
    <d v="2025-02-24T12:19:40"/>
    <d v="2025-02-24T12:34:12"/>
    <s v="KOXH25077361"/>
  </r>
  <r>
    <n v="1806"/>
    <n v="1"/>
    <s v="03"/>
    <s v="01"/>
    <x v="1"/>
    <d v="2025-02-24T00:00:00"/>
    <d v="2025-02-24T00:00:00"/>
    <d v="2025-02-24T00:00:00"/>
    <d v="2025-02-24T00:00:00"/>
    <s v="EX"/>
    <s v="BHUKYA YAMUNA"/>
    <n v="100"/>
    <n v="54000"/>
    <n v="1080"/>
    <n v="0"/>
    <n v="2270"/>
    <n v="980"/>
    <n v="694"/>
    <n v="2025"/>
    <d v="2025-02-24T12:27:49"/>
    <d v="2025-02-24T12:42:36"/>
    <s v="XGNM25076985"/>
  </r>
  <r>
    <n v="1806"/>
    <n v="1"/>
    <s v="01"/>
    <s v="01"/>
    <x v="0"/>
    <d v="2025-02-24T00:00:00"/>
    <d v="2025-02-24T00:00:00"/>
    <d v="2025-02-24T00:00:00"/>
    <d v="2025-02-24T00:00:00"/>
    <s v="EX"/>
    <s v="RANI"/>
    <n v="100"/>
    <n v="1156000"/>
    <n v="63580"/>
    <n v="0"/>
    <n v="23120"/>
    <n v="63480"/>
    <n v="701"/>
    <n v="2025"/>
    <d v="2025-02-24T14:26:08"/>
    <d v="2025-02-24T15:26:11"/>
    <s v="BYPK25078257"/>
  </r>
  <r>
    <n v="1806"/>
    <n v="1"/>
    <s v="03"/>
    <s v="01"/>
    <x v="1"/>
    <d v="2025-02-24T00:00:00"/>
    <d v="2025-02-24T00:00:00"/>
    <d v="2025-02-24T00:00:00"/>
    <d v="2025-02-24T00:00:00"/>
    <s v="EX"/>
    <s v="YADALAXMI"/>
    <n v="100"/>
    <n v="834000"/>
    <n v="16680"/>
    <n v="0"/>
    <n v="8340"/>
    <n v="16580"/>
    <n v="704"/>
    <n v="2025"/>
    <d v="2025-02-24T16:31:21"/>
    <d v="2025-02-24T16:40:51"/>
    <s v="NGCM25079293"/>
  </r>
  <r>
    <n v="1806"/>
    <n v="1"/>
    <s v="01"/>
    <s v="01"/>
    <x v="0"/>
    <d v="2025-02-25T00:00:00"/>
    <d v="2025-02-25T00:00:00"/>
    <d v="2025-02-25T00:00:00"/>
    <d v="2025-02-25T00:00:00"/>
    <s v="EX"/>
    <s v="AFREEN BEGUM"/>
    <n v="100"/>
    <n v="82000"/>
    <n v="4510"/>
    <n v="0"/>
    <n v="1640"/>
    <n v="4410"/>
    <n v="709"/>
    <n v="2025"/>
    <d v="2025-02-25T12:43:14"/>
    <d v="2025-02-25T14:40:09"/>
    <s v="NVEW25081190"/>
  </r>
  <r>
    <n v="1806"/>
    <n v="1"/>
    <s v="03"/>
    <s v="01"/>
    <x v="1"/>
    <d v="2025-02-25T00:00:00"/>
    <d v="2025-02-25T00:00:00"/>
    <d v="2025-02-25T00:00:00"/>
    <d v="2025-02-25T00:00:00"/>
    <s v="EX"/>
    <s v="NARIGALA MANIKYAM"/>
    <n v="100"/>
    <n v="78000"/>
    <n v="1560"/>
    <n v="0"/>
    <n v="2390"/>
    <n v="1460"/>
    <n v="712"/>
    <n v="2025"/>
    <d v="2025-02-25T14:02:59"/>
    <d v="2025-02-25T14:45:43"/>
    <s v="YOFD25081092"/>
  </r>
  <r>
    <n v="1806"/>
    <n v="1"/>
    <s v="01"/>
    <s v="01"/>
    <x v="0"/>
    <d v="2025-02-25T00:00:00"/>
    <d v="2025-02-25T00:00:00"/>
    <d v="2025-02-25T00:00:00"/>
    <d v="2025-02-25T00:00:00"/>
    <s v="EX"/>
    <s v="KODIPAKA ANJA GOUD"/>
    <n v="100"/>
    <n v="110000"/>
    <n v="6050"/>
    <n v="0"/>
    <n v="2200"/>
    <n v="5950"/>
    <n v="715"/>
    <n v="2025"/>
    <d v="2025-02-25T15:03:33"/>
    <d v="2025-02-25T15:25:49"/>
    <s v="JOKI25081772"/>
  </r>
  <r>
    <n v="1806"/>
    <n v="1"/>
    <s v="01"/>
    <s v="01"/>
    <x v="0"/>
    <d v="2025-02-27T00:00:00"/>
    <d v="2025-02-27T00:00:00"/>
    <d v="2025-02-27T00:00:00"/>
    <d v="2025-02-27T00:00:00"/>
    <s v="EX"/>
    <s v="RAVI"/>
    <n v="100"/>
    <n v="388000"/>
    <n v="21340"/>
    <n v="0"/>
    <n v="7760"/>
    <n v="21240"/>
    <n v="722"/>
    <n v="2025"/>
    <d v="2025-02-27T14:35:17"/>
    <d v="2025-02-27T15:02:03"/>
    <s v="UNUF25083436"/>
  </r>
  <r>
    <n v="1806"/>
    <n v="1"/>
    <s v="01"/>
    <s v="01"/>
    <x v="0"/>
    <d v="2025-02-28T00:00:00"/>
    <d v="2025-02-28T00:00:00"/>
    <d v="2025-02-28T00:00:00"/>
    <d v="2025-02-28T00:00:00"/>
    <s v="EX"/>
    <s v="ASHOK"/>
    <n v="100"/>
    <n v="85000"/>
    <n v="4675"/>
    <n v="0"/>
    <n v="1700"/>
    <n v="4575"/>
    <n v="728"/>
    <n v="2025"/>
    <d v="2025-02-28T12:34:47"/>
    <d v="2025-02-28T12:45:26"/>
    <s v="UYWK25084673"/>
  </r>
  <r>
    <n v="1806"/>
    <n v="1"/>
    <s v="01"/>
    <s v="01"/>
    <x v="0"/>
    <d v="2025-02-28T00:00:00"/>
    <d v="2025-02-28T00:00:00"/>
    <d v="2025-02-28T00:00:00"/>
    <d v="2025-02-28T00:00:00"/>
    <s v="EX"/>
    <s v="YELLAIAH"/>
    <n v="100"/>
    <n v="90000"/>
    <n v="4950"/>
    <n v="0"/>
    <n v="1800"/>
    <n v="4850"/>
    <n v="729"/>
    <n v="2025"/>
    <d v="2025-02-28T13:05:28"/>
    <d v="2025-02-28T13:35:58"/>
    <s v="TTMV25085159"/>
  </r>
  <r>
    <n v="1806"/>
    <n v="1"/>
    <s v="01"/>
    <s v="01"/>
    <x v="0"/>
    <d v="2025-02-28T00:00:00"/>
    <d v="2025-02-28T00:00:00"/>
    <d v="2025-02-28T00:00:00"/>
    <d v="2025-02-28T00:00:00"/>
    <s v="EX"/>
    <s v="YELLAIAH"/>
    <n v="100"/>
    <n v="21000"/>
    <n v="1155"/>
    <n v="0"/>
    <n v="420"/>
    <n v="1055"/>
    <n v="730"/>
    <n v="2025"/>
    <d v="2025-02-28T13:08:41"/>
    <d v="2025-02-28T13:36:28"/>
    <s v="ZXQJ25085108"/>
  </r>
  <r>
    <n v="1806"/>
    <n v="1"/>
    <s v="01"/>
    <s v="01"/>
    <x v="0"/>
    <d v="2025-02-28T00:00:00"/>
    <d v="2025-02-28T00:00:00"/>
    <d v="2025-02-28T00:00:00"/>
    <d v="2025-02-25T00:00:00"/>
    <s v="EX"/>
    <s v="P GNANA PRAKASH REDDY"/>
    <n v="100"/>
    <n v="220000"/>
    <n v="12100"/>
    <n v="0"/>
    <n v="4400"/>
    <n v="12000"/>
    <n v="732"/>
    <n v="2025"/>
    <d v="2025-02-28T13:45:29"/>
    <d v="2025-02-28T13:58:57"/>
    <s v="YREQ25082131"/>
  </r>
  <r>
    <n v="1806"/>
    <n v="1"/>
    <s v="03"/>
    <s v="01"/>
    <x v="1"/>
    <d v="2025-02-28T00:00:00"/>
    <d v="2025-02-28T00:00:00"/>
    <d v="2025-02-28T00:00:00"/>
    <d v="2025-02-28T00:00:00"/>
    <s v="EX"/>
    <s v="POLU MALLESHAM"/>
    <n v="100"/>
    <n v="32000"/>
    <n v="640"/>
    <n v="0"/>
    <n v="2160"/>
    <n v="540"/>
    <n v="734"/>
    <n v="2025"/>
    <d v="2025-02-28T14:03:53"/>
    <d v="2025-02-28T15:10:35"/>
    <s v="UALU25085888"/>
  </r>
  <r>
    <n v="1806"/>
    <n v="1"/>
    <s v="03"/>
    <s v="01"/>
    <x v="1"/>
    <d v="2025-02-28T00:00:00"/>
    <d v="2025-02-28T00:00:00"/>
    <d v="2025-02-28T00:00:00"/>
    <d v="2025-02-28T00:00:00"/>
    <s v="EX"/>
    <s v="LOUDYA @ LAMBADI JABBAR"/>
    <n v="100"/>
    <n v="947000"/>
    <n v="18940"/>
    <n v="0"/>
    <n v="9470"/>
    <n v="18840"/>
    <n v="735"/>
    <n v="2025"/>
    <d v="2025-02-28T14:49:58"/>
    <d v="2025-02-28T15:15:49"/>
    <s v="VUCQ25084800"/>
  </r>
  <r>
    <n v="1806"/>
    <n v="1"/>
    <s v="03"/>
    <s v="01"/>
    <x v="1"/>
    <d v="2025-02-28T00:00:00"/>
    <d v="2025-02-28T00:00:00"/>
    <d v="2025-02-28T00:00:00"/>
    <d v="2025-02-28T00:00:00"/>
    <s v="EX"/>
    <s v="SATTAIAH"/>
    <n v="100"/>
    <n v="341000"/>
    <n v="6820"/>
    <n v="0"/>
    <n v="3705"/>
    <n v="6720"/>
    <n v="738"/>
    <n v="2025"/>
    <d v="2025-02-28T15:53:44"/>
    <d v="2025-02-28T16:17:12"/>
    <s v="WQCH25085856"/>
  </r>
  <r>
    <n v="1806"/>
    <n v="1"/>
    <s v="03"/>
    <s v="01"/>
    <x v="1"/>
    <d v="2025-02-28T00:00:00"/>
    <d v="2025-02-28T00:00:00"/>
    <d v="2025-02-28T00:00:00"/>
    <d v="2025-02-28T00:00:00"/>
    <s v="EX"/>
    <s v="LAVANYA"/>
    <n v="100"/>
    <n v="484000"/>
    <n v="9680"/>
    <n v="0"/>
    <n v="4840"/>
    <n v="9580"/>
    <n v="739"/>
    <n v="2025"/>
    <d v="2025-02-28T15:57:31"/>
    <d v="2025-02-28T16:26:51"/>
    <s v="SYPK25085925"/>
  </r>
  <r>
    <n v="1806"/>
    <n v="1"/>
    <s v="03"/>
    <s v="01"/>
    <x v="1"/>
    <d v="2025-02-28T00:00:00"/>
    <d v="2025-02-28T00:00:00"/>
    <d v="2025-02-28T00:00:00"/>
    <d v="2025-02-28T00:00:00"/>
    <s v="EX"/>
    <s v="KATLEKUNTLA LINGAM"/>
    <n v="100"/>
    <n v="620000"/>
    <n v="12400"/>
    <n v="0"/>
    <n v="6200"/>
    <n v="12300"/>
    <n v="740"/>
    <n v="2025"/>
    <d v="2025-02-28T15:58:19"/>
    <d v="2025-02-28T16:39:03"/>
    <s v="XDFC25085784"/>
  </r>
  <r>
    <n v="1806"/>
    <n v="1"/>
    <s v="01"/>
    <s v="01"/>
    <x v="0"/>
    <d v="2025-02-28T00:00:00"/>
    <d v="2025-02-28T00:00:00"/>
    <d v="2025-02-28T00:00:00"/>
    <d v="2025-02-28T00:00:00"/>
    <s v="EX"/>
    <s v="K NAGARAJU"/>
    <n v="100"/>
    <n v="240000"/>
    <n v="13200"/>
    <n v="0"/>
    <n v="4800"/>
    <n v="13100"/>
    <n v="742"/>
    <n v="2025"/>
    <d v="2025-02-28T16:22:15"/>
    <d v="2025-02-28T16:42:40"/>
    <s v="FEHL25086397"/>
  </r>
  <r>
    <n v="1806"/>
    <n v="1"/>
    <s v="03"/>
    <s v="01"/>
    <x v="1"/>
    <d v="2025-03-02T00:00:00"/>
    <d v="2025-03-02T00:00:00"/>
    <d v="2025-03-03T00:00:00"/>
    <d v="2025-03-02T00:00:00"/>
    <s v="EX"/>
    <s v="B MALLESHAM"/>
    <n v="100"/>
    <n v="245000"/>
    <n v="4900"/>
    <n v="0"/>
    <n v="3225"/>
    <n v="4800"/>
    <n v="747"/>
    <n v="2025"/>
    <d v="2025-03-03T11:06:45"/>
    <d v="2025-03-03T12:00:10"/>
    <s v="CQOX25087873"/>
  </r>
  <r>
    <n v="1806"/>
    <n v="1"/>
    <s v="03"/>
    <s v="01"/>
    <x v="1"/>
    <d v="2025-03-03T00:00:00"/>
    <d v="2025-03-03T00:00:00"/>
    <d v="2025-03-03T00:00:00"/>
    <d v="2025-03-03T00:00:00"/>
    <s v="EX"/>
    <s v="MALLESHAM"/>
    <n v="100"/>
    <n v="466000"/>
    <n v="9320"/>
    <n v="0"/>
    <n v="4660"/>
    <n v="9220"/>
    <n v="748"/>
    <n v="2025"/>
    <d v="2025-03-03T11:09:42"/>
    <d v="2025-03-03T12:03:14"/>
    <s v="IUAZ25087875"/>
  </r>
  <r>
    <n v="1806"/>
    <n v="1"/>
    <s v="03"/>
    <s v="01"/>
    <x v="1"/>
    <d v="2025-03-03T00:00:00"/>
    <d v="2025-03-03T00:00:00"/>
    <d v="2025-03-03T00:00:00"/>
    <d v="2025-03-03T00:00:00"/>
    <s v="EX"/>
    <s v="B BALRAJU"/>
    <n v="100"/>
    <n v="245000"/>
    <n v="4900"/>
    <n v="0"/>
    <n v="3225"/>
    <n v="4800"/>
    <n v="749"/>
    <n v="2025"/>
    <d v="2025-03-03T11:11:44"/>
    <d v="2025-03-03T12:08:31"/>
    <s v="JVDP25087878"/>
  </r>
  <r>
    <n v="1806"/>
    <n v="1"/>
    <s v="03"/>
    <s v="01"/>
    <x v="1"/>
    <d v="2025-03-03T00:00:00"/>
    <d v="2025-03-03T00:00:00"/>
    <d v="2025-03-03T00:00:00"/>
    <d v="2025-03-03T00:00:00"/>
    <s v="EX"/>
    <s v="B BALRAJU"/>
    <n v="100"/>
    <n v="473000"/>
    <n v="9460"/>
    <n v="0"/>
    <n v="4730"/>
    <n v="9360"/>
    <n v="750"/>
    <n v="2025"/>
    <d v="2025-03-03T11:20:19"/>
    <d v="2025-03-03T12:11:57"/>
    <s v="MYWC25087882"/>
  </r>
  <r>
    <n v="1806"/>
    <n v="1"/>
    <s v="01"/>
    <s v="23"/>
    <x v="6"/>
    <d v="2025-03-03T00:00:00"/>
    <d v="2025-03-03T00:00:00"/>
    <d v="2025-03-03T00:00:00"/>
    <d v="2025-03-03T00:00:00"/>
    <s v="EX"/>
    <s v="PADMAVATHI"/>
    <n v="100"/>
    <n v="158000"/>
    <m/>
    <n v="0"/>
    <m/>
    <n v="0"/>
    <n v="751"/>
    <n v="2025"/>
    <d v="2025-03-03T11:13:46"/>
    <d v="2025-03-03T12:19:55"/>
    <s v="OKAA25088282"/>
  </r>
  <r>
    <n v="1806"/>
    <n v="1"/>
    <s v="01"/>
    <s v="01"/>
    <x v="0"/>
    <d v="2025-03-03T00:00:00"/>
    <d v="2025-03-03T00:00:00"/>
    <d v="2025-03-03T00:00:00"/>
    <d v="2025-03-03T00:00:00"/>
    <s v="EX"/>
    <s v="V PADMAVATHI"/>
    <n v="100"/>
    <n v="62000"/>
    <n v="3410"/>
    <n v="0"/>
    <n v="1240"/>
    <n v="3310"/>
    <n v="752"/>
    <n v="2025"/>
    <d v="2025-03-03T11:59:35"/>
    <d v="2025-03-03T12:24:55"/>
    <s v="FOLF25087897"/>
  </r>
  <r>
    <n v="1806"/>
    <n v="1"/>
    <s v="01"/>
    <s v="01"/>
    <x v="0"/>
    <d v="2025-03-03T00:00:00"/>
    <d v="2025-03-03T00:00:00"/>
    <d v="2025-03-03T00:00:00"/>
    <d v="2025-03-03T00:00:00"/>
    <s v="EX"/>
    <s v="LALITHA"/>
    <n v="100"/>
    <n v="171000"/>
    <n v="9405"/>
    <n v="0"/>
    <n v="3420"/>
    <n v="9305"/>
    <n v="753"/>
    <n v="2025"/>
    <d v="2025-03-03T11:38:41"/>
    <d v="2025-03-03T12:28:52"/>
    <s v="JSJW25087908"/>
  </r>
  <r>
    <n v="1806"/>
    <n v="1"/>
    <s v="01"/>
    <s v="01"/>
    <x v="0"/>
    <d v="2025-03-03T00:00:00"/>
    <d v="2025-03-03T00:00:00"/>
    <d v="2025-03-03T00:00:00"/>
    <d v="2025-03-03T00:00:00"/>
    <s v="EX"/>
    <s v="RAMANAIAH"/>
    <n v="100"/>
    <n v="208000"/>
    <n v="11440"/>
    <n v="0"/>
    <n v="4160"/>
    <n v="11340"/>
    <n v="757"/>
    <n v="2025"/>
    <d v="2025-03-03T12:59:21"/>
    <d v="2025-03-03T13:23:20"/>
    <s v="ZHDG25089303"/>
  </r>
  <r>
    <n v="1806"/>
    <n v="1"/>
    <s v="03"/>
    <s v="01"/>
    <x v="1"/>
    <d v="2025-03-03T00:00:00"/>
    <d v="2025-03-03T00:00:00"/>
    <d v="2025-03-03T00:00:00"/>
    <d v="2025-03-03T00:00:00"/>
    <s v="EX"/>
    <s v="RAJITHA"/>
    <n v="100"/>
    <n v="638000"/>
    <n v="12760"/>
    <n v="0"/>
    <n v="6380"/>
    <n v="12660"/>
    <n v="758"/>
    <n v="2025"/>
    <d v="2025-03-03T12:54:18"/>
    <d v="2025-03-03T13:26:27"/>
    <s v="OXFT25088519"/>
  </r>
  <r>
    <n v="1806"/>
    <n v="1"/>
    <s v="01"/>
    <s v="01"/>
    <x v="0"/>
    <d v="2025-03-03T00:00:00"/>
    <d v="2025-03-03T00:00:00"/>
    <d v="2025-03-03T00:00:00"/>
    <d v="2025-03-03T00:00:00"/>
    <s v="EX"/>
    <s v="GANGADHAR"/>
    <n v="100"/>
    <n v="120000"/>
    <n v="6600"/>
    <n v="0"/>
    <n v="2400"/>
    <n v="6500"/>
    <n v="759"/>
    <n v="2025"/>
    <d v="2025-03-03T13:11:46"/>
    <d v="2025-03-03T13:30:14"/>
    <s v="UMDN25088431"/>
  </r>
  <r>
    <n v="1806"/>
    <n v="1"/>
    <s v="01"/>
    <s v="01"/>
    <x v="0"/>
    <d v="2025-03-03T00:00:00"/>
    <d v="2025-03-03T00:00:00"/>
    <d v="2025-03-03T00:00:00"/>
    <d v="2025-03-03T00:00:00"/>
    <s v="EX"/>
    <s v="CHOWDARAPU GANGADHAR"/>
    <n v="100"/>
    <n v="67000"/>
    <n v="3685"/>
    <n v="0"/>
    <n v="1340"/>
    <n v="3585"/>
    <n v="760"/>
    <n v="2025"/>
    <d v="2025-03-03T13:20:25"/>
    <d v="2025-03-03T13:34:36"/>
    <s v="RWXN25088369"/>
  </r>
  <r>
    <n v="1806"/>
    <n v="1"/>
    <s v="03"/>
    <s v="01"/>
    <x v="1"/>
    <d v="2025-03-03T00:00:00"/>
    <d v="2025-03-03T00:00:00"/>
    <d v="2025-03-03T00:00:00"/>
    <d v="2025-03-03T00:00:00"/>
    <s v="EX"/>
    <s v="RAJANARSU"/>
    <n v="100"/>
    <n v="435000"/>
    <n v="8700"/>
    <n v="0"/>
    <n v="4350"/>
    <n v="8600"/>
    <n v="762"/>
    <n v="2025"/>
    <d v="2025-03-03T14:29:57"/>
    <d v="2025-03-03T14:41:29"/>
    <s v="PIHS25089186"/>
  </r>
  <r>
    <n v="1806"/>
    <n v="1"/>
    <s v="03"/>
    <s v="01"/>
    <x v="1"/>
    <d v="2025-03-03T00:00:00"/>
    <d v="2025-03-03T00:00:00"/>
    <d v="2025-03-03T00:00:00"/>
    <d v="2025-03-03T00:00:00"/>
    <s v="EX"/>
    <s v="MYAKALA SATHYANARAYANA"/>
    <n v="100"/>
    <n v="930000"/>
    <n v="18600"/>
    <n v="0"/>
    <n v="9300"/>
    <n v="18500"/>
    <n v="763"/>
    <n v="2025"/>
    <d v="2025-03-03T14:37:09"/>
    <d v="2025-03-03T14:52:28"/>
    <s v="OYWO25089039"/>
  </r>
  <r>
    <n v="1806"/>
    <n v="1"/>
    <s v="01"/>
    <s v="01"/>
    <x v="0"/>
    <d v="2025-03-03T00:00:00"/>
    <d v="2025-03-03T00:00:00"/>
    <d v="2025-03-03T00:00:00"/>
    <d v="2025-03-03T00:00:00"/>
    <s v="EX"/>
    <s v="AYUSULA MANEMMA"/>
    <n v="100"/>
    <n v="187000"/>
    <n v="10285"/>
    <n v="0"/>
    <n v="3740"/>
    <n v="10185"/>
    <n v="765"/>
    <n v="2025"/>
    <d v="2025-03-03T15:21:49"/>
    <d v="2025-03-03T15:44:02"/>
    <s v="VHLM25090008"/>
  </r>
  <r>
    <n v="1806"/>
    <n v="1"/>
    <s v="03"/>
    <s v="03"/>
    <x v="7"/>
    <d v="2025-03-03T00:00:00"/>
    <d v="2025-03-03T00:00:00"/>
    <d v="2025-03-03T00:00:00"/>
    <d v="2025-03-03T00:00:00"/>
    <s v="EX"/>
    <s v="BHOOLAXMI"/>
    <n v="100"/>
    <n v="1109000"/>
    <n v="38815"/>
    <n v="0"/>
    <n v="5545"/>
    <n v="38715"/>
    <n v="768"/>
    <n v="2025"/>
    <d v="2025-03-03T15:03:43"/>
    <d v="2025-03-03T16:59:11"/>
    <s v="QYPW25087890"/>
  </r>
  <r>
    <n v="1806"/>
    <n v="1"/>
    <s v="01"/>
    <s v="01"/>
    <x v="0"/>
    <d v="2025-03-04T00:00:00"/>
    <d v="2025-03-04T00:00:00"/>
    <d v="2025-03-04T00:00:00"/>
    <d v="2025-03-04T00:00:00"/>
    <s v="EX"/>
    <s v="GIRIDHAR REDDY"/>
    <n v="100"/>
    <n v="260000"/>
    <n v="14300"/>
    <n v="0"/>
    <n v="5200"/>
    <n v="14200"/>
    <n v="769"/>
    <n v="2025"/>
    <d v="2025-03-04T11:12:28"/>
    <d v="2025-03-04T11:47:09"/>
    <s v="NMZH25090543"/>
  </r>
  <r>
    <n v="1806"/>
    <n v="1"/>
    <s v="01"/>
    <s v="01"/>
    <x v="0"/>
    <d v="2025-03-04T00:00:00"/>
    <d v="2025-03-04T00:00:00"/>
    <d v="2025-03-04T00:00:00"/>
    <d v="2025-03-04T00:00:00"/>
    <s v="EX"/>
    <s v="BAGAIAH"/>
    <n v="100"/>
    <n v="61000"/>
    <n v="3355"/>
    <n v="0"/>
    <n v="1220"/>
    <n v="3255"/>
    <n v="770"/>
    <n v="2025"/>
    <d v="2025-03-04T11:35:28"/>
    <d v="2025-03-04T11:49:24"/>
    <s v="BPGM25090424"/>
  </r>
  <r>
    <n v="1806"/>
    <n v="1"/>
    <s v="01"/>
    <s v="01"/>
    <x v="0"/>
    <d v="2025-03-04T00:00:00"/>
    <d v="2025-03-04T00:00:00"/>
    <d v="2025-03-04T00:00:00"/>
    <d v="2025-03-04T00:00:00"/>
    <s v="EX"/>
    <s v="BAGAIAH"/>
    <n v="100"/>
    <n v="61000"/>
    <n v="3355"/>
    <n v="0"/>
    <n v="1220"/>
    <n v="3255"/>
    <n v="772"/>
    <n v="2025"/>
    <d v="2025-03-04T11:37:56"/>
    <d v="2025-03-04T11:59:31"/>
    <s v="BTYN25090409"/>
  </r>
  <r>
    <n v="1806"/>
    <n v="1"/>
    <s v="01"/>
    <s v="01"/>
    <x v="0"/>
    <d v="2025-03-04T00:00:00"/>
    <d v="2025-03-04T00:00:00"/>
    <d v="2025-03-04T00:00:00"/>
    <d v="2025-02-28T00:00:00"/>
    <s v="EX"/>
    <s v="YELLAIAH"/>
    <n v="100"/>
    <n v="587000"/>
    <n v="32285"/>
    <n v="0"/>
    <n v="11740"/>
    <n v="32185"/>
    <n v="774"/>
    <n v="2025"/>
    <d v="2025-03-04T12:31:13"/>
    <d v="2025-03-04T12:57:02"/>
    <s v="OABW25091276"/>
  </r>
  <r>
    <n v="1806"/>
    <n v="1"/>
    <s v="01"/>
    <s v="01"/>
    <x v="0"/>
    <d v="2025-03-04T00:00:00"/>
    <d v="2025-03-04T00:00:00"/>
    <d v="2025-03-04T00:00:00"/>
    <d v="2025-02-28T00:00:00"/>
    <s v="EX"/>
    <s v="G YELLAIAH"/>
    <n v="100"/>
    <n v="580000"/>
    <n v="31900"/>
    <n v="0"/>
    <n v="11600"/>
    <n v="31800"/>
    <n v="775"/>
    <n v="2025"/>
    <d v="2025-03-04T12:39:36"/>
    <d v="2025-03-04T12:59:46"/>
    <s v="RATS25091325"/>
  </r>
  <r>
    <n v="1806"/>
    <n v="1"/>
    <s v="01"/>
    <s v="01"/>
    <x v="0"/>
    <d v="2025-03-04T00:00:00"/>
    <d v="2025-03-04T00:00:00"/>
    <d v="2025-03-04T00:00:00"/>
    <d v="2025-03-04T00:00:00"/>
    <s v="EX"/>
    <s v="LAXMI"/>
    <n v="100"/>
    <n v="73000"/>
    <n v="4015"/>
    <n v="0"/>
    <n v="1460"/>
    <n v="3915"/>
    <n v="776"/>
    <n v="2025"/>
    <d v="2025-03-04T13:23:17"/>
    <d v="2025-03-04T13:32:57"/>
    <s v="VFSU25091483"/>
  </r>
  <r>
    <n v="1806"/>
    <n v="1"/>
    <s v="01"/>
    <s v="01"/>
    <x v="0"/>
    <d v="2025-03-04T00:00:00"/>
    <d v="2025-03-04T00:00:00"/>
    <d v="2025-03-04T00:00:00"/>
    <d v="2025-03-04T00:00:00"/>
    <s v="EX"/>
    <s v="BALAIAH"/>
    <n v="100"/>
    <n v="719000"/>
    <n v="39545"/>
    <n v="0"/>
    <n v="14380"/>
    <n v="39445"/>
    <n v="777"/>
    <n v="2025"/>
    <d v="2025-03-04T14:28:52"/>
    <d v="2025-03-04T14:46:18"/>
    <s v="CKRD25090525"/>
  </r>
  <r>
    <n v="1806"/>
    <n v="1"/>
    <s v="01"/>
    <s v="01"/>
    <x v="0"/>
    <d v="2025-03-04T00:00:00"/>
    <d v="2025-03-04T00:00:00"/>
    <d v="2025-03-04T00:00:00"/>
    <d v="2025-03-04T00:00:00"/>
    <s v="EX"/>
    <s v="BHOODAIAH"/>
    <n v="100"/>
    <n v="83000"/>
    <n v="4565"/>
    <n v="0"/>
    <n v="1660"/>
    <n v="4465"/>
    <n v="778"/>
    <n v="2025"/>
    <d v="2025-03-04T14:31:41"/>
    <d v="2025-03-04T14:49:30"/>
    <s v="AXAC25091228"/>
  </r>
  <r>
    <n v="1806"/>
    <n v="1"/>
    <s v="01"/>
    <s v="01"/>
    <x v="0"/>
    <d v="2025-03-04T00:00:00"/>
    <d v="2025-03-04T00:00:00"/>
    <d v="2025-03-04T00:00:00"/>
    <d v="2025-03-04T00:00:00"/>
    <s v="EX"/>
    <s v="BHOOMA GOUD"/>
    <n v="100"/>
    <n v="611000"/>
    <n v="33605"/>
    <n v="0"/>
    <n v="12220"/>
    <n v="33505"/>
    <n v="779"/>
    <n v="2025"/>
    <d v="2025-03-04T13:18:07"/>
    <d v="2025-03-04T14:54:24"/>
    <s v="MEJT25091705"/>
  </r>
  <r>
    <n v="1806"/>
    <n v="1"/>
    <s v="01"/>
    <s v="01"/>
    <x v="0"/>
    <d v="2025-03-04T00:00:00"/>
    <d v="2025-03-04T00:00:00"/>
    <d v="2025-03-04T00:00:00"/>
    <d v="2025-03-04T00:00:00"/>
    <s v="EX"/>
    <s v="GANGADHAR"/>
    <n v="100"/>
    <n v="204000"/>
    <n v="11220"/>
    <n v="0"/>
    <n v="4080"/>
    <n v="11120"/>
    <n v="780"/>
    <n v="2025"/>
    <d v="2025-03-04T14:41:22"/>
    <d v="2025-03-04T15:42:47"/>
    <s v="DZTE25090806"/>
  </r>
  <r>
    <n v="1806"/>
    <n v="1"/>
    <s v="01"/>
    <s v="01"/>
    <x v="0"/>
    <d v="2025-03-04T00:00:00"/>
    <d v="2025-03-04T00:00:00"/>
    <d v="2025-03-04T00:00:00"/>
    <d v="2025-03-04T00:00:00"/>
    <s v="EX"/>
    <s v="G GANGADHAR"/>
    <n v="100"/>
    <n v="204000"/>
    <n v="11220"/>
    <n v="0"/>
    <n v="4080"/>
    <n v="11120"/>
    <n v="781"/>
    <n v="2025"/>
    <d v="2025-03-04T14:46:39"/>
    <d v="2025-03-04T15:44:42"/>
    <s v="LKTS25090825"/>
  </r>
  <r>
    <n v="1806"/>
    <n v="1"/>
    <s v="01"/>
    <s v="01"/>
    <x v="0"/>
    <d v="2025-03-04T00:00:00"/>
    <d v="2025-03-04T00:00:00"/>
    <d v="2025-03-04T00:00:00"/>
    <d v="2025-03-04T00:00:00"/>
    <s v="EX"/>
    <s v="GAJJARI GANGADHAR"/>
    <n v="100"/>
    <n v="220000"/>
    <n v="12100"/>
    <n v="0"/>
    <n v="4400"/>
    <n v="12000"/>
    <n v="782"/>
    <n v="2025"/>
    <d v="2025-03-04T14:47:44"/>
    <d v="2025-03-04T15:47:12"/>
    <s v="MBJJ25090843"/>
  </r>
  <r>
    <n v="1806"/>
    <n v="1"/>
    <s v="03"/>
    <s v="01"/>
    <x v="1"/>
    <d v="2025-03-04T00:00:00"/>
    <d v="2025-03-04T00:00:00"/>
    <d v="2025-03-04T00:00:00"/>
    <d v="2025-03-04T00:00:00"/>
    <s v="EX"/>
    <s v="LAXMI"/>
    <n v="100"/>
    <n v="100000"/>
    <n v="2000"/>
    <n v="0"/>
    <n v="2500"/>
    <n v="1900"/>
    <n v="783"/>
    <n v="2025"/>
    <d v="2025-03-04T15:20:18"/>
    <d v="2025-03-04T15:48:58"/>
    <s v="NDAK25092434"/>
  </r>
  <r>
    <n v="1806"/>
    <n v="1"/>
    <s v="03"/>
    <s v="01"/>
    <x v="1"/>
    <d v="2025-03-04T00:00:00"/>
    <d v="2025-03-04T00:00:00"/>
    <d v="2025-03-04T00:00:00"/>
    <d v="2025-03-04T00:00:00"/>
    <s v="EX"/>
    <s v="CHANDRAIAH"/>
    <n v="100"/>
    <n v="364000"/>
    <n v="7280"/>
    <n v="0"/>
    <n v="3820"/>
    <n v="7180"/>
    <n v="786"/>
    <n v="2025"/>
    <d v="2025-03-04T16:09:45"/>
    <d v="2025-03-04T16:23:42"/>
    <s v="LYYK25092523"/>
  </r>
  <r>
    <n v="1806"/>
    <n v="1"/>
    <s v="01"/>
    <s v="01"/>
    <x v="0"/>
    <d v="2025-03-04T00:00:00"/>
    <d v="2025-03-04T00:00:00"/>
    <d v="2025-03-04T00:00:00"/>
    <d v="2025-03-04T00:00:00"/>
    <s v="EX"/>
    <s v="PALLAPU RAMAVVA"/>
    <n v="100"/>
    <n v="22000"/>
    <n v="1210"/>
    <n v="0"/>
    <n v="440"/>
    <n v="1110"/>
    <n v="787"/>
    <n v="2025"/>
    <d v="2025-03-04T16:08:52"/>
    <d v="2025-03-04T16:30:45"/>
    <s v="MDXQ25092261"/>
  </r>
  <r>
    <n v="1806"/>
    <n v="1"/>
    <s v="01"/>
    <s v="01"/>
    <x v="0"/>
    <d v="2025-03-04T00:00:00"/>
    <d v="2025-03-03T00:00:00"/>
    <d v="2025-03-04T00:00:00"/>
    <d v="2025-02-28T00:00:00"/>
    <s v="EX"/>
    <s v="KODAKANDLA DURGA REDDY &amp; OTHER"/>
    <n v="100"/>
    <n v="342000"/>
    <n v="18810"/>
    <n v="0"/>
    <n v="6840"/>
    <n v="18710"/>
    <n v="788"/>
    <n v="2025"/>
    <d v="2025-03-03T15:38:48"/>
    <d v="2025-03-04T17:19:12"/>
    <s v="VIJL25086505"/>
  </r>
  <r>
    <n v="1806"/>
    <n v="1"/>
    <s v="01"/>
    <s v="23"/>
    <x v="6"/>
    <d v="2025-03-05T00:00:00"/>
    <d v="2025-03-05T00:00:00"/>
    <d v="2025-03-05T00:00:00"/>
    <d v="2025-03-05T00:00:00"/>
    <s v="EX"/>
    <s v="PADMAVATHI"/>
    <n v="100"/>
    <n v="158000"/>
    <m/>
    <n v="0"/>
    <m/>
    <n v="0"/>
    <n v="789"/>
    <n v="2025"/>
    <d v="2025-03-05T11:29:18"/>
    <d v="2025-03-05T11:50:20"/>
    <s v="WCGM25093491"/>
  </r>
  <r>
    <n v="1806"/>
    <n v="1"/>
    <s v="01"/>
    <s v="01"/>
    <x v="0"/>
    <d v="2025-03-05T00:00:00"/>
    <d v="2025-03-05T00:00:00"/>
    <d v="2025-03-05T00:00:00"/>
    <d v="2025-03-05T00:00:00"/>
    <s v="EX"/>
    <s v="NARSAVVA"/>
    <n v="100"/>
    <n v="122000"/>
    <n v="6710"/>
    <n v="0"/>
    <n v="2440"/>
    <n v="6610"/>
    <n v="797"/>
    <n v="2025"/>
    <d v="2025-03-05T13:18:24"/>
    <d v="2025-03-05T14:35:45"/>
    <s v="SOLT25094808"/>
  </r>
  <r>
    <n v="1806"/>
    <n v="1"/>
    <s v="01"/>
    <s v="01"/>
    <x v="0"/>
    <d v="2025-03-05T00:00:00"/>
    <d v="2025-03-05T00:00:00"/>
    <d v="2025-03-05T00:00:00"/>
    <d v="2025-03-05T00:00:00"/>
    <s v="EX"/>
    <s v="SATTHAVVA"/>
    <n v="100"/>
    <n v="220000"/>
    <n v="12100"/>
    <n v="0"/>
    <n v="4400"/>
    <n v="12000"/>
    <n v="798"/>
    <n v="2025"/>
    <d v="2025-03-05T14:22:31"/>
    <d v="2025-03-05T14:38:09"/>
    <s v="FYUY25093471"/>
  </r>
  <r>
    <n v="1806"/>
    <n v="1"/>
    <s v="03"/>
    <s v="01"/>
    <x v="1"/>
    <d v="2025-03-05T00:00:00"/>
    <d v="2025-03-05T00:00:00"/>
    <d v="2025-03-05T00:00:00"/>
    <d v="2025-03-05T00:00:00"/>
    <s v="EX"/>
    <s v="ANASYA"/>
    <n v="100"/>
    <n v="215000"/>
    <n v="4300"/>
    <n v="0"/>
    <n v="3075"/>
    <n v="4200"/>
    <n v="803"/>
    <n v="2025"/>
    <d v="2025-03-05T15:19:41"/>
    <d v="2025-03-05T15:34:06"/>
    <s v="PBGP25093500"/>
  </r>
  <r>
    <n v="1806"/>
    <n v="1"/>
    <s v="01"/>
    <s v="01"/>
    <x v="0"/>
    <d v="2025-03-06T00:00:00"/>
    <d v="2025-03-06T00:00:00"/>
    <d v="2025-03-06T00:00:00"/>
    <d v="2025-03-06T00:00:00"/>
    <s v="EX"/>
    <s v="KAN AKAIAH"/>
    <n v="100"/>
    <n v="180000"/>
    <n v="9900"/>
    <n v="0"/>
    <n v="3600"/>
    <n v="9800"/>
    <n v="807"/>
    <n v="2025"/>
    <d v="2025-03-06T11:33:21"/>
    <d v="2025-03-06T12:04:16"/>
    <s v="AGVV25095617"/>
  </r>
  <r>
    <n v="1806"/>
    <n v="1"/>
    <s v="01"/>
    <s v="01"/>
    <x v="0"/>
    <d v="2025-03-05T00:00:00"/>
    <d v="2025-03-05T00:00:00"/>
    <d v="2025-03-06T00:00:00"/>
    <d v="2025-03-05T00:00:00"/>
    <s v="EX"/>
    <s v="MURALLI"/>
    <n v="100"/>
    <n v="75000"/>
    <n v="4125"/>
    <n v="0"/>
    <n v="1500"/>
    <n v="4025"/>
    <n v="808"/>
    <n v="2025"/>
    <d v="2025-03-06T11:29:24"/>
    <d v="2025-03-06T12:15:41"/>
    <s v="GXND25095717"/>
  </r>
  <r>
    <n v="1806"/>
    <n v="1"/>
    <s v="03"/>
    <s v="01"/>
    <x v="1"/>
    <d v="2025-03-06T00:00:00"/>
    <d v="2025-03-06T00:00:00"/>
    <d v="2025-03-06T00:00:00"/>
    <d v="2025-03-05T00:00:00"/>
    <s v="EX"/>
    <s v="BATTINI @ BATTANI VEERAIAH"/>
    <n v="100"/>
    <n v="150000"/>
    <n v="3000"/>
    <n v="0"/>
    <n v="2750"/>
    <n v="2900"/>
    <n v="810"/>
    <n v="2025"/>
    <d v="2025-03-06T12:44:09"/>
    <d v="2025-03-06T12:55:55"/>
    <s v="MWIN25095927"/>
  </r>
  <r>
    <n v="1806"/>
    <n v="1"/>
    <s v="01"/>
    <s v="01"/>
    <x v="0"/>
    <d v="2025-03-06T00:00:00"/>
    <d v="2025-03-06T00:00:00"/>
    <d v="2025-03-06T00:00:00"/>
    <d v="2025-03-06T00:00:00"/>
    <s v="EX"/>
    <s v="RAJAMANI"/>
    <n v="100"/>
    <n v="103000"/>
    <n v="5665"/>
    <n v="0"/>
    <n v="2060"/>
    <n v="5565"/>
    <n v="811"/>
    <n v="2025"/>
    <d v="2025-03-06T12:50:56"/>
    <d v="2025-03-06T13:04:52"/>
    <s v="PIMZ25093045"/>
  </r>
  <r>
    <n v="1806"/>
    <n v="1"/>
    <s v="03"/>
    <s v="01"/>
    <x v="1"/>
    <d v="2025-03-06T00:00:00"/>
    <d v="2025-03-06T00:00:00"/>
    <d v="2025-03-06T00:00:00"/>
    <d v="2025-03-06T00:00:00"/>
    <s v="EX"/>
    <s v="LAXMI"/>
    <n v="100"/>
    <n v="390000"/>
    <n v="7800"/>
    <n v="0"/>
    <n v="3950"/>
    <n v="7700"/>
    <n v="812"/>
    <n v="2025"/>
    <d v="2025-03-06T13:24:09"/>
    <d v="2025-03-06T13:31:06"/>
    <s v="ANIV25096729"/>
  </r>
  <r>
    <n v="1806"/>
    <n v="1"/>
    <s v="01"/>
    <s v="01"/>
    <x v="0"/>
    <d v="2025-03-07T00:00:00"/>
    <d v="2025-03-07T00:00:00"/>
    <d v="2025-03-07T00:00:00"/>
    <d v="2025-03-07T00:00:00"/>
    <s v="EX"/>
    <s v="R BHASKAR"/>
    <n v="100"/>
    <n v="120000"/>
    <n v="6600"/>
    <n v="0"/>
    <n v="2400"/>
    <n v="6500"/>
    <n v="816"/>
    <n v="2025"/>
    <d v="2025-03-07T11:39:28"/>
    <d v="2025-03-07T11:56:35"/>
    <s v="UYGT25098863"/>
  </r>
  <r>
    <n v="1806"/>
    <n v="1"/>
    <s v="01"/>
    <s v="01"/>
    <x v="0"/>
    <d v="2025-03-07T00:00:00"/>
    <d v="2025-03-07T00:00:00"/>
    <d v="2025-03-07T00:00:00"/>
    <d v="2025-03-07T00:00:00"/>
    <s v="EX"/>
    <s v="PAYYAVULA MALLESH YADAV"/>
    <n v="100"/>
    <n v="140000"/>
    <n v="7700"/>
    <n v="0"/>
    <n v="2800"/>
    <n v="7600"/>
    <n v="819"/>
    <n v="2025"/>
    <d v="2025-03-07T13:56:30"/>
    <d v="2025-03-07T14:37:52"/>
    <s v="NPVJ25099533"/>
  </r>
  <r>
    <n v="1806"/>
    <n v="1"/>
    <s v="01"/>
    <s v="01"/>
    <x v="0"/>
    <d v="2025-03-07T00:00:00"/>
    <d v="2025-03-07T00:00:00"/>
    <d v="2025-03-07T00:00:00"/>
    <d v="2025-03-07T00:00:00"/>
    <s v="EX"/>
    <s v="THADKAPALLY REKHA"/>
    <n v="100"/>
    <n v="553000"/>
    <n v="30415"/>
    <n v="0"/>
    <n v="11060"/>
    <n v="30315"/>
    <n v="820"/>
    <n v="2025"/>
    <d v="2025-03-07T14:02:10"/>
    <d v="2025-03-07T14:42:39"/>
    <s v="TAGH25099203"/>
  </r>
  <r>
    <n v="1806"/>
    <n v="1"/>
    <s v="03"/>
    <s v="01"/>
    <x v="1"/>
    <d v="2025-03-07T00:00:00"/>
    <d v="2025-03-07T00:00:00"/>
    <d v="2025-03-07T00:00:00"/>
    <d v="2025-03-07T00:00:00"/>
    <s v="EX"/>
    <s v="KANDURI CHANDRA LINGAM"/>
    <n v="100"/>
    <n v="408000"/>
    <n v="8160"/>
    <n v="0"/>
    <n v="4080"/>
    <n v="8060"/>
    <n v="823"/>
    <n v="2025"/>
    <d v="2025-03-07T15:51:05"/>
    <d v="2025-03-07T16:13:47"/>
    <s v="GPGQ25100277"/>
  </r>
  <r>
    <n v="1806"/>
    <n v="1"/>
    <s v="01"/>
    <s v="01"/>
    <x v="0"/>
    <d v="2025-03-07T00:00:00"/>
    <d v="2025-03-07T00:00:00"/>
    <d v="2025-03-07T00:00:00"/>
    <d v="2025-03-07T00:00:00"/>
    <s v="EX"/>
    <s v="GOTHRALA@GOTRALA THIRUPATHAMMA"/>
    <n v="100"/>
    <n v="27000"/>
    <n v="1485"/>
    <n v="0"/>
    <n v="540"/>
    <n v="1385"/>
    <n v="824"/>
    <n v="2025"/>
    <d v="2025-03-07T15:57:49"/>
    <d v="2025-03-07T16:17:39"/>
    <s v="UYOT25100600"/>
  </r>
  <r>
    <n v="1806"/>
    <n v="1"/>
    <s v="01"/>
    <s v="01"/>
    <x v="0"/>
    <d v="2025-03-07T00:00:00"/>
    <d v="2025-03-07T00:00:00"/>
    <d v="2025-03-07T00:00:00"/>
    <d v="2025-03-07T00:00:00"/>
    <s v="EX"/>
    <s v="PRAMEELA"/>
    <n v="100"/>
    <n v="157000"/>
    <n v="8635"/>
    <n v="0"/>
    <n v="3140"/>
    <n v="8535"/>
    <n v="825"/>
    <n v="2025"/>
    <d v="2025-03-07T15:53:52"/>
    <d v="2025-03-07T16:31:51"/>
    <s v="LKES25100533"/>
  </r>
  <r>
    <n v="1806"/>
    <n v="1"/>
    <s v="01"/>
    <s v="01"/>
    <x v="0"/>
    <d v="2025-03-07T00:00:00"/>
    <d v="2025-03-07T00:00:00"/>
    <d v="2025-03-07T00:00:00"/>
    <d v="2025-03-07T00:00:00"/>
    <s v="EX"/>
    <s v="PRAMEELA"/>
    <n v="100"/>
    <n v="151000"/>
    <n v="8305"/>
    <n v="0"/>
    <n v="3020"/>
    <n v="8205"/>
    <n v="826"/>
    <n v="2025"/>
    <d v="2025-03-07T15:50:59"/>
    <d v="2025-03-07T16:34:11"/>
    <s v="YTGX25100547"/>
  </r>
  <r>
    <n v="1806"/>
    <n v="1"/>
    <s v="01"/>
    <s v="01"/>
    <x v="0"/>
    <d v="2025-03-07T00:00:00"/>
    <d v="2025-03-07T00:00:00"/>
    <d v="2025-03-07T00:00:00"/>
    <d v="2025-03-07T00:00:00"/>
    <s v="EX"/>
    <s v="ANWAR"/>
    <n v="100"/>
    <n v="100000"/>
    <n v="5500"/>
    <n v="0"/>
    <n v="2000"/>
    <n v="5400"/>
    <n v="827"/>
    <n v="2025"/>
    <d v="2025-03-07T16:08:13"/>
    <d v="2025-03-07T16:40:57"/>
    <s v="XQTG25100658"/>
  </r>
  <r>
    <n v="1807"/>
    <n v="1"/>
    <s v="01"/>
    <s v="01"/>
    <x v="0"/>
    <d v="2025-02-24T00:00:00"/>
    <d v="2025-02-24T00:00:00"/>
    <d v="2025-02-24T00:00:00"/>
    <d v="2025-02-24T00:00:00"/>
    <s v="EX"/>
    <s v="DEPURI RAMESH"/>
    <n v="100"/>
    <n v="2350000"/>
    <n v="129250"/>
    <n v="35250"/>
    <n v="11750"/>
    <n v="129150"/>
    <n v="1097"/>
    <n v="2025"/>
    <d v="2025-02-24T11:53:37"/>
    <d v="2025-02-24T12:30:04"/>
    <s v="STJR25078090"/>
  </r>
  <r>
    <n v="1807"/>
    <n v="1"/>
    <s v="01"/>
    <s v="01"/>
    <x v="0"/>
    <d v="2025-02-22T00:00:00"/>
    <d v="2025-02-22T00:00:00"/>
    <d v="2025-02-24T00:00:00"/>
    <d v="2025-02-22T00:00:00"/>
    <s v="EX"/>
    <s v="M RAKESH"/>
    <n v="100"/>
    <n v="2300000"/>
    <n v="126500"/>
    <n v="34500"/>
    <n v="11500"/>
    <n v="126400"/>
    <n v="1098"/>
    <n v="2025"/>
    <d v="2025-02-22T11:34:22"/>
    <d v="2025-02-24T12:50:59"/>
    <s v="INAP25076110"/>
  </r>
  <r>
    <n v="1807"/>
    <n v="1"/>
    <s v="03"/>
    <s v="01"/>
    <x v="1"/>
    <d v="2025-02-24T00:00:00"/>
    <d v="2025-02-24T00:00:00"/>
    <d v="2025-02-24T00:00:00"/>
    <d v="2025-02-24T00:00:00"/>
    <s v="CL"/>
    <s v="PODAPATHRAPU BHAVYA"/>
    <n v="100"/>
    <n v="250000"/>
    <n v="5000"/>
    <n v="0"/>
    <n v="3250"/>
    <n v="4900"/>
    <n v="1101"/>
    <n v="2025"/>
    <d v="2025-02-24T11:50:13"/>
    <d v="2025-02-24T12:53:03"/>
    <s v="VIVD25078012"/>
  </r>
  <r>
    <n v="1807"/>
    <n v="1"/>
    <s v="01"/>
    <s v="01"/>
    <x v="0"/>
    <d v="2025-02-24T00:00:00"/>
    <d v="2025-02-22T00:00:00"/>
    <d v="2025-02-24T00:00:00"/>
    <d v="2025-02-22T00:00:00"/>
    <s v="CL"/>
    <s v="GURIJALA DEEPIKA"/>
    <n v="100"/>
    <n v="4845000"/>
    <n v="266475"/>
    <n v="72675"/>
    <n v="24225"/>
    <n v="266375"/>
    <n v="1103"/>
    <n v="2025"/>
    <d v="2025-02-24T12:24:36"/>
    <d v="2025-02-24T13:20:57"/>
    <s v="BNWL25077794"/>
  </r>
  <r>
    <n v="1807"/>
    <n v="1"/>
    <s v="03"/>
    <s v="01"/>
    <x v="1"/>
    <d v="2025-02-24T00:00:00"/>
    <d v="2025-02-22T00:00:00"/>
    <d v="2025-02-24T00:00:00"/>
    <d v="2025-02-22T00:00:00"/>
    <s v="CL"/>
    <s v="KARATLAPALLY ARUN JYOTHI"/>
    <n v="100"/>
    <n v="531000"/>
    <n v="10620"/>
    <n v="0"/>
    <n v="5310"/>
    <n v="10520"/>
    <n v="1105"/>
    <n v="2025"/>
    <d v="2025-02-24T12:50:39"/>
    <d v="2025-02-24T13:21:46"/>
    <s v="DHBK25077755"/>
  </r>
  <r>
    <n v="1807"/>
    <n v="1"/>
    <s v="01"/>
    <s v="01"/>
    <x v="0"/>
    <d v="2025-02-24T00:00:00"/>
    <d v="2025-02-24T00:00:00"/>
    <d v="2025-02-24T00:00:00"/>
    <d v="2025-02-24T00:00:00"/>
    <s v="CL"/>
    <s v="PANDRE PRABHAKAR"/>
    <n v="100"/>
    <n v="134000"/>
    <n v="7370"/>
    <n v="2010"/>
    <n v="670"/>
    <n v="7270"/>
    <n v="1106"/>
    <n v="2025"/>
    <d v="2025-02-24T13:00:22"/>
    <d v="2025-02-24T13:24:34"/>
    <s v="HNHH25078536"/>
  </r>
  <r>
    <n v="1807"/>
    <n v="1"/>
    <s v="01"/>
    <s v="01"/>
    <x v="0"/>
    <d v="2025-02-24T00:00:00"/>
    <d v="2025-02-24T00:00:00"/>
    <d v="2025-02-24T00:00:00"/>
    <d v="2025-02-24T00:00:00"/>
    <s v="CL"/>
    <s v="SHEIK ASMATH BEGAM"/>
    <n v="100"/>
    <n v="123000"/>
    <n v="6765"/>
    <n v="1845"/>
    <n v="615"/>
    <n v="6665"/>
    <n v="1107"/>
    <n v="2025"/>
    <d v="2025-02-24T13:31:52"/>
    <d v="2025-02-24T14:32:55"/>
    <s v="RTDC25078647"/>
  </r>
  <r>
    <n v="1807"/>
    <n v="1"/>
    <s v="01"/>
    <s v="01"/>
    <x v="0"/>
    <d v="2025-02-24T00:00:00"/>
    <d v="2025-02-24T00:00:00"/>
    <d v="2025-02-24T00:00:00"/>
    <d v="2025-02-24T00:00:00"/>
    <s v="CL"/>
    <s v="YENNAM PRANAY KUMAR"/>
    <n v="100"/>
    <n v="182000"/>
    <n v="10010"/>
    <n v="0"/>
    <n v="3640"/>
    <n v="9910"/>
    <n v="1108"/>
    <n v="2025"/>
    <d v="2025-02-24T13:14:18"/>
    <d v="2025-02-24T14:46:23"/>
    <s v="PMED25078772"/>
  </r>
  <r>
    <n v="1807"/>
    <n v="1"/>
    <s v="03"/>
    <s v="01"/>
    <x v="1"/>
    <d v="2025-02-24T00:00:00"/>
    <d v="2025-02-24T00:00:00"/>
    <d v="2025-02-24T00:00:00"/>
    <d v="2025-02-20T00:00:00"/>
    <s v="CL"/>
    <s v="VADULA SANJEEV"/>
    <n v="100"/>
    <n v="749000"/>
    <n v="14980"/>
    <n v="0"/>
    <n v="7490"/>
    <n v="14880"/>
    <n v="1109"/>
    <n v="2025"/>
    <d v="2025-02-24T13:29:20"/>
    <d v="2025-02-24T15:01:40"/>
    <s v="KUDE25072612"/>
  </r>
  <r>
    <n v="1807"/>
    <n v="1"/>
    <s v="03"/>
    <s v="01"/>
    <x v="1"/>
    <d v="2025-02-24T00:00:00"/>
    <d v="2025-02-24T00:00:00"/>
    <d v="2025-02-24T00:00:00"/>
    <d v="2025-02-20T00:00:00"/>
    <s v="CL"/>
    <s v="VADULA NIKHIL"/>
    <n v="100"/>
    <n v="184000"/>
    <n v="3680"/>
    <n v="0"/>
    <n v="2920"/>
    <n v="3580"/>
    <n v="1110"/>
    <n v="2025"/>
    <d v="2025-02-24T13:27:15"/>
    <d v="2025-02-24T15:06:37"/>
    <s v="FHCE25072636"/>
  </r>
  <r>
    <n v="1807"/>
    <n v="1"/>
    <s v="03"/>
    <s v="01"/>
    <x v="1"/>
    <d v="2025-02-24T00:00:00"/>
    <d v="2025-02-24T00:00:00"/>
    <d v="2025-02-24T00:00:00"/>
    <d v="2025-02-20T00:00:00"/>
    <s v="CL"/>
    <s v="RAJI REDDY"/>
    <n v="100"/>
    <n v="229000"/>
    <n v="4580"/>
    <n v="0"/>
    <n v="3145"/>
    <n v="4480"/>
    <n v="1111"/>
    <n v="2025"/>
    <d v="2025-02-24T13:24:16"/>
    <d v="2025-02-24T15:08:48"/>
    <s v="EDRX25072621"/>
  </r>
  <r>
    <n v="1807"/>
    <n v="1"/>
    <s v="01"/>
    <s v="01"/>
    <x v="0"/>
    <d v="2025-02-24T00:00:00"/>
    <d v="2025-02-24T00:00:00"/>
    <d v="2025-02-24T00:00:00"/>
    <d v="2025-02-24T00:00:00"/>
    <s v="CL"/>
    <s v="BINGI BALRAJU"/>
    <n v="100"/>
    <n v="870000"/>
    <n v="47850"/>
    <n v="13050"/>
    <n v="4350"/>
    <n v="47750"/>
    <n v="1113"/>
    <n v="2025"/>
    <d v="2025-02-24T15:01:13"/>
    <d v="2025-02-24T16:11:36"/>
    <s v="KLNW25078889"/>
  </r>
  <r>
    <n v="1807"/>
    <n v="1"/>
    <s v="01"/>
    <s v="01"/>
    <x v="0"/>
    <d v="2025-02-24T00:00:00"/>
    <d v="2025-02-24T00:00:00"/>
    <d v="2025-02-24T00:00:00"/>
    <d v="2025-02-24T00:00:00"/>
    <s v="CL"/>
    <s v="PENNA RAMANAIAH"/>
    <n v="100"/>
    <n v="484000"/>
    <n v="26620"/>
    <n v="7260"/>
    <n v="2420"/>
    <n v="16440"/>
    <n v="1116"/>
    <n v="2025"/>
    <d v="2025-02-24T14:45:14"/>
    <d v="2025-02-24T16:20:30"/>
    <s v="INHL25079549"/>
  </r>
  <r>
    <n v="1807"/>
    <n v="1"/>
    <s v="01"/>
    <s v="01"/>
    <x v="0"/>
    <d v="2025-02-24T00:00:00"/>
    <d v="2025-02-24T00:00:00"/>
    <d v="2025-02-24T00:00:00"/>
    <d v="2025-02-24T00:00:00"/>
    <s v="CL"/>
    <s v="PENNA RAMANAIAH"/>
    <n v="100"/>
    <n v="484000"/>
    <n v="26620"/>
    <n v="7260"/>
    <n v="2420"/>
    <n v="16440"/>
    <n v="1117"/>
    <n v="2025"/>
    <d v="2025-02-24T14:50:28"/>
    <d v="2025-02-24T16:21:14"/>
    <s v="NLTI25079498"/>
  </r>
  <r>
    <n v="1807"/>
    <n v="1"/>
    <s v="01"/>
    <s v="01"/>
    <x v="0"/>
    <d v="2025-02-24T00:00:00"/>
    <d v="2025-02-24T00:00:00"/>
    <d v="2025-02-24T00:00:00"/>
    <d v="2025-02-24T00:00:00"/>
    <s v="CL"/>
    <s v="CH RAMULU"/>
    <n v="100"/>
    <n v="4920000"/>
    <n v="270600"/>
    <n v="73800"/>
    <n v="24600"/>
    <n v="270500"/>
    <n v="1120"/>
    <n v="2025"/>
    <d v="2025-02-24T14:22:25"/>
    <d v="2025-02-24T16:40:22"/>
    <s v="PEHI25078213"/>
  </r>
  <r>
    <n v="1807"/>
    <n v="1"/>
    <s v="01"/>
    <s v="23"/>
    <x v="6"/>
    <d v="2025-02-24T00:00:00"/>
    <d v="2025-02-24T00:00:00"/>
    <d v="2025-02-24T00:00:00"/>
    <d v="2025-02-24T00:00:00"/>
    <s v="CL"/>
    <s v="SALAVATH BANSI"/>
    <n v="100"/>
    <n v="123000"/>
    <m/>
    <n v="0"/>
    <m/>
    <n v="0"/>
    <n v="1122"/>
    <n v="2025"/>
    <d v="2025-02-24T14:16:55"/>
    <d v="2025-02-24T16:55:13"/>
    <s v="XRNE25078873"/>
  </r>
  <r>
    <n v="1807"/>
    <n v="1"/>
    <s v="01"/>
    <s v="01"/>
    <x v="0"/>
    <d v="2025-02-24T00:00:00"/>
    <d v="2025-02-24T00:00:00"/>
    <d v="2025-02-24T00:00:00"/>
    <d v="2025-02-24T00:00:00"/>
    <s v="CL"/>
    <s v="T ADILAKSHMI"/>
    <n v="100"/>
    <n v="1027000"/>
    <n v="56485"/>
    <n v="15405"/>
    <n v="5135"/>
    <n v="56385"/>
    <n v="1128"/>
    <n v="2025"/>
    <d v="2025-02-24T15:42:02"/>
    <d v="2025-02-24T17:51:50"/>
    <s v="DPNH25079725"/>
  </r>
  <r>
    <n v="1807"/>
    <n v="1"/>
    <s v="01"/>
    <s v="01"/>
    <x v="0"/>
    <d v="2025-02-24T00:00:00"/>
    <d v="2025-02-24T00:00:00"/>
    <d v="2025-02-24T00:00:00"/>
    <d v="2025-02-24T00:00:00"/>
    <s v="CL"/>
    <s v="T KRISHNA REDDY"/>
    <n v="100"/>
    <n v="125000"/>
    <n v="6875"/>
    <n v="1875"/>
    <n v="625"/>
    <n v="6775"/>
    <n v="1129"/>
    <n v="2025"/>
    <d v="2025-02-24T15:45:24"/>
    <d v="2025-02-24T17:52:41"/>
    <s v="ZWWF25079702"/>
  </r>
  <r>
    <n v="1807"/>
    <n v="1"/>
    <s v="01"/>
    <s v="01"/>
    <x v="0"/>
    <d v="2025-02-24T00:00:00"/>
    <d v="2025-02-24T00:00:00"/>
    <d v="2025-02-24T00:00:00"/>
    <d v="2025-02-24T00:00:00"/>
    <s v="CL"/>
    <s v="SALMAN NOOR KHAN"/>
    <n v="100"/>
    <n v="656000"/>
    <n v="36080"/>
    <n v="9840"/>
    <n v="3280"/>
    <n v="35980"/>
    <n v="1130"/>
    <n v="2025"/>
    <d v="2025-02-24T14:55:06"/>
    <d v="2025-02-24T18:06:53"/>
    <s v="PMIY25078670"/>
  </r>
  <r>
    <n v="1807"/>
    <n v="1"/>
    <s v="01"/>
    <s v="01"/>
    <x v="0"/>
    <d v="2025-02-24T00:00:00"/>
    <d v="2025-02-24T00:00:00"/>
    <d v="2025-02-24T00:00:00"/>
    <d v="2025-02-24T00:00:00"/>
    <s v="CL"/>
    <s v="SHAIK WAJEED"/>
    <n v="100"/>
    <n v="255000"/>
    <n v="14025"/>
    <n v="3825"/>
    <n v="1275"/>
    <n v="13925"/>
    <n v="1131"/>
    <n v="2025"/>
    <d v="2025-02-24T15:49:22"/>
    <d v="2025-02-24T18:08:43"/>
    <s v="BMJT25079365"/>
  </r>
  <r>
    <n v="1807"/>
    <n v="1"/>
    <s v="03"/>
    <s v="01"/>
    <x v="1"/>
    <d v="2025-02-25T00:00:00"/>
    <d v="2025-02-24T00:00:00"/>
    <d v="2025-02-25T00:00:00"/>
    <d v="2025-02-23T00:00:00"/>
    <s v="CL"/>
    <s v="P KIRAN KUMAR"/>
    <n v="100"/>
    <n v="400000"/>
    <n v="8000"/>
    <n v="0"/>
    <n v="4000"/>
    <n v="7900"/>
    <n v="1133"/>
    <n v="2025"/>
    <d v="2025-02-25T11:58:19"/>
    <d v="2025-02-25T12:37:15"/>
    <s v="YDPE25077956"/>
  </r>
  <r>
    <n v="1807"/>
    <n v="1"/>
    <s v="01"/>
    <s v="01"/>
    <x v="0"/>
    <d v="2025-02-25T00:00:00"/>
    <d v="2025-02-25T00:00:00"/>
    <d v="2025-02-25T00:00:00"/>
    <d v="2025-02-24T00:00:00"/>
    <s v="CL"/>
    <s v="G LAXMI"/>
    <n v="100"/>
    <n v="41000"/>
    <n v="2255"/>
    <n v="0"/>
    <n v="820"/>
    <n v="2155"/>
    <n v="1134"/>
    <n v="2025"/>
    <d v="2025-02-25T12:05:55"/>
    <d v="2025-02-25T12:38:07"/>
    <s v="FZCK25078777"/>
  </r>
  <r>
    <n v="1807"/>
    <n v="1"/>
    <s v="01"/>
    <s v="01"/>
    <x v="0"/>
    <d v="2025-02-25T00:00:00"/>
    <d v="2025-02-23T00:00:00"/>
    <d v="2025-02-25T00:00:00"/>
    <d v="2025-02-23T00:00:00"/>
    <s v="CL"/>
    <s v="MEDARI LAXMI"/>
    <n v="100"/>
    <n v="283000"/>
    <n v="15565"/>
    <n v="0"/>
    <n v="5660"/>
    <n v="15465"/>
    <n v="1135"/>
    <n v="2025"/>
    <d v="2025-02-25T12:08:38"/>
    <d v="2025-02-25T12:55:29"/>
    <s v="MRDJ25077962"/>
  </r>
  <r>
    <n v="1807"/>
    <n v="1"/>
    <s v="03"/>
    <s v="01"/>
    <x v="1"/>
    <d v="2025-02-25T00:00:00"/>
    <d v="2025-02-25T00:00:00"/>
    <d v="2025-02-25T00:00:00"/>
    <d v="2025-02-25T00:00:00"/>
    <s v="CL"/>
    <s v="ARGONDA SHIVASHANKAR"/>
    <n v="100"/>
    <n v="165000"/>
    <n v="3300"/>
    <n v="0"/>
    <n v="2825"/>
    <n v="3200"/>
    <n v="1136"/>
    <n v="2025"/>
    <d v="2025-02-25T12:20:04"/>
    <d v="2025-02-25T13:01:23"/>
    <s v="NPAQ25080324"/>
  </r>
  <r>
    <n v="1807"/>
    <n v="1"/>
    <s v="01"/>
    <s v="01"/>
    <x v="0"/>
    <d v="2025-02-25T00:00:00"/>
    <d v="2025-02-24T00:00:00"/>
    <d v="2025-02-25T00:00:00"/>
    <d v="2025-02-24T00:00:00"/>
    <s v="CL"/>
    <s v="SARDHANA NARSAIAH"/>
    <n v="100"/>
    <n v="55000"/>
    <n v="3025"/>
    <n v="0"/>
    <n v="1100"/>
    <n v="2925"/>
    <n v="1137"/>
    <n v="2025"/>
    <d v="2025-02-25T12:36:56"/>
    <d v="2025-02-25T13:03:03"/>
    <s v="DNII25080454"/>
  </r>
  <r>
    <n v="1807"/>
    <n v="1"/>
    <s v="01"/>
    <s v="01"/>
    <x v="0"/>
    <d v="2025-02-25T00:00:00"/>
    <d v="2025-02-24T00:00:00"/>
    <d v="2025-02-25T00:00:00"/>
    <d v="2025-02-24T00:00:00"/>
    <s v="CL"/>
    <s v="MOGULLA LAXMI"/>
    <n v="100"/>
    <n v="113000"/>
    <n v="6215"/>
    <n v="0"/>
    <n v="2260"/>
    <n v="6115"/>
    <n v="1138"/>
    <n v="2025"/>
    <d v="2025-02-25T12:33:59"/>
    <d v="2025-02-25T13:20:11"/>
    <s v="YKRZ25080199"/>
  </r>
  <r>
    <n v="1807"/>
    <n v="1"/>
    <s v="01"/>
    <s v="01"/>
    <x v="0"/>
    <d v="2025-02-25T00:00:00"/>
    <d v="2025-02-25T00:00:00"/>
    <d v="2025-02-25T00:00:00"/>
    <d v="2025-02-25T00:00:00"/>
    <s v="CL"/>
    <s v="SREEPAL REDDY BENJARAM"/>
    <n v="100"/>
    <n v="315000"/>
    <n v="17325"/>
    <n v="4725"/>
    <n v="1575"/>
    <n v="17225"/>
    <n v="1141"/>
    <n v="2025"/>
    <d v="2025-02-25T13:00:50"/>
    <d v="2025-02-25T14:40:58"/>
    <s v="KQOL25080459"/>
  </r>
  <r>
    <n v="1807"/>
    <n v="1"/>
    <s v="01"/>
    <s v="01"/>
    <x v="0"/>
    <d v="2025-02-25T00:00:00"/>
    <d v="2025-02-25T00:00:00"/>
    <d v="2025-02-25T00:00:00"/>
    <d v="2025-02-24T00:00:00"/>
    <s v="CL"/>
    <s v="SHAHNAAZ BEGUM"/>
    <n v="100"/>
    <n v="937000"/>
    <n v="51535"/>
    <n v="14055"/>
    <n v="4685"/>
    <n v="51435"/>
    <n v="1142"/>
    <n v="2025"/>
    <d v="2025-02-25T12:25:05"/>
    <d v="2025-02-25T14:42:21"/>
    <s v="TQBE25080491"/>
  </r>
  <r>
    <n v="1807"/>
    <n v="1"/>
    <s v="03"/>
    <s v="01"/>
    <x v="1"/>
    <d v="2025-02-25T00:00:00"/>
    <d v="2025-02-25T00:00:00"/>
    <d v="2025-02-25T00:00:00"/>
    <d v="2025-02-25T00:00:00"/>
    <s v="CL"/>
    <s v="KURMA KARROLLA SHANKARAVVA"/>
    <n v="100"/>
    <n v="565000"/>
    <n v="11300"/>
    <n v="2825"/>
    <n v="2825"/>
    <n v="11200"/>
    <n v="1145"/>
    <n v="2025"/>
    <d v="2025-02-25T13:31:11"/>
    <d v="2025-02-25T15:09:31"/>
    <s v="ZHKC25079721"/>
  </r>
  <r>
    <n v="1807"/>
    <n v="1"/>
    <s v="01"/>
    <s v="01"/>
    <x v="0"/>
    <d v="2025-02-25T00:00:00"/>
    <d v="2025-02-22T00:00:00"/>
    <d v="2025-02-25T00:00:00"/>
    <d v="2025-02-21T00:00:00"/>
    <s v="CL"/>
    <s v="MOHAMMED AMEENUDDIN"/>
    <n v="100"/>
    <n v="1452000"/>
    <n v="79860"/>
    <n v="21780"/>
    <n v="7260"/>
    <n v="79760"/>
    <n v="1148"/>
    <n v="2025"/>
    <d v="2025-02-25T14:49:44"/>
    <d v="2025-02-25T15:38:49"/>
    <s v="WJSD25074711"/>
  </r>
  <r>
    <n v="1807"/>
    <n v="1"/>
    <s v="03"/>
    <s v="01"/>
    <x v="1"/>
    <d v="2025-02-25T00:00:00"/>
    <d v="2025-02-25T00:00:00"/>
    <d v="2025-02-25T00:00:00"/>
    <d v="2025-02-25T00:00:00"/>
    <s v="CL"/>
    <s v="KASHI REDDY SANDHYA"/>
    <n v="100"/>
    <n v="916000"/>
    <n v="18320"/>
    <n v="0"/>
    <n v="9160"/>
    <n v="18220"/>
    <n v="1149"/>
    <n v="2025"/>
    <d v="2025-02-25T14:54:23"/>
    <d v="2025-02-25T15:50:00"/>
    <s v="TCHS25057255"/>
  </r>
  <r>
    <n v="1807"/>
    <n v="1"/>
    <s v="01"/>
    <s v="01"/>
    <x v="0"/>
    <d v="2025-02-25T00:00:00"/>
    <d v="2025-02-25T00:00:00"/>
    <d v="2025-02-25T00:00:00"/>
    <d v="2025-02-25T00:00:00"/>
    <s v="CL"/>
    <s v="KOTHA VENKATESH"/>
    <n v="100"/>
    <n v="4438000"/>
    <n v="244090"/>
    <n v="66570"/>
    <n v="22190"/>
    <n v="243990"/>
    <n v="1151"/>
    <n v="2025"/>
    <d v="2025-02-25T13:17:14"/>
    <d v="2025-02-25T15:56:10"/>
    <s v="FVUO25080157"/>
  </r>
  <r>
    <n v="1807"/>
    <n v="1"/>
    <s v="01"/>
    <s v="01"/>
    <x v="0"/>
    <d v="2025-02-25T00:00:00"/>
    <d v="2025-02-25T00:00:00"/>
    <d v="2025-02-25T00:00:00"/>
    <d v="2025-02-25T00:00:00"/>
    <s v="CL"/>
    <s v="ENDLLURI SHADRAK"/>
    <n v="100"/>
    <n v="640000"/>
    <n v="35200"/>
    <n v="9600"/>
    <n v="3200"/>
    <n v="35100"/>
    <n v="1156"/>
    <n v="2025"/>
    <d v="2025-02-25T15:07:50"/>
    <d v="2025-02-25T18:13:46"/>
    <s v="ITKK25080563"/>
  </r>
  <r>
    <n v="1807"/>
    <n v="1"/>
    <s v="01"/>
    <s v="01"/>
    <x v="0"/>
    <d v="2025-02-27T00:00:00"/>
    <d v="2025-02-25T00:00:00"/>
    <d v="2025-02-27T00:00:00"/>
    <d v="2025-02-25T00:00:00"/>
    <s v="CL"/>
    <s v="ADDAGULLA HEMANTH"/>
    <n v="100"/>
    <n v="441000"/>
    <n v="24255"/>
    <n v="6615"/>
    <n v="2205"/>
    <n v="24155"/>
    <n v="1162"/>
    <n v="2025"/>
    <d v="2025-02-27T12:28:36"/>
    <d v="2025-02-27T13:17:33"/>
    <s v="BEXU25081138"/>
  </r>
  <r>
    <n v="1807"/>
    <n v="1"/>
    <s v="01"/>
    <s v="01"/>
    <x v="0"/>
    <d v="2025-02-27T00:00:00"/>
    <d v="2025-02-25T00:00:00"/>
    <d v="2025-02-27T00:00:00"/>
    <d v="2025-02-25T00:00:00"/>
    <s v="CL"/>
    <s v="BARALE NARSING"/>
    <n v="100"/>
    <n v="296000"/>
    <n v="16280"/>
    <n v="4440"/>
    <n v="1480"/>
    <n v="16180"/>
    <n v="1163"/>
    <n v="2025"/>
    <d v="2025-02-27T12:38:28"/>
    <d v="2025-02-27T13:18:33"/>
    <s v="EGPZ25052001"/>
  </r>
  <r>
    <n v="1807"/>
    <n v="1"/>
    <s v="01"/>
    <s v="01"/>
    <x v="0"/>
    <d v="2025-02-27T00:00:00"/>
    <d v="2025-02-27T00:00:00"/>
    <d v="2025-02-27T00:00:00"/>
    <d v="2025-02-27T00:00:00"/>
    <s v="CL"/>
    <s v="EEGA SWAROOPA"/>
    <n v="100"/>
    <n v="3825000"/>
    <n v="210375"/>
    <n v="57375"/>
    <n v="19125"/>
    <n v="210275"/>
    <n v="1165"/>
    <n v="2025"/>
    <d v="2025-02-27T11:28:28"/>
    <d v="2025-02-27T13:50:15"/>
    <s v="ADDS25082520"/>
  </r>
  <r>
    <n v="1807"/>
    <n v="1"/>
    <s v="01"/>
    <s v="23"/>
    <x v="6"/>
    <d v="2025-02-27T00:00:00"/>
    <d v="2025-02-27T00:00:00"/>
    <d v="2025-02-27T00:00:00"/>
    <d v="2025-02-27T00:00:00"/>
    <s v="CL"/>
    <s v="MOHAMMED ABDUL HAFEEZ"/>
    <n v="100"/>
    <n v="110000"/>
    <m/>
    <n v="0"/>
    <m/>
    <n v="0"/>
    <n v="1167"/>
    <n v="2025"/>
    <d v="2025-02-27T12:53:03"/>
    <d v="2025-02-27T14:49:19"/>
    <s v="ARNB25082723"/>
  </r>
  <r>
    <n v="1807"/>
    <n v="1"/>
    <s v="01"/>
    <s v="01"/>
    <x v="0"/>
    <d v="2025-02-27T00:00:00"/>
    <d v="2025-02-27T00:00:00"/>
    <d v="2025-02-27T00:00:00"/>
    <d v="2025-02-27T00:00:00"/>
    <s v="CL"/>
    <s v="KALIGOTA POOJITHA"/>
    <n v="100"/>
    <n v="655000"/>
    <n v="36025"/>
    <n v="0"/>
    <n v="13100"/>
    <n v="35925"/>
    <n v="1169"/>
    <n v="2025"/>
    <d v="2025-02-27T14:36:26"/>
    <d v="2025-02-27T14:50:28"/>
    <s v="TNZV25083029"/>
  </r>
  <r>
    <n v="1807"/>
    <n v="1"/>
    <s v="01"/>
    <s v="01"/>
    <x v="0"/>
    <d v="2025-02-27T00:00:00"/>
    <d v="2025-02-27T00:00:00"/>
    <d v="2025-02-27T00:00:00"/>
    <d v="2025-02-27T00:00:00"/>
    <s v="CL"/>
    <s v="KATROTH VINOD"/>
    <n v="100"/>
    <n v="220000"/>
    <n v="12100"/>
    <n v="3300"/>
    <n v="1100"/>
    <n v="12000"/>
    <n v="1173"/>
    <n v="2025"/>
    <d v="2025-02-27T15:37:50"/>
    <d v="2025-02-27T16:37:29"/>
    <s v="JFLN25082814"/>
  </r>
  <r>
    <n v="1807"/>
    <n v="1"/>
    <s v="01"/>
    <s v="01"/>
    <x v="0"/>
    <d v="2025-02-24T00:00:00"/>
    <d v="2025-02-24T00:00:00"/>
    <d v="2025-02-27T00:00:00"/>
    <d v="2025-02-21T00:00:00"/>
    <s v="CL"/>
    <s v="M LAXMI"/>
    <n v="100"/>
    <n v="340000"/>
    <n v="18700"/>
    <n v="5100"/>
    <n v="1700"/>
    <n v="18600"/>
    <n v="1174"/>
    <n v="2025"/>
    <d v="2025-02-24T13:10:18"/>
    <d v="2025-02-27T17:15:09"/>
    <s v="UEEH25077474"/>
  </r>
  <r>
    <n v="1807"/>
    <n v="1"/>
    <s v="03"/>
    <s v="01"/>
    <x v="1"/>
    <d v="2025-02-24T00:00:00"/>
    <d v="2025-02-22T00:00:00"/>
    <d v="2025-02-27T00:00:00"/>
    <d v="2025-02-22T00:00:00"/>
    <s v="CL"/>
    <s v="MEDUDHULA RAJU"/>
    <n v="100"/>
    <n v="335000"/>
    <n v="6700"/>
    <n v="1675"/>
    <n v="2000"/>
    <n v="6600"/>
    <n v="1175"/>
    <n v="2025"/>
    <d v="2025-02-24T13:06:46"/>
    <d v="2025-02-27T17:15:36"/>
    <s v="IINW25077487"/>
  </r>
  <r>
    <n v="1807"/>
    <n v="1"/>
    <s v="03"/>
    <s v="01"/>
    <x v="1"/>
    <d v="2025-02-24T00:00:00"/>
    <d v="2025-02-22T00:00:00"/>
    <d v="2025-02-27T00:00:00"/>
    <d v="2025-02-22T00:00:00"/>
    <s v="CL"/>
    <s v="M ANJAVVA"/>
    <n v="100"/>
    <n v="328000"/>
    <n v="6560"/>
    <n v="1640"/>
    <n v="2000"/>
    <n v="6460"/>
    <n v="1176"/>
    <n v="2025"/>
    <d v="2025-02-24T13:03:57"/>
    <d v="2025-02-27T17:15:48"/>
    <s v="EOXF25077451"/>
  </r>
  <r>
    <n v="1807"/>
    <n v="1"/>
    <s v="01"/>
    <s v="01"/>
    <x v="0"/>
    <d v="2025-02-28T00:00:00"/>
    <d v="2025-02-25T00:00:00"/>
    <d v="2025-02-28T00:00:00"/>
    <d v="2025-02-25T00:00:00"/>
    <s v="EX"/>
    <s v="K GODAVARI"/>
    <n v="100"/>
    <n v="508000"/>
    <n v="27940"/>
    <n v="7620"/>
    <n v="2540"/>
    <n v="27840"/>
    <n v="1180"/>
    <n v="2025"/>
    <d v="2025-02-28T12:22:18"/>
    <d v="2025-02-28T12:42:47"/>
    <s v="DCQJ25077322"/>
  </r>
  <r>
    <n v="1807"/>
    <n v="1"/>
    <s v="01"/>
    <s v="01"/>
    <x v="0"/>
    <d v="2025-02-28T00:00:00"/>
    <d v="2025-02-25T00:00:00"/>
    <d v="2025-02-28T00:00:00"/>
    <d v="2025-02-25T00:00:00"/>
    <s v="EX"/>
    <s v="M.V. SAI CHANDRA"/>
    <n v="100"/>
    <n v="220000"/>
    <n v="12100"/>
    <n v="3300"/>
    <n v="1100"/>
    <n v="12000"/>
    <n v="1186"/>
    <n v="2025"/>
    <d v="2025-02-28T12:50:27"/>
    <d v="2025-02-28T13:26:35"/>
    <s v="EJWY25080647"/>
  </r>
  <r>
    <n v="1807"/>
    <n v="1"/>
    <s v="01"/>
    <s v="01"/>
    <x v="0"/>
    <d v="2025-02-28T00:00:00"/>
    <d v="2025-02-28T00:00:00"/>
    <d v="2025-02-28T00:00:00"/>
    <d v="2025-02-27T00:00:00"/>
    <s v="EX"/>
    <s v="B VASANTHA"/>
    <n v="100"/>
    <n v="163000"/>
    <n v="8965"/>
    <n v="2445"/>
    <n v="815"/>
    <n v="8865"/>
    <n v="1187"/>
    <n v="2025"/>
    <d v="2025-02-28T12:59:19"/>
    <d v="2025-02-28T13:29:10"/>
    <s v="FOBZ25084202"/>
  </r>
  <r>
    <n v="1807"/>
    <n v="1"/>
    <s v="01"/>
    <s v="01"/>
    <x v="0"/>
    <d v="2025-02-28T00:00:00"/>
    <d v="2025-02-28T00:00:00"/>
    <d v="2025-02-28T00:00:00"/>
    <d v="2025-02-27T00:00:00"/>
    <s v="EX"/>
    <s v="B VASANTHA"/>
    <n v="100"/>
    <n v="163000"/>
    <n v="8965"/>
    <n v="2445"/>
    <n v="815"/>
    <n v="8865"/>
    <n v="1189"/>
    <n v="2025"/>
    <d v="2025-02-28T13:09:05"/>
    <d v="2025-02-28T13:45:37"/>
    <s v="HOEE25084210"/>
  </r>
  <r>
    <n v="1807"/>
    <n v="1"/>
    <s v="01"/>
    <s v="01"/>
    <x v="0"/>
    <d v="2025-02-28T00:00:00"/>
    <d v="2025-02-28T00:00:00"/>
    <d v="2025-02-28T00:00:00"/>
    <d v="2025-02-28T00:00:00"/>
    <s v="EX"/>
    <s v="B LAXMIKANTH AND OTHERS"/>
    <n v="100"/>
    <n v="220000"/>
    <n v="12100"/>
    <n v="3300"/>
    <n v="1100"/>
    <n v="0"/>
    <n v="1193"/>
    <n v="2025"/>
    <d v="2025-02-28T12:22:09"/>
    <d v="2025-02-28T15:16:05"/>
    <s v="LEKN25076046"/>
  </r>
  <r>
    <n v="1807"/>
    <n v="1"/>
    <s v="01"/>
    <s v="11"/>
    <x v="2"/>
    <d v="2025-02-28T00:00:00"/>
    <d v="2025-02-28T00:00:00"/>
    <d v="2025-02-28T00:00:00"/>
    <d v="2025-02-28T00:00:00"/>
    <s v="EX"/>
    <s v="MD PARVEIZ AHMED"/>
    <n v="100"/>
    <n v="310000"/>
    <n v="20150"/>
    <n v="0"/>
    <n v="5000"/>
    <n v="20050"/>
    <n v="1195"/>
    <n v="2025"/>
    <d v="2025-02-28T13:29:33"/>
    <d v="2025-02-28T15:19:16"/>
    <s v="RWLQ25076022"/>
  </r>
  <r>
    <n v="1807"/>
    <n v="1"/>
    <s v="01"/>
    <s v="11"/>
    <x v="2"/>
    <d v="2025-02-28T00:00:00"/>
    <d v="2025-02-28T00:00:00"/>
    <d v="2025-02-28T00:00:00"/>
    <d v="2025-02-28T00:00:00"/>
    <s v="EX"/>
    <s v="MD PARVEIZ AHMED"/>
    <n v="100"/>
    <n v="310000"/>
    <n v="20150"/>
    <n v="0"/>
    <n v="5000"/>
    <n v="20050"/>
    <n v="1196"/>
    <n v="2025"/>
    <d v="2025-02-28T13:35:21"/>
    <d v="2025-02-28T15:21:04"/>
    <s v="IRQY25076033"/>
  </r>
  <r>
    <n v="1807"/>
    <n v="1"/>
    <s v="01"/>
    <s v="01"/>
    <x v="0"/>
    <d v="2025-02-28T00:00:00"/>
    <d v="2025-02-28T00:00:00"/>
    <d v="2025-02-28T00:00:00"/>
    <d v="2025-02-27T00:00:00"/>
    <s v="EX"/>
    <s v="CH SWAPNA"/>
    <n v="100"/>
    <n v="284000"/>
    <n v="15620"/>
    <n v="4260"/>
    <n v="1420"/>
    <n v="15520"/>
    <n v="1197"/>
    <n v="2025"/>
    <d v="2025-02-28T13:11:02"/>
    <d v="2025-02-28T15:34:12"/>
    <s v="ZIEB25084004"/>
  </r>
  <r>
    <n v="1807"/>
    <n v="1"/>
    <s v="03"/>
    <s v="01"/>
    <x v="1"/>
    <d v="2025-02-28T00:00:00"/>
    <d v="2025-02-28T00:00:00"/>
    <d v="2025-02-28T00:00:00"/>
    <d v="2025-02-28T00:00:00"/>
    <s v="EX"/>
    <s v="M SATHYA SAI RAM"/>
    <n v="100"/>
    <n v="213000"/>
    <n v="4260"/>
    <n v="0"/>
    <n v="3065"/>
    <n v="4160"/>
    <n v="1199"/>
    <n v="2025"/>
    <d v="2025-02-28T13:39:52"/>
    <d v="2025-02-28T16:12:28"/>
    <s v="FYZT25084457"/>
  </r>
  <r>
    <n v="1807"/>
    <n v="1"/>
    <s v="01"/>
    <s v="01"/>
    <x v="0"/>
    <d v="2025-02-28T00:00:00"/>
    <d v="2025-02-28T00:00:00"/>
    <d v="2025-02-28T00:00:00"/>
    <d v="2025-02-27T00:00:00"/>
    <s v="EX"/>
    <s v="K SATTAVVA"/>
    <n v="100"/>
    <n v="112000"/>
    <n v="6160"/>
    <n v="0"/>
    <n v="2240"/>
    <n v="6060"/>
    <n v="1201"/>
    <n v="2025"/>
    <d v="2025-02-28T15:02:39"/>
    <d v="2025-02-28T16:24:32"/>
    <s v="BBAG25083253"/>
  </r>
  <r>
    <n v="1807"/>
    <n v="1"/>
    <s v="01"/>
    <s v="01"/>
    <x v="0"/>
    <d v="2025-03-01T00:00:00"/>
    <d v="2025-02-28T00:00:00"/>
    <d v="2025-03-01T00:00:00"/>
    <d v="2025-02-27T00:00:00"/>
    <s v="CL"/>
    <s v="BADDE KRUPA"/>
    <n v="100"/>
    <n v="321000"/>
    <n v="17655"/>
    <n v="4815"/>
    <n v="1605"/>
    <n v="17555"/>
    <n v="1209"/>
    <n v="2025"/>
    <d v="2025-03-01T11:15:18"/>
    <d v="2025-03-01T11:57:19"/>
    <s v="BRPD25080433"/>
  </r>
  <r>
    <n v="1807"/>
    <n v="1"/>
    <s v="01"/>
    <s v="01"/>
    <x v="0"/>
    <d v="2025-03-01T00:00:00"/>
    <d v="2025-02-28T00:00:00"/>
    <d v="2025-03-01T00:00:00"/>
    <d v="2025-02-27T00:00:00"/>
    <s v="CL"/>
    <s v="S PASHUPATHINATH &amp; OTHERS"/>
    <n v="100"/>
    <n v="245000"/>
    <n v="13475"/>
    <n v="3675"/>
    <n v="1225"/>
    <n v="13375"/>
    <n v="1210"/>
    <n v="2025"/>
    <d v="2025-03-01T11:31:06"/>
    <d v="2025-03-01T12:15:33"/>
    <s v="JTPV25084222"/>
  </r>
  <r>
    <n v="1807"/>
    <n v="1"/>
    <s v="01"/>
    <s v="01"/>
    <x v="0"/>
    <d v="2025-03-01T00:00:00"/>
    <d v="2025-02-28T00:00:00"/>
    <d v="2025-03-01T00:00:00"/>
    <d v="2025-02-27T00:00:00"/>
    <s v="CL"/>
    <s v="R PRADEEPKAR REDDY"/>
    <n v="100"/>
    <n v="660000"/>
    <n v="36300"/>
    <n v="9900"/>
    <n v="3300"/>
    <n v="36200"/>
    <n v="1211"/>
    <n v="2025"/>
    <d v="2025-03-01T11:39:39"/>
    <d v="2025-03-01T12:16:54"/>
    <s v="OEPB25084237"/>
  </r>
  <r>
    <n v="1807"/>
    <n v="1"/>
    <s v="01"/>
    <s v="01"/>
    <x v="0"/>
    <d v="2025-03-01T00:00:00"/>
    <d v="2025-03-01T00:00:00"/>
    <d v="2025-03-01T00:00:00"/>
    <d v="2025-02-28T00:00:00"/>
    <s v="CL"/>
    <s v="BANDI RAJESH"/>
    <n v="100"/>
    <n v="250000"/>
    <n v="13750"/>
    <n v="3750"/>
    <n v="1250"/>
    <n v="13650"/>
    <n v="1212"/>
    <n v="2025"/>
    <d v="2025-03-01T11:44:07"/>
    <d v="2025-03-01T12:18:19"/>
    <s v="XMLF25087167"/>
  </r>
  <r>
    <n v="1807"/>
    <n v="1"/>
    <s v="03"/>
    <s v="01"/>
    <x v="1"/>
    <d v="2025-03-01T00:00:00"/>
    <d v="2025-03-01T00:00:00"/>
    <d v="2025-03-01T00:00:00"/>
    <d v="2025-02-28T00:00:00"/>
    <s v="CL"/>
    <s v="BITUKUNTEE JYOTSHNA DEVI"/>
    <n v="100"/>
    <n v="369000"/>
    <n v="7380"/>
    <n v="1845"/>
    <n v="2000"/>
    <n v="7280"/>
    <n v="1215"/>
    <n v="2025"/>
    <d v="2025-03-01T12:08:28"/>
    <d v="2025-03-01T13:08:28"/>
    <s v="TNMQ25084397"/>
  </r>
  <r>
    <n v="1807"/>
    <n v="1"/>
    <s v="01"/>
    <s v="01"/>
    <x v="0"/>
    <d v="2025-03-01T00:00:00"/>
    <d v="2025-02-28T00:00:00"/>
    <d v="2025-03-01T00:00:00"/>
    <d v="2025-02-28T00:00:00"/>
    <s v="CL"/>
    <s v="BANDARU VENKAT RAO"/>
    <n v="100"/>
    <n v="99000"/>
    <n v="5445"/>
    <n v="0"/>
    <n v="1980"/>
    <n v="5345"/>
    <n v="1223"/>
    <n v="2025"/>
    <d v="2025-03-01T12:26:43"/>
    <d v="2025-03-01T15:04:16"/>
    <s v="FUGG25084809"/>
  </r>
  <r>
    <n v="1807"/>
    <n v="1"/>
    <s v="01"/>
    <s v="01"/>
    <x v="0"/>
    <d v="2025-03-01T00:00:00"/>
    <d v="2025-02-28T00:00:00"/>
    <d v="2025-03-01T00:00:00"/>
    <d v="2025-02-28T00:00:00"/>
    <s v="CL"/>
    <s v="SHAIK JABER &amp; OTHERS"/>
    <n v="100"/>
    <n v="724000"/>
    <n v="39820"/>
    <n v="10860"/>
    <n v="3620"/>
    <n v="39720"/>
    <n v="1229"/>
    <n v="2025"/>
    <d v="2025-03-01T13:17:55"/>
    <d v="2025-03-01T16:18:48"/>
    <s v="UPXX25087156"/>
  </r>
  <r>
    <n v="1807"/>
    <n v="1"/>
    <s v="03"/>
    <s v="01"/>
    <x v="1"/>
    <d v="2025-03-01T00:00:00"/>
    <d v="2025-02-28T00:00:00"/>
    <d v="2025-03-01T00:00:00"/>
    <d v="2025-02-28T00:00:00"/>
    <s v="CL"/>
    <s v="T RAGHU KUMAR"/>
    <n v="100"/>
    <n v="962000"/>
    <n v="19240"/>
    <n v="0"/>
    <n v="9620"/>
    <n v="19140"/>
    <n v="1233"/>
    <n v="2025"/>
    <d v="2025-03-01T14:55:49"/>
    <d v="2025-03-01T16:30:44"/>
    <s v="LBIV25086229"/>
  </r>
  <r>
    <n v="1807"/>
    <n v="1"/>
    <s v="01"/>
    <s v="23"/>
    <x v="6"/>
    <d v="2025-03-01T00:00:00"/>
    <d v="2025-03-01T00:00:00"/>
    <d v="2025-03-01T00:00:00"/>
    <d v="2025-02-28T00:00:00"/>
    <s v="CL"/>
    <s v="MUSTYALA SANTHOSH"/>
    <n v="100"/>
    <n v="1012000"/>
    <m/>
    <n v="0"/>
    <m/>
    <n v="0"/>
    <n v="1234"/>
    <n v="2025"/>
    <d v="2025-03-01T12:54:01"/>
    <d v="2025-03-01T16:34:19"/>
    <s v="DAKC25084019"/>
  </r>
  <r>
    <n v="1807"/>
    <n v="1"/>
    <s v="01"/>
    <s v="23"/>
    <x v="6"/>
    <d v="2025-03-01T00:00:00"/>
    <d v="2025-03-01T00:00:00"/>
    <d v="2025-03-01T00:00:00"/>
    <d v="2025-02-28T00:00:00"/>
    <s v="CL"/>
    <s v="BETHALA SURESH"/>
    <n v="100"/>
    <n v="1012000"/>
    <m/>
    <n v="0"/>
    <m/>
    <n v="0"/>
    <n v="1235"/>
    <n v="2025"/>
    <d v="2025-03-01T13:07:49"/>
    <d v="2025-03-01T16:34:32"/>
    <s v="SNZR25084041"/>
  </r>
  <r>
    <n v="1807"/>
    <n v="1"/>
    <s v="01"/>
    <s v="01"/>
    <x v="0"/>
    <d v="2025-03-03T00:00:00"/>
    <d v="2025-03-01T00:00:00"/>
    <d v="2025-03-03T00:00:00"/>
    <d v="2025-03-01T00:00:00"/>
    <s v="CL"/>
    <s v="SHAIK AZMATH"/>
    <n v="100"/>
    <n v="125000"/>
    <n v="6875"/>
    <n v="1875"/>
    <n v="625"/>
    <n v="6775"/>
    <n v="1241"/>
    <n v="2025"/>
    <d v="2025-03-03T12:24:18"/>
    <d v="2025-03-03T13:32:17"/>
    <s v="ASFC25087997"/>
  </r>
  <r>
    <n v="1807"/>
    <n v="1"/>
    <s v="01"/>
    <s v="01"/>
    <x v="0"/>
    <d v="2025-03-03T00:00:00"/>
    <d v="2025-03-03T00:00:00"/>
    <d v="2025-03-03T00:00:00"/>
    <d v="2025-03-02T00:00:00"/>
    <s v="CL"/>
    <s v="SHAIK AZMATH"/>
    <n v="100"/>
    <n v="110000"/>
    <n v="6050"/>
    <n v="1650"/>
    <n v="550"/>
    <n v="5950"/>
    <n v="1242"/>
    <n v="2025"/>
    <d v="2025-03-03T12:20:17"/>
    <d v="2025-03-03T13:33:12"/>
    <s v="FMUZ25086606"/>
  </r>
  <r>
    <n v="1807"/>
    <n v="1"/>
    <s v="01"/>
    <s v="01"/>
    <x v="0"/>
    <d v="2025-03-03T00:00:00"/>
    <d v="2025-03-03T00:00:00"/>
    <d v="2025-03-03T00:00:00"/>
    <d v="2025-03-02T00:00:00"/>
    <s v="CL"/>
    <s v="VARDHA MEGARAJU"/>
    <n v="100"/>
    <n v="132000"/>
    <n v="7260"/>
    <n v="1980"/>
    <n v="660"/>
    <n v="7160"/>
    <n v="1243"/>
    <n v="2025"/>
    <d v="2025-03-03T11:51:43"/>
    <d v="2025-03-03T13:34:06"/>
    <s v="ZXVF25087901"/>
  </r>
  <r>
    <n v="1807"/>
    <n v="1"/>
    <s v="01"/>
    <s v="01"/>
    <x v="0"/>
    <d v="2025-03-03T00:00:00"/>
    <d v="2025-02-27T00:00:00"/>
    <d v="2025-03-03T00:00:00"/>
    <d v="2025-02-22T00:00:00"/>
    <s v="CL"/>
    <s v="J VIJAYA"/>
    <n v="100"/>
    <n v="319500"/>
    <n v="17573"/>
    <n v="4793"/>
    <n v="1598"/>
    <n v="0"/>
    <n v="1244"/>
    <n v="2025"/>
    <d v="2025-03-03T12:47:50"/>
    <d v="2025-03-03T13:35:43"/>
    <s v="HJJA25077345"/>
  </r>
  <r>
    <n v="1807"/>
    <n v="1"/>
    <s v="01"/>
    <s v="01"/>
    <x v="0"/>
    <d v="2025-02-27T00:00:00"/>
    <d v="2025-02-27T00:00:00"/>
    <d v="2025-03-03T00:00:00"/>
    <d v="2025-02-27T00:00:00"/>
    <s v="CL"/>
    <s v="BOINI SHIVANAND"/>
    <n v="100"/>
    <n v="2177000"/>
    <n v="119735"/>
    <n v="32655"/>
    <n v="10885"/>
    <n v="119635"/>
    <n v="1245"/>
    <n v="2025"/>
    <d v="2025-03-03T13:01:23"/>
    <d v="2025-03-03T13:36:42"/>
    <s v="KVNV25083657"/>
  </r>
  <r>
    <n v="1807"/>
    <n v="1"/>
    <s v="01"/>
    <s v="01"/>
    <x v="0"/>
    <d v="2025-03-03T00:00:00"/>
    <d v="2025-03-03T00:00:00"/>
    <d v="2025-03-03T00:00:00"/>
    <d v="2025-02-25T00:00:00"/>
    <s v="CL"/>
    <s v="D PRATHIBHA"/>
    <n v="100"/>
    <n v="4900000"/>
    <n v="269500"/>
    <n v="73500"/>
    <n v="24500"/>
    <n v="269400"/>
    <n v="1246"/>
    <n v="2025"/>
    <d v="2025-03-03T11:44:58"/>
    <d v="2025-03-03T13:39:15"/>
    <s v="DSCV25082287"/>
  </r>
  <r>
    <n v="1807"/>
    <n v="1"/>
    <s v="01"/>
    <s v="01"/>
    <x v="0"/>
    <d v="2025-03-03T00:00:00"/>
    <d v="2025-03-02T00:00:00"/>
    <d v="2025-03-03T00:00:00"/>
    <d v="2025-03-02T00:00:00"/>
    <s v="CL"/>
    <s v="B SRIKANTH GOUD"/>
    <n v="100"/>
    <n v="1500000"/>
    <n v="82500"/>
    <n v="22500"/>
    <n v="7500"/>
    <n v="82400"/>
    <n v="1250"/>
    <n v="2025"/>
    <d v="2025-03-03T12:54:21"/>
    <d v="2025-03-03T14:02:33"/>
    <s v="BBZC25087906"/>
  </r>
  <r>
    <n v="1807"/>
    <n v="1"/>
    <s v="01"/>
    <s v="01"/>
    <x v="0"/>
    <d v="2025-03-03T00:00:00"/>
    <d v="2025-03-03T00:00:00"/>
    <d v="2025-03-03T00:00:00"/>
    <d v="2025-03-03T00:00:00"/>
    <s v="CL"/>
    <s v="BOGA SWAMY"/>
    <n v="100"/>
    <n v="820000"/>
    <n v="45100"/>
    <n v="0"/>
    <n v="16400"/>
    <n v="45000"/>
    <n v="1253"/>
    <n v="2025"/>
    <d v="2025-03-03T13:48:56"/>
    <d v="2025-03-03T15:03:34"/>
    <s v="HVEZ25088291"/>
  </r>
  <r>
    <n v="1807"/>
    <n v="1"/>
    <s v="01"/>
    <s v="01"/>
    <x v="0"/>
    <d v="2025-03-03T00:00:00"/>
    <d v="2025-03-03T00:00:00"/>
    <d v="2025-03-03T00:00:00"/>
    <d v="2025-03-01T00:00:00"/>
    <s v="CL"/>
    <s v="PONNALA ANUSHA"/>
    <n v="100"/>
    <n v="4450000"/>
    <n v="244750"/>
    <n v="66750"/>
    <n v="22250"/>
    <n v="244650"/>
    <n v="1255"/>
    <n v="2025"/>
    <d v="2025-03-03T12:01:14"/>
    <d v="2025-03-03T15:42:29"/>
    <s v="JMUB25087054"/>
  </r>
  <r>
    <n v="1807"/>
    <n v="1"/>
    <s v="03"/>
    <s v="01"/>
    <x v="1"/>
    <d v="2025-03-03T00:00:00"/>
    <d v="2025-03-03T00:00:00"/>
    <d v="2025-03-03T00:00:00"/>
    <d v="2025-03-03T00:00:00"/>
    <s v="CL"/>
    <s v="MD AKBAR"/>
    <n v="100"/>
    <n v="282000"/>
    <n v="5640"/>
    <n v="0"/>
    <n v="3410"/>
    <n v="5540"/>
    <n v="1257"/>
    <n v="2025"/>
    <d v="2025-03-03T14:37:39"/>
    <d v="2025-03-03T15:45:51"/>
    <s v="JJNI25089649"/>
  </r>
  <r>
    <n v="1807"/>
    <n v="1"/>
    <s v="01"/>
    <s v="01"/>
    <x v="0"/>
    <d v="2025-03-03T00:00:00"/>
    <d v="2025-03-03T00:00:00"/>
    <d v="2025-03-03T00:00:00"/>
    <d v="2025-02-24T00:00:00"/>
    <s v="CL"/>
    <s v="KYATHAM ARUNA"/>
    <n v="100"/>
    <n v="2525500"/>
    <n v="138903"/>
    <n v="37883"/>
    <n v="12628"/>
    <n v="84298"/>
    <n v="1258"/>
    <n v="2025"/>
    <d v="2025-03-03T12:39:45"/>
    <d v="2025-03-03T15:58:32"/>
    <s v="PCXI25088028"/>
  </r>
  <r>
    <n v="1807"/>
    <n v="1"/>
    <s v="01"/>
    <s v="01"/>
    <x v="0"/>
    <d v="2025-03-03T00:00:00"/>
    <d v="2025-03-02T00:00:00"/>
    <d v="2025-03-03T00:00:00"/>
    <d v="2025-03-02T00:00:00"/>
    <s v="CL"/>
    <s v="H ARCHANA"/>
    <n v="100"/>
    <n v="6800000"/>
    <n v="374000"/>
    <n v="102000"/>
    <n v="34000"/>
    <n v="373900"/>
    <n v="1259"/>
    <n v="2025"/>
    <d v="2025-03-03T14:44:09"/>
    <d v="2025-03-03T16:03:40"/>
    <s v="XVJM25088053"/>
  </r>
  <r>
    <n v="1807"/>
    <n v="1"/>
    <s v="03"/>
    <s v="01"/>
    <x v="1"/>
    <d v="2025-03-03T00:00:00"/>
    <d v="2025-03-03T00:00:00"/>
    <d v="2025-03-03T00:00:00"/>
    <d v="2025-03-03T00:00:00"/>
    <s v="CL"/>
    <s v="TAPPA NAVITHA"/>
    <n v="100"/>
    <n v="164000"/>
    <n v="3280"/>
    <n v="0"/>
    <n v="2820"/>
    <n v="3180"/>
    <n v="1261"/>
    <n v="2025"/>
    <d v="2025-03-03T14:51:13"/>
    <d v="2025-03-03T16:08:39"/>
    <s v="TIVV25088950"/>
  </r>
  <r>
    <n v="1807"/>
    <n v="1"/>
    <s v="01"/>
    <s v="01"/>
    <x v="0"/>
    <d v="2025-03-03T00:00:00"/>
    <d v="2025-03-03T00:00:00"/>
    <d v="2025-03-03T00:00:00"/>
    <d v="2025-03-03T00:00:00"/>
    <s v="CL"/>
    <s v="KONDA VIJAY"/>
    <n v="100"/>
    <n v="827000"/>
    <n v="45485"/>
    <n v="12405"/>
    <n v="4135"/>
    <n v="45385"/>
    <n v="1263"/>
    <n v="2025"/>
    <d v="2025-03-03T15:02:39"/>
    <d v="2025-03-03T16:17:54"/>
    <s v="TINJ25089207"/>
  </r>
  <r>
    <n v="1807"/>
    <n v="1"/>
    <s v="01"/>
    <s v="01"/>
    <x v="0"/>
    <d v="2025-03-03T00:00:00"/>
    <d v="2025-03-03T00:00:00"/>
    <d v="2025-03-03T00:00:00"/>
    <d v="2025-03-03T00:00:00"/>
    <s v="CL"/>
    <s v="KONDA VIJAY"/>
    <n v="100"/>
    <n v="915000"/>
    <n v="50325"/>
    <n v="13725"/>
    <n v="4575"/>
    <n v="50225"/>
    <n v="1264"/>
    <n v="2025"/>
    <d v="2025-03-03T14:53:41"/>
    <d v="2025-03-03T16:25:24"/>
    <s v="NWLM25089153"/>
  </r>
  <r>
    <n v="1807"/>
    <n v="1"/>
    <s v="01"/>
    <s v="01"/>
    <x v="0"/>
    <d v="2025-03-03T00:00:00"/>
    <d v="2025-03-03T00:00:00"/>
    <d v="2025-03-03T00:00:00"/>
    <d v="2025-03-03T00:00:00"/>
    <s v="CL"/>
    <s v="K NAGARJUNA"/>
    <n v="100"/>
    <n v="132000"/>
    <n v="7260"/>
    <n v="1980"/>
    <n v="660"/>
    <n v="7160"/>
    <n v="1266"/>
    <n v="2025"/>
    <d v="2025-03-03T15:07:02"/>
    <d v="2025-03-03T16:26:08"/>
    <s v="GVJN25089375"/>
  </r>
  <r>
    <n v="1807"/>
    <n v="1"/>
    <s v="01"/>
    <s v="01"/>
    <x v="0"/>
    <d v="2025-03-03T00:00:00"/>
    <d v="2025-03-03T00:00:00"/>
    <d v="2025-03-03T00:00:00"/>
    <d v="2025-03-03T00:00:00"/>
    <s v="CL"/>
    <s v="B BALA KRISHNA"/>
    <n v="100"/>
    <n v="1056000"/>
    <n v="58080"/>
    <n v="15840"/>
    <n v="5280"/>
    <n v="57980"/>
    <n v="1267"/>
    <n v="2025"/>
    <d v="2025-03-03T16:13:49"/>
    <d v="2025-03-03T16:33:40"/>
    <s v="ELPS25089894"/>
  </r>
  <r>
    <n v="1807"/>
    <n v="1"/>
    <s v="01"/>
    <s v="01"/>
    <x v="0"/>
    <d v="2025-03-03T00:00:00"/>
    <d v="2025-03-03T00:00:00"/>
    <d v="2025-03-03T00:00:00"/>
    <d v="2025-03-03T00:00:00"/>
    <s v="CL"/>
    <s v="B BALA KRISHNA"/>
    <n v="100"/>
    <n v="960000"/>
    <n v="52800"/>
    <n v="14400"/>
    <n v="4800"/>
    <n v="52700"/>
    <n v="1268"/>
    <n v="2025"/>
    <d v="2025-03-03T16:03:14"/>
    <d v="2025-03-03T16:33:51"/>
    <s v="EGAF25089829"/>
  </r>
  <r>
    <n v="1807"/>
    <n v="1"/>
    <s v="03"/>
    <s v="01"/>
    <x v="1"/>
    <d v="2025-03-03T00:00:00"/>
    <d v="2025-03-03T00:00:00"/>
    <d v="2025-03-03T00:00:00"/>
    <d v="2025-03-03T00:00:00"/>
    <s v="CL"/>
    <s v="KUPRIYALA NAVEEN"/>
    <n v="100"/>
    <n v="42000"/>
    <n v="840"/>
    <n v="0"/>
    <n v="2210"/>
    <n v="740"/>
    <n v="1270"/>
    <n v="2025"/>
    <d v="2025-03-03T15:49:30"/>
    <d v="2025-03-03T16:54:03"/>
    <s v="AFNN25083658"/>
  </r>
  <r>
    <n v="1807"/>
    <n v="1"/>
    <s v="03"/>
    <s v="01"/>
    <x v="1"/>
    <d v="2025-03-03T00:00:00"/>
    <d v="2025-02-27T00:00:00"/>
    <d v="2025-03-03T00:00:00"/>
    <d v="2025-02-27T00:00:00"/>
    <s v="CL"/>
    <s v="K BAL RAJU"/>
    <n v="100"/>
    <n v="42000"/>
    <n v="840"/>
    <n v="0"/>
    <n v="2210"/>
    <n v="740"/>
    <n v="1271"/>
    <n v="2025"/>
    <d v="2025-03-03T15:40:49"/>
    <d v="2025-03-03T16:55:16"/>
    <s v="QUKX25083630"/>
  </r>
  <r>
    <n v="1807"/>
    <n v="1"/>
    <s v="01"/>
    <s v="01"/>
    <x v="0"/>
    <d v="2025-03-04T00:00:00"/>
    <d v="2025-03-04T00:00:00"/>
    <d v="2025-03-04T00:00:00"/>
    <d v="2025-03-03T00:00:00"/>
    <s v="CL"/>
    <s v="K LAXMI &amp; OTHERS"/>
    <n v="100"/>
    <n v="1200000"/>
    <n v="66000"/>
    <n v="18000"/>
    <n v="6000"/>
    <n v="65900"/>
    <n v="1278"/>
    <n v="2025"/>
    <d v="2025-03-04T12:12:49"/>
    <d v="2025-03-04T12:52:31"/>
    <s v="FJMC25090628"/>
  </r>
  <r>
    <n v="1807"/>
    <n v="1"/>
    <s v="01"/>
    <s v="01"/>
    <x v="0"/>
    <d v="2025-03-04T00:00:00"/>
    <d v="2025-03-04T00:00:00"/>
    <d v="2025-03-04T00:00:00"/>
    <d v="2025-03-04T00:00:00"/>
    <s v="CL"/>
    <s v="AZEEMUNNISA BEGUM"/>
    <n v="100"/>
    <n v="220000"/>
    <n v="12100"/>
    <n v="3300"/>
    <n v="1100"/>
    <n v="12000"/>
    <n v="1279"/>
    <n v="2025"/>
    <d v="2025-03-04T12:15:45"/>
    <d v="2025-03-04T12:52:40"/>
    <s v="WIRA25084692"/>
  </r>
  <r>
    <n v="1807"/>
    <n v="1"/>
    <s v="03"/>
    <s v="01"/>
    <x v="1"/>
    <d v="2025-03-04T00:00:00"/>
    <d v="2025-03-04T00:00:00"/>
    <d v="2025-03-04T00:00:00"/>
    <d v="2025-03-03T00:00:00"/>
    <s v="CL"/>
    <s v="K PRABHAKAR REDDY"/>
    <n v="100"/>
    <n v="74000"/>
    <n v="1480"/>
    <n v="0"/>
    <n v="2370"/>
    <n v="1380"/>
    <n v="1280"/>
    <n v="2025"/>
    <d v="2025-03-04T12:41:26"/>
    <d v="2025-03-04T14:20:51"/>
    <s v="BBTC25090532"/>
  </r>
  <r>
    <n v="1807"/>
    <n v="1"/>
    <s v="01"/>
    <s v="01"/>
    <x v="0"/>
    <d v="2025-03-04T00:00:00"/>
    <d v="2025-03-04T00:00:00"/>
    <d v="2025-03-04T00:00:00"/>
    <d v="2025-03-04T00:00:00"/>
    <s v="CL"/>
    <s v="M SOUNDARYA"/>
    <n v="100"/>
    <n v="74000"/>
    <n v="4070"/>
    <n v="0"/>
    <n v="1480"/>
    <n v="3970"/>
    <n v="1281"/>
    <n v="2025"/>
    <d v="2025-03-04T12:44:10"/>
    <d v="2025-03-04T14:21:33"/>
    <s v="PHUM25090554"/>
  </r>
  <r>
    <n v="1807"/>
    <n v="1"/>
    <s v="01"/>
    <s v="01"/>
    <x v="0"/>
    <d v="2025-03-04T00:00:00"/>
    <d v="2025-03-03T00:00:00"/>
    <d v="2025-03-04T00:00:00"/>
    <d v="2025-03-03T00:00:00"/>
    <s v="CL"/>
    <s v="J ROHIT KUMAR"/>
    <n v="100"/>
    <n v="1397000"/>
    <n v="76835"/>
    <n v="20955"/>
    <n v="6985"/>
    <n v="76735"/>
    <n v="1282"/>
    <n v="2025"/>
    <d v="2025-03-04T12:10:19"/>
    <d v="2025-03-04T14:22:58"/>
    <s v="UFAR25088872"/>
  </r>
  <r>
    <n v="1807"/>
    <n v="1"/>
    <s v="03"/>
    <s v="01"/>
    <x v="1"/>
    <d v="2025-03-04T00:00:00"/>
    <d v="2025-03-04T00:00:00"/>
    <d v="2025-03-04T00:00:00"/>
    <d v="2025-03-04T00:00:00"/>
    <s v="CL"/>
    <s v="M RUKMINI"/>
    <n v="100"/>
    <n v="772000"/>
    <n v="15440"/>
    <n v="0"/>
    <n v="7720"/>
    <n v="15340"/>
    <n v="1286"/>
    <n v="2025"/>
    <d v="2025-03-04T14:39:17"/>
    <d v="2025-03-04T15:22:31"/>
    <s v="ILZE25090847"/>
  </r>
  <r>
    <n v="1807"/>
    <n v="1"/>
    <s v="01"/>
    <s v="01"/>
    <x v="0"/>
    <d v="2025-03-04T00:00:00"/>
    <d v="2025-03-04T00:00:00"/>
    <d v="2025-03-04T00:00:00"/>
    <d v="2025-03-04T00:00:00"/>
    <s v="CL"/>
    <s v="ABDUL RAFEEQ"/>
    <n v="100"/>
    <n v="3200000"/>
    <n v="176000"/>
    <n v="0"/>
    <n v="64000"/>
    <n v="175900"/>
    <n v="1288"/>
    <n v="2025"/>
    <d v="2025-03-04T14:55:00"/>
    <d v="2025-03-04T15:25:36"/>
    <s v="EUVE25091620"/>
  </r>
  <r>
    <n v="1807"/>
    <n v="1"/>
    <s v="03"/>
    <s v="01"/>
    <x v="1"/>
    <d v="2025-03-04T00:00:00"/>
    <d v="2025-03-04T00:00:00"/>
    <d v="2025-03-04T00:00:00"/>
    <d v="2025-03-04T00:00:00"/>
    <s v="CL"/>
    <s v="M RANAMMA"/>
    <n v="100"/>
    <n v="47000"/>
    <n v="940"/>
    <n v="0"/>
    <n v="2235"/>
    <n v="840"/>
    <n v="1295"/>
    <n v="2025"/>
    <d v="2025-03-04T14:50:52"/>
    <d v="2025-03-04T18:57:00"/>
    <s v="NSMV25091960"/>
  </r>
  <r>
    <n v="1807"/>
    <n v="1"/>
    <s v="03"/>
    <s v="01"/>
    <x v="1"/>
    <d v="2025-03-04T00:00:00"/>
    <d v="2025-03-03T00:00:00"/>
    <d v="2025-03-04T00:00:00"/>
    <d v="2025-03-03T00:00:00"/>
    <s v="CL"/>
    <s v="E SAYAVVA"/>
    <n v="100"/>
    <n v="636000"/>
    <n v="12720"/>
    <n v="0"/>
    <n v="6360"/>
    <n v="12620"/>
    <n v="1296"/>
    <n v="2025"/>
    <d v="2025-03-04T15:04:36"/>
    <d v="2025-03-04T19:01:51"/>
    <s v="SGPI25090402"/>
  </r>
  <r>
    <n v="1807"/>
    <n v="1"/>
    <s v="03"/>
    <s v="01"/>
    <x v="1"/>
    <d v="2025-03-04T00:00:00"/>
    <d v="2025-03-04T00:00:00"/>
    <d v="2025-03-04T00:00:00"/>
    <d v="2025-03-03T00:00:00"/>
    <s v="CL"/>
    <s v="HANMANTHU RAJU"/>
    <n v="100"/>
    <n v="636000"/>
    <n v="12720"/>
    <n v="0"/>
    <n v="6360"/>
    <n v="12620"/>
    <n v="1297"/>
    <n v="2025"/>
    <d v="2025-03-04T15:07:41"/>
    <d v="2025-03-04T19:06:17"/>
    <s v="WBKH25090388"/>
  </r>
  <r>
    <n v="1807"/>
    <n v="1"/>
    <s v="01"/>
    <s v="01"/>
    <x v="0"/>
    <d v="2025-03-04T00:00:00"/>
    <d v="2025-03-04T00:00:00"/>
    <d v="2025-03-05T00:00:00"/>
    <d v="2025-03-04T00:00:00"/>
    <s v="CL"/>
    <s v="G SUJATHA"/>
    <n v="100"/>
    <n v="485000"/>
    <n v="26675"/>
    <n v="0"/>
    <n v="9700"/>
    <n v="26575"/>
    <n v="1299"/>
    <n v="2025"/>
    <d v="2025-03-04T15:29:42"/>
    <d v="2025-03-05T12:05:46"/>
    <s v="CPAO25091417"/>
  </r>
  <r>
    <n v="1807"/>
    <n v="1"/>
    <s v="03"/>
    <s v="01"/>
    <x v="1"/>
    <d v="2025-03-05T00:00:00"/>
    <d v="2025-03-04T00:00:00"/>
    <d v="2025-03-05T00:00:00"/>
    <d v="2025-03-04T00:00:00"/>
    <s v="CL"/>
    <s v="BOGA RAJLAXMI"/>
    <n v="100"/>
    <n v="2222000"/>
    <n v="44440"/>
    <n v="11110"/>
    <n v="11110"/>
    <n v="44340"/>
    <n v="1304"/>
    <n v="2025"/>
    <d v="2025-03-05T12:08:26"/>
    <d v="2025-03-05T13:05:55"/>
    <s v="MGCI25092520"/>
  </r>
  <r>
    <n v="1807"/>
    <n v="1"/>
    <s v="03"/>
    <s v="01"/>
    <x v="1"/>
    <d v="2025-03-05T00:00:00"/>
    <d v="2025-03-03T00:00:00"/>
    <d v="2025-03-05T00:00:00"/>
    <d v="2025-03-03T00:00:00"/>
    <s v="CL"/>
    <s v="M ANITHA"/>
    <n v="100"/>
    <n v="1235000"/>
    <n v="24700"/>
    <n v="6175"/>
    <n v="6175"/>
    <n v="24600"/>
    <n v="1305"/>
    <n v="2025"/>
    <d v="2025-03-05T12:12:12"/>
    <d v="2025-03-05T13:06:13"/>
    <s v="XCLW25090457"/>
  </r>
  <r>
    <n v="1807"/>
    <n v="1"/>
    <s v="03"/>
    <s v="01"/>
    <x v="1"/>
    <d v="2025-03-05T00:00:00"/>
    <d v="2025-03-05T00:00:00"/>
    <d v="2025-03-05T00:00:00"/>
    <d v="2025-03-05T00:00:00"/>
    <s v="EX"/>
    <s v="J LIMBADRI"/>
    <n v="100"/>
    <n v="122000"/>
    <n v="2440"/>
    <n v="0"/>
    <n v="2610"/>
    <n v="2340"/>
    <n v="1307"/>
    <n v="2025"/>
    <d v="2025-03-05T12:37:37"/>
    <d v="2025-03-05T13:12:14"/>
    <s v="KNNK25093513"/>
  </r>
  <r>
    <n v="1807"/>
    <n v="1"/>
    <s v="01"/>
    <s v="01"/>
    <x v="0"/>
    <d v="2025-03-05T00:00:00"/>
    <d v="2025-03-05T00:00:00"/>
    <d v="2025-03-05T00:00:00"/>
    <d v="2025-03-01T00:00:00"/>
    <s v="EX"/>
    <s v="R MALYADRI"/>
    <n v="100"/>
    <n v="4000000"/>
    <n v="220000"/>
    <n v="60000"/>
    <n v="20000"/>
    <n v="219900"/>
    <n v="1308"/>
    <n v="2025"/>
    <d v="2025-03-05T12:42:54"/>
    <d v="2025-03-05T13:38:28"/>
    <s v="LAPR25087894"/>
  </r>
  <r>
    <n v="1807"/>
    <n v="1"/>
    <s v="01"/>
    <s v="01"/>
    <x v="0"/>
    <d v="2025-03-05T00:00:00"/>
    <d v="2025-03-02T00:00:00"/>
    <d v="2025-03-05T00:00:00"/>
    <d v="2025-03-02T00:00:00"/>
    <s v="CL"/>
    <s v="J RAMULU"/>
    <n v="100"/>
    <n v="165000"/>
    <n v="9075"/>
    <n v="2475"/>
    <n v="825"/>
    <n v="8975"/>
    <n v="1310"/>
    <n v="2025"/>
    <d v="2025-03-05T12:51:46"/>
    <d v="2025-03-05T13:42:37"/>
    <s v="SIYI25087972"/>
  </r>
  <r>
    <n v="1807"/>
    <n v="1"/>
    <s v="01"/>
    <s v="01"/>
    <x v="0"/>
    <d v="2025-03-04T00:00:00"/>
    <d v="2025-03-04T00:00:00"/>
    <d v="2025-03-05T00:00:00"/>
    <d v="2025-03-04T00:00:00"/>
    <s v="EX"/>
    <s v="K NARSIMLU"/>
    <n v="100"/>
    <n v="421000"/>
    <n v="23155"/>
    <n v="0"/>
    <n v="8420"/>
    <n v="23055"/>
    <n v="1311"/>
    <n v="2025"/>
    <d v="2025-03-05T12:56:13"/>
    <d v="2025-03-05T14:55:02"/>
    <s v="RIKL25092681"/>
  </r>
  <r>
    <n v="1807"/>
    <n v="1"/>
    <s v="03"/>
    <s v="01"/>
    <x v="1"/>
    <d v="2025-03-05T00:00:00"/>
    <d v="2025-02-25T00:00:00"/>
    <d v="2025-03-05T00:00:00"/>
    <d v="2025-02-24T00:00:00"/>
    <s v="EX"/>
    <s v="D RAMANAIAH"/>
    <n v="100"/>
    <n v="517000"/>
    <n v="10340"/>
    <n v="0"/>
    <n v="5170"/>
    <n v="10240"/>
    <n v="1312"/>
    <n v="2025"/>
    <d v="2025-03-05T13:01:29"/>
    <d v="2025-03-05T14:55:16"/>
    <s v="LTFM25079519"/>
  </r>
  <r>
    <n v="1807"/>
    <n v="1"/>
    <s v="01"/>
    <s v="01"/>
    <x v="0"/>
    <d v="2025-03-20T00:00:00"/>
    <d v="2025-03-20T00:00:00"/>
    <d v="2025-03-20T00:00:00"/>
    <d v="2025-03-19T00:00:00"/>
    <s v="CL"/>
    <s v="J PARAMESHWAR"/>
    <n v="100"/>
    <n v="3300000"/>
    <n v="181500"/>
    <n v="49500"/>
    <n v="16500"/>
    <n v="181400"/>
    <n v="1641"/>
    <n v="2025"/>
    <d v="2025-03-20T14:47:11"/>
    <d v="2025-03-20T15:31:03"/>
    <s v="BPCV25129118"/>
  </r>
  <r>
    <n v="1807"/>
    <n v="1"/>
    <s v="01"/>
    <s v="01"/>
    <x v="0"/>
    <d v="2025-03-20T00:00:00"/>
    <d v="2025-03-20T00:00:00"/>
    <d v="2025-03-20T00:00:00"/>
    <d v="2025-03-19T00:00:00"/>
    <s v="CL"/>
    <s v="M GANGA BAI"/>
    <n v="100"/>
    <n v="107000"/>
    <n v="5885"/>
    <n v="0"/>
    <n v="2140"/>
    <n v="5785"/>
    <n v="1644"/>
    <n v="2025"/>
    <d v="2025-03-20T14:50:42"/>
    <d v="2025-03-20T15:47:39"/>
    <s v="LVFV25133210"/>
  </r>
  <r>
    <n v="1807"/>
    <n v="1"/>
    <s v="01"/>
    <s v="01"/>
    <x v="0"/>
    <d v="2025-03-20T00:00:00"/>
    <d v="2025-03-20T00:00:00"/>
    <d v="2025-03-20T00:00:00"/>
    <d v="2025-03-20T00:00:00"/>
    <s v="CL"/>
    <s v="K HARISH"/>
    <n v="100"/>
    <n v="2200000"/>
    <n v="121000"/>
    <n v="33000"/>
    <n v="11000"/>
    <n v="120900"/>
    <n v="1645"/>
    <n v="2025"/>
    <d v="2025-03-20T12:46:24"/>
    <d v="2025-03-20T16:03:17"/>
    <s v="SHTC25133570"/>
  </r>
  <r>
    <n v="1807"/>
    <n v="1"/>
    <s v="03"/>
    <s v="01"/>
    <x v="1"/>
    <d v="2025-03-20T00:00:00"/>
    <d v="2025-03-20T00:00:00"/>
    <d v="2025-03-20T00:00:00"/>
    <d v="2025-03-20T00:00:00"/>
    <s v="CL"/>
    <s v="A VENKATA LAXMI"/>
    <n v="100"/>
    <n v="145000"/>
    <n v="2900"/>
    <n v="0"/>
    <n v="2725"/>
    <n v="2800"/>
    <n v="1648"/>
    <n v="2025"/>
    <d v="2025-03-20T15:26:20"/>
    <d v="2025-03-20T16:11:26"/>
    <s v="QEFA25128170"/>
  </r>
  <r>
    <n v="1807"/>
    <n v="1"/>
    <s v="01"/>
    <s v="01"/>
    <x v="0"/>
    <d v="2025-03-20T00:00:00"/>
    <d v="2025-03-20T00:00:00"/>
    <d v="2025-03-20T00:00:00"/>
    <d v="2025-03-20T00:00:00"/>
    <s v="CL"/>
    <s v="B BHARGAVA CHANDRA"/>
    <n v="100"/>
    <n v="2890000"/>
    <n v="158950"/>
    <n v="43350"/>
    <n v="14450"/>
    <n v="158850"/>
    <n v="1650"/>
    <n v="2025"/>
    <d v="2025-03-20T15:47:19"/>
    <d v="2025-03-20T16:33:07"/>
    <s v="KNCI25133615"/>
  </r>
  <r>
    <n v="1807"/>
    <n v="1"/>
    <s v="01"/>
    <s v="01"/>
    <x v="0"/>
    <d v="2025-03-20T00:00:00"/>
    <d v="2025-03-20T00:00:00"/>
    <d v="2025-03-20T00:00:00"/>
    <d v="2025-03-20T00:00:00"/>
    <s v="CL"/>
    <s v="K NARAAYANA"/>
    <n v="100"/>
    <n v="654000"/>
    <n v="35970"/>
    <n v="0"/>
    <n v="13080"/>
    <n v="35870"/>
    <n v="1654"/>
    <n v="2025"/>
    <d v="2025-03-20T16:56:29"/>
    <d v="2025-03-20T17:25:20"/>
    <s v="UGSX25135585"/>
  </r>
  <r>
    <n v="1807"/>
    <n v="1"/>
    <s v="01"/>
    <s v="01"/>
    <x v="0"/>
    <d v="2025-03-21T00:00:00"/>
    <d v="2025-03-21T00:00:00"/>
    <d v="2025-03-21T00:00:00"/>
    <d v="2025-03-20T00:00:00"/>
    <s v="EX"/>
    <s v="SUNNAN SUMANTH KUMAR"/>
    <n v="100"/>
    <n v="517000"/>
    <n v="28435"/>
    <n v="7755"/>
    <n v="2585"/>
    <n v="28335"/>
    <n v="1656"/>
    <n v="2025"/>
    <d v="2025-03-21T11:22:04"/>
    <d v="2025-03-21T11:52:40"/>
    <s v="PPRN25135822"/>
  </r>
  <r>
    <n v="1807"/>
    <n v="1"/>
    <s v="03"/>
    <s v="01"/>
    <x v="1"/>
    <d v="2025-03-21T00:00:00"/>
    <d v="2025-03-21T00:00:00"/>
    <d v="2025-03-21T00:00:00"/>
    <d v="2025-03-21T00:00:00"/>
    <s v="CL"/>
    <s v="PADIGELA BHASKAR RAO"/>
    <n v="50"/>
    <n v="422000"/>
    <n v="8440"/>
    <n v="0"/>
    <n v="4220"/>
    <n v="8390"/>
    <n v="1661"/>
    <n v="2025"/>
    <d v="2025-03-21T12:31:10"/>
    <d v="2025-03-21T12:53:00"/>
    <s v="HNOD25137516"/>
  </r>
  <r>
    <n v="1807"/>
    <n v="1"/>
    <s v="03"/>
    <s v="01"/>
    <x v="1"/>
    <d v="2025-03-21T00:00:00"/>
    <d v="2025-03-20T00:00:00"/>
    <d v="2025-03-21T00:00:00"/>
    <d v="2025-03-20T00:00:00"/>
    <s v="EX"/>
    <s v="S BALRAJU"/>
    <n v="100"/>
    <n v="573000"/>
    <n v="11460"/>
    <n v="0"/>
    <n v="5730"/>
    <n v="11360"/>
    <n v="1662"/>
    <n v="2025"/>
    <d v="2025-03-21T12:56:49"/>
    <d v="2025-03-21T13:22:57"/>
    <s v="RRKK25137290"/>
  </r>
  <r>
    <n v="1807"/>
    <n v="1"/>
    <s v="03"/>
    <s v="01"/>
    <x v="1"/>
    <d v="2025-03-21T00:00:00"/>
    <d v="2025-03-19T00:00:00"/>
    <d v="2025-03-21T00:00:00"/>
    <d v="2025-03-18T00:00:00"/>
    <s v="EX"/>
    <s v="K VEERA CHARY"/>
    <n v="100"/>
    <n v="416000"/>
    <n v="8320"/>
    <n v="0"/>
    <n v="4160"/>
    <n v="8220"/>
    <n v="1663"/>
    <n v="2025"/>
    <d v="2025-03-21T13:02:34"/>
    <d v="2025-03-21T13:23:41"/>
    <s v="OXYM25128646"/>
  </r>
  <r>
    <n v="1807"/>
    <n v="1"/>
    <s v="01"/>
    <s v="01"/>
    <x v="0"/>
    <d v="2025-03-21T00:00:00"/>
    <d v="2025-03-21T00:00:00"/>
    <d v="2025-03-21T00:00:00"/>
    <d v="2025-03-20T00:00:00"/>
    <s v="EX"/>
    <s v="K GANGA BAI AND OTHERS"/>
    <n v="100"/>
    <n v="105000"/>
    <n v="5775"/>
    <n v="0"/>
    <n v="2100"/>
    <n v="5675"/>
    <n v="1664"/>
    <n v="2025"/>
    <d v="2025-03-21T12:39:21"/>
    <d v="2025-03-21T13:29:48"/>
    <s v="IMAJ25135101"/>
  </r>
  <r>
    <n v="1807"/>
    <n v="1"/>
    <s v="01"/>
    <s v="01"/>
    <x v="0"/>
    <d v="2025-03-21T00:00:00"/>
    <d v="2025-03-21T00:00:00"/>
    <d v="2025-03-21T00:00:00"/>
    <d v="2025-03-21T00:00:00"/>
    <s v="EX"/>
    <s v="M RAJESHWAR"/>
    <n v="100"/>
    <n v="74000"/>
    <n v="4070"/>
    <n v="0"/>
    <n v="1480"/>
    <n v="3970"/>
    <n v="1665"/>
    <n v="2025"/>
    <d v="2025-03-21T12:49:39"/>
    <d v="2025-03-21T13:34:44"/>
    <s v="DOOG25137690"/>
  </r>
  <r>
    <n v="1807"/>
    <n v="1"/>
    <s v="01"/>
    <s v="01"/>
    <x v="0"/>
    <d v="2025-03-21T00:00:00"/>
    <d v="2025-03-21T00:00:00"/>
    <d v="2025-03-21T00:00:00"/>
    <d v="2025-03-21T00:00:00"/>
    <s v="CL"/>
    <s v="CHENNURI STAVANTHI"/>
    <n v="100"/>
    <n v="600000"/>
    <n v="33000"/>
    <n v="9000"/>
    <n v="3000"/>
    <n v="32900"/>
    <n v="1666"/>
    <n v="2025"/>
    <d v="2025-03-21T12:49:44"/>
    <d v="2025-03-21T13:42:16"/>
    <s v="VOKC25136441"/>
  </r>
  <r>
    <n v="1807"/>
    <n v="1"/>
    <s v="01"/>
    <s v="01"/>
    <x v="0"/>
    <d v="2025-03-21T00:00:00"/>
    <d v="2025-03-21T00:00:00"/>
    <d v="2025-03-21T00:00:00"/>
    <d v="2025-03-20T00:00:00"/>
    <s v="CL"/>
    <s v="RAMAGONI PRATHIBHA"/>
    <n v="100"/>
    <n v="142000"/>
    <n v="7810"/>
    <n v="2130"/>
    <n v="710"/>
    <n v="7710"/>
    <n v="1668"/>
    <n v="2025"/>
    <d v="2025-03-21T13:08:10"/>
    <d v="2025-03-21T15:20:21"/>
    <s v="VHSZ25136611"/>
  </r>
  <r>
    <n v="1807"/>
    <n v="1"/>
    <s v="01"/>
    <s v="01"/>
    <x v="0"/>
    <d v="2025-03-21T00:00:00"/>
    <d v="2025-03-21T00:00:00"/>
    <d v="2025-03-21T00:00:00"/>
    <d v="2025-03-21T00:00:00"/>
    <s v="CL"/>
    <s v="PEDDABURI AAKANKSHA"/>
    <n v="100"/>
    <n v="167000"/>
    <n v="9185"/>
    <n v="2505"/>
    <n v="835"/>
    <n v="9085"/>
    <n v="1670"/>
    <n v="2025"/>
    <d v="2025-03-21T15:02:09"/>
    <d v="2025-03-21T16:10:42"/>
    <s v="UDAP25138161"/>
  </r>
  <r>
    <n v="1807"/>
    <n v="1"/>
    <s v="01"/>
    <s v="01"/>
    <x v="0"/>
    <d v="2025-03-21T00:00:00"/>
    <d v="2025-03-21T00:00:00"/>
    <d v="2025-03-21T00:00:00"/>
    <d v="2025-03-21T00:00:00"/>
    <s v="CL"/>
    <s v="MALOTH AMBAR SINGH"/>
    <n v="100"/>
    <n v="167000"/>
    <n v="9185"/>
    <n v="2505"/>
    <n v="835"/>
    <n v="9085"/>
    <n v="1671"/>
    <n v="2025"/>
    <d v="2025-03-21T15:19:20"/>
    <d v="2025-03-21T16:13:28"/>
    <s v="BRVL25138263"/>
  </r>
  <r>
    <n v="1807"/>
    <n v="1"/>
    <s v="01"/>
    <s v="01"/>
    <x v="0"/>
    <d v="2025-03-21T00:00:00"/>
    <d v="2025-03-21T00:00:00"/>
    <d v="2025-03-21T00:00:00"/>
    <d v="2025-03-21T00:00:00"/>
    <s v="CL"/>
    <s v="SAPA AJAY"/>
    <n v="50"/>
    <n v="107000"/>
    <n v="5885"/>
    <n v="0"/>
    <n v="2140"/>
    <n v="5835"/>
    <n v="1672"/>
    <n v="2025"/>
    <d v="2025-03-21T13:58:22"/>
    <d v="2025-03-21T16:41:26"/>
    <s v="AZPP25138516"/>
  </r>
  <r>
    <n v="1807"/>
    <n v="1"/>
    <s v="01"/>
    <s v="01"/>
    <x v="0"/>
    <d v="2025-03-21T00:00:00"/>
    <d v="2025-03-21T00:00:00"/>
    <d v="2025-03-21T00:00:00"/>
    <d v="2025-03-21T00:00:00"/>
    <s v="CL"/>
    <s v="CHINDALIA ANITHA"/>
    <n v="100"/>
    <n v="352000"/>
    <n v="19360"/>
    <n v="5280"/>
    <n v="1760"/>
    <n v="19260"/>
    <n v="1676"/>
    <n v="2025"/>
    <d v="2025-03-21T15:27:45"/>
    <d v="2025-03-21T17:43:22"/>
    <s v="WTPO25138546"/>
  </r>
  <r>
    <n v="1807"/>
    <n v="1"/>
    <s v="01"/>
    <s v="01"/>
    <x v="0"/>
    <d v="2025-03-24T00:00:00"/>
    <d v="2025-03-22T00:00:00"/>
    <d v="2025-03-24T00:00:00"/>
    <d v="2025-03-21T00:00:00"/>
    <s v="CL"/>
    <s v="JANGAMPALLY SHIVALINGA GOUD"/>
    <n v="100"/>
    <n v="1012000"/>
    <n v="55660"/>
    <n v="15180"/>
    <n v="5060"/>
    <n v="55560"/>
    <n v="1694"/>
    <n v="2025"/>
    <d v="2025-03-24T11:38:14"/>
    <d v="2025-03-24T12:33:36"/>
    <s v="YXDD25140447"/>
  </r>
  <r>
    <n v="1807"/>
    <n v="1"/>
    <s v="01"/>
    <s v="01"/>
    <x v="0"/>
    <d v="2025-03-24T00:00:00"/>
    <d v="2025-03-10T00:00:00"/>
    <d v="2025-03-24T00:00:00"/>
    <d v="2025-03-07T00:00:00"/>
    <s v="EX"/>
    <s v="R MADHAVI"/>
    <n v="100"/>
    <n v="87000"/>
    <n v="4785"/>
    <n v="0"/>
    <n v="1740"/>
    <n v="4685"/>
    <n v="1697"/>
    <n v="2025"/>
    <d v="2025-03-24T12:16:44"/>
    <d v="2025-03-24T12:49:16"/>
    <s v="BKHJ25144928"/>
  </r>
  <r>
    <n v="1807"/>
    <n v="1"/>
    <s v="01"/>
    <s v="01"/>
    <x v="0"/>
    <d v="2025-03-24T00:00:00"/>
    <d v="2025-03-21T00:00:00"/>
    <d v="2025-03-24T00:00:00"/>
    <d v="2025-03-20T00:00:00"/>
    <s v="CL"/>
    <s v="CHALLAPURAM VENKATESH"/>
    <n v="100"/>
    <n v="68000"/>
    <n v="3740"/>
    <n v="1020"/>
    <n v="340"/>
    <n v="3640"/>
    <n v="1698"/>
    <n v="2025"/>
    <d v="2025-03-24T11:43:49"/>
    <d v="2025-03-24T12:53:16"/>
    <s v="HXDQ25136684"/>
  </r>
  <r>
    <n v="1807"/>
    <n v="1"/>
    <s v="01"/>
    <s v="01"/>
    <x v="0"/>
    <d v="2025-03-24T00:00:00"/>
    <d v="2025-03-21T00:00:00"/>
    <d v="2025-03-24T00:00:00"/>
    <d v="2025-03-20T00:00:00"/>
    <s v="EX"/>
    <s v="M BRAHMACHARY"/>
    <n v="100"/>
    <n v="68000"/>
    <n v="3740"/>
    <n v="1020"/>
    <n v="340"/>
    <n v="3640"/>
    <n v="1699"/>
    <n v="2025"/>
    <d v="2025-03-24T11:48:19"/>
    <d v="2025-03-24T12:56:07"/>
    <s v="NULV25140173"/>
  </r>
  <r>
    <n v="1807"/>
    <n v="1"/>
    <s v="01"/>
    <s v="01"/>
    <x v="0"/>
    <d v="2025-03-24T00:00:00"/>
    <d v="2025-03-15T00:00:00"/>
    <d v="2025-03-24T00:00:00"/>
    <d v="2025-03-15T00:00:00"/>
    <s v="EX"/>
    <s v="J MAHANTH REDDY AND OTHER S"/>
    <n v="100"/>
    <n v="120000"/>
    <n v="6600"/>
    <n v="1800"/>
    <n v="600"/>
    <n v="0"/>
    <n v="1701"/>
    <n v="2025"/>
    <d v="2025-03-24T12:54:44"/>
    <d v="2025-03-24T13:35:59"/>
    <s v="XXQB25124444"/>
  </r>
  <r>
    <n v="1807"/>
    <n v="1"/>
    <s v="01"/>
    <s v="01"/>
    <x v="0"/>
    <d v="2025-03-24T00:00:00"/>
    <d v="2025-03-24T00:00:00"/>
    <d v="2025-03-24T00:00:00"/>
    <d v="2025-03-18T00:00:00"/>
    <s v="EX"/>
    <s v="P SRINIVAS"/>
    <n v="100"/>
    <n v="258000"/>
    <n v="14190"/>
    <n v="0"/>
    <n v="5160"/>
    <n v="14090"/>
    <n v="1702"/>
    <n v="2025"/>
    <d v="2025-03-24T13:00:35"/>
    <d v="2025-03-24T13:36:49"/>
    <s v="AGXR25141801"/>
  </r>
  <r>
    <n v="1807"/>
    <n v="1"/>
    <s v="01"/>
    <s v="01"/>
    <x v="0"/>
    <d v="2025-03-24T00:00:00"/>
    <d v="2025-03-21T00:00:00"/>
    <d v="2025-03-24T00:00:00"/>
    <d v="2025-03-21T00:00:00"/>
    <s v="EX"/>
    <s v="UMAMA TAHRIM"/>
    <n v="100"/>
    <n v="731000"/>
    <n v="40205"/>
    <n v="10965"/>
    <n v="3655"/>
    <n v="40105"/>
    <n v="1703"/>
    <n v="2025"/>
    <d v="2025-03-24T12:09:52"/>
    <d v="2025-03-24T14:16:54"/>
    <s v="HKKH25139198"/>
  </r>
  <r>
    <n v="1807"/>
    <n v="1"/>
    <s v="01"/>
    <s v="01"/>
    <x v="0"/>
    <d v="2025-03-24T00:00:00"/>
    <d v="2025-03-22T00:00:00"/>
    <d v="2025-03-24T00:00:00"/>
    <d v="2025-03-21T00:00:00"/>
    <s v="EX"/>
    <s v="CH BHAVANI"/>
    <n v="100"/>
    <n v="296000"/>
    <n v="16280"/>
    <n v="0"/>
    <n v="5920"/>
    <n v="16180"/>
    <n v="1704"/>
    <n v="2025"/>
    <d v="2025-03-24T11:13:23"/>
    <d v="2025-03-24T14:17:14"/>
    <s v="OZPN25138937"/>
  </r>
  <r>
    <n v="1807"/>
    <n v="1"/>
    <s v="01"/>
    <s v="01"/>
    <x v="0"/>
    <d v="2025-03-24T00:00:00"/>
    <d v="2025-03-22T00:00:00"/>
    <d v="2025-03-24T00:00:00"/>
    <d v="2025-03-21T00:00:00"/>
    <s v="EX"/>
    <s v="G ANAND RAO"/>
    <n v="100"/>
    <n v="431000"/>
    <n v="23705"/>
    <n v="0"/>
    <n v="8620"/>
    <n v="23605"/>
    <n v="1705"/>
    <n v="2025"/>
    <d v="2025-03-24T11:19:35"/>
    <d v="2025-03-24T14:20:21"/>
    <s v="NGOZ25138971"/>
  </r>
  <r>
    <n v="1807"/>
    <n v="1"/>
    <s v="01"/>
    <s v="01"/>
    <x v="0"/>
    <d v="2025-03-24T00:00:00"/>
    <d v="2025-03-24T00:00:00"/>
    <d v="2025-03-24T00:00:00"/>
    <d v="2025-03-24T00:00:00"/>
    <s v="EX"/>
    <s v="M KIUSTAIAH"/>
    <n v="100"/>
    <n v="110000"/>
    <n v="6050"/>
    <n v="1650"/>
    <n v="550"/>
    <n v="5950"/>
    <n v="1706"/>
    <n v="2025"/>
    <d v="2025-03-24T13:55:38"/>
    <d v="2025-03-24T14:23:42"/>
    <s v="DOZG25139177"/>
  </r>
  <r>
    <n v="1807"/>
    <n v="1"/>
    <s v="01"/>
    <s v="01"/>
    <x v="0"/>
    <d v="2025-03-24T00:00:00"/>
    <d v="2025-03-24T00:00:00"/>
    <d v="2025-03-24T00:00:00"/>
    <d v="2025-03-24T00:00:00"/>
    <s v="CL"/>
    <s v="SUNNAM SAHITHI"/>
    <n v="100"/>
    <n v="220000"/>
    <n v="12100"/>
    <n v="3300"/>
    <n v="1100"/>
    <n v="12000"/>
    <n v="1707"/>
    <n v="2025"/>
    <d v="2025-03-24T13:54:17"/>
    <d v="2025-03-24T14:24:41"/>
    <s v="DWGR25110044"/>
  </r>
  <r>
    <n v="1807"/>
    <n v="1"/>
    <s v="01"/>
    <s v="01"/>
    <x v="0"/>
    <d v="2025-03-24T00:00:00"/>
    <d v="2025-03-19T00:00:00"/>
    <d v="2025-03-24T00:00:00"/>
    <d v="2025-03-19T00:00:00"/>
    <s v="EX"/>
    <s v="P SANDHYA RANI"/>
    <n v="100"/>
    <n v="320000"/>
    <n v="17600"/>
    <n v="4800"/>
    <n v="1600"/>
    <n v="17500"/>
    <n v="1708"/>
    <n v="2025"/>
    <d v="2025-03-24T12:23:10"/>
    <d v="2025-03-24T15:18:33"/>
    <s v="MQLB25124348"/>
  </r>
  <r>
    <n v="1807"/>
    <n v="1"/>
    <s v="01"/>
    <s v="01"/>
    <x v="0"/>
    <d v="2025-03-24T00:00:00"/>
    <d v="2025-03-19T00:00:00"/>
    <d v="2025-03-24T00:00:00"/>
    <d v="2025-03-19T00:00:00"/>
    <s v="EX"/>
    <s v="P SANDHYA RANI AND OTHERS"/>
    <n v="100"/>
    <n v="200000"/>
    <n v="11000"/>
    <n v="3000"/>
    <n v="1000"/>
    <n v="10900"/>
    <n v="1709"/>
    <n v="2025"/>
    <d v="2025-03-24T12:41:18"/>
    <d v="2025-03-24T15:23:33"/>
    <s v="DAHO25122245"/>
  </r>
  <r>
    <n v="1807"/>
    <n v="1"/>
    <s v="01"/>
    <s v="01"/>
    <x v="0"/>
    <d v="2025-03-24T00:00:00"/>
    <d v="2025-03-24T00:00:00"/>
    <d v="2025-03-24T00:00:00"/>
    <d v="2025-03-22T00:00:00"/>
    <s v="EX"/>
    <s v="T BHUDAAVVA"/>
    <n v="100"/>
    <n v="100000"/>
    <n v="5500"/>
    <n v="0"/>
    <n v="2000"/>
    <n v="5400"/>
    <n v="1713"/>
    <n v="2025"/>
    <d v="2025-03-24T14:23:55"/>
    <d v="2025-03-24T15:52:20"/>
    <s v="OXJY25145701"/>
  </r>
  <r>
    <n v="1807"/>
    <n v="1"/>
    <s v="01"/>
    <s v="01"/>
    <x v="0"/>
    <d v="2025-03-24T00:00:00"/>
    <d v="2025-03-24T00:00:00"/>
    <d v="2025-03-24T00:00:00"/>
    <d v="2025-03-22T00:00:00"/>
    <s v="EX"/>
    <s v="T BHUDAAVVA"/>
    <n v="100"/>
    <n v="100000"/>
    <n v="5500"/>
    <n v="0"/>
    <n v="2000"/>
    <n v="5400"/>
    <n v="1714"/>
    <n v="2025"/>
    <d v="2025-03-24T14:28:32"/>
    <d v="2025-03-24T15:55:52"/>
    <s v="YLJR25145758"/>
  </r>
  <r>
    <n v="1807"/>
    <n v="1"/>
    <s v="01"/>
    <s v="01"/>
    <x v="0"/>
    <d v="2025-03-24T00:00:00"/>
    <d v="2025-03-24T00:00:00"/>
    <d v="2025-03-24T00:00:00"/>
    <d v="2025-03-22T00:00:00"/>
    <s v="EX"/>
    <s v="M.V SHARATH GOUD"/>
    <n v="100"/>
    <n v="294000"/>
    <n v="16170"/>
    <n v="4410"/>
    <n v="1470"/>
    <n v="16070"/>
    <n v="1716"/>
    <n v="2025"/>
    <d v="2025-03-24T13:45:33"/>
    <d v="2025-03-24T16:05:50"/>
    <s v="IMIZ25130183"/>
  </r>
  <r>
    <n v="1807"/>
    <n v="1"/>
    <s v="01"/>
    <s v="01"/>
    <x v="0"/>
    <d v="2025-03-24T00:00:00"/>
    <d v="2025-03-24T00:00:00"/>
    <d v="2025-03-24T00:00:00"/>
    <d v="2025-03-24T00:00:00"/>
    <s v="EX"/>
    <s v="BADE RAJAIAH"/>
    <n v="50"/>
    <n v="123000"/>
    <n v="6765"/>
    <n v="1845"/>
    <n v="615"/>
    <n v="6715"/>
    <n v="1723"/>
    <n v="2025"/>
    <d v="2025-03-24T15:56:26"/>
    <d v="2025-03-24T16:56:45"/>
    <s v="ZSKQ25145628"/>
  </r>
  <r>
    <n v="1807"/>
    <n v="1"/>
    <s v="03"/>
    <s v="01"/>
    <x v="1"/>
    <d v="2025-03-24T00:00:00"/>
    <d v="2025-03-24T00:00:00"/>
    <d v="2025-03-24T00:00:00"/>
    <d v="2025-03-24T00:00:00"/>
    <s v="EX"/>
    <s v="L GANGAVVA"/>
    <n v="100"/>
    <n v="212000"/>
    <n v="4240"/>
    <n v="1060"/>
    <n v="2000"/>
    <n v="4140"/>
    <n v="1724"/>
    <n v="2025"/>
    <d v="2025-03-24T15:49:51"/>
    <d v="2025-03-24T17:01:49"/>
    <s v="HSHP25146721"/>
  </r>
  <r>
    <n v="1807"/>
    <n v="1"/>
    <s v="01"/>
    <s v="01"/>
    <x v="0"/>
    <d v="2025-03-25T00:00:00"/>
    <d v="2025-03-21T00:00:00"/>
    <d v="2025-03-25T00:00:00"/>
    <d v="2025-03-21T00:00:00"/>
    <s v="CL"/>
    <s v="SHAIK AMEENA"/>
    <n v="100"/>
    <n v="290000"/>
    <n v="15950"/>
    <n v="4350"/>
    <n v="1450"/>
    <n v="15850"/>
    <n v="1733"/>
    <n v="2025"/>
    <d v="2025-03-25T10:56:49"/>
    <d v="2025-03-25T11:48:52"/>
    <s v="WGJN25149413"/>
  </r>
  <r>
    <n v="1807"/>
    <n v="1"/>
    <s v="01"/>
    <s v="01"/>
    <x v="0"/>
    <d v="2025-03-25T00:00:00"/>
    <d v="2025-03-25T00:00:00"/>
    <d v="2025-03-25T00:00:00"/>
    <d v="2025-03-25T00:00:00"/>
    <s v="CL"/>
    <s v="UDAYAGIRI RAJASHEKAR"/>
    <n v="100"/>
    <n v="1500000"/>
    <n v="82500"/>
    <n v="22500"/>
    <n v="7500"/>
    <n v="82400"/>
    <n v="1737"/>
    <n v="2025"/>
    <d v="2025-03-25T11:09:28"/>
    <d v="2025-03-25T12:34:45"/>
    <s v="YTJB25149438"/>
  </r>
  <r>
    <n v="1807"/>
    <n v="1"/>
    <s v="03"/>
    <s v="01"/>
    <x v="1"/>
    <d v="2025-03-25T00:00:00"/>
    <d v="2025-03-25T00:00:00"/>
    <d v="2025-03-25T00:00:00"/>
    <d v="2025-03-25T00:00:00"/>
    <s v="EX"/>
    <s v="K BAL REDDY"/>
    <n v="100"/>
    <n v="150000"/>
    <n v="3000"/>
    <n v="0"/>
    <n v="2750"/>
    <n v="2900"/>
    <n v="1739"/>
    <n v="2025"/>
    <d v="2025-03-25T12:06:22"/>
    <d v="2025-03-25T12:42:04"/>
    <s v="SLNW25149444"/>
  </r>
  <r>
    <n v="1807"/>
    <n v="1"/>
    <s v="01"/>
    <s v="01"/>
    <x v="0"/>
    <d v="2025-03-25T00:00:00"/>
    <d v="2025-03-25T00:00:00"/>
    <d v="2025-03-25T00:00:00"/>
    <d v="2025-03-24T00:00:00"/>
    <s v="CL"/>
    <s v="KUMMARI LALITHA"/>
    <n v="100"/>
    <n v="92000"/>
    <n v="5060"/>
    <n v="0"/>
    <n v="1840"/>
    <n v="4960"/>
    <n v="1741"/>
    <n v="2025"/>
    <d v="2025-03-25T12:28:27"/>
    <d v="2025-03-25T12:58:46"/>
    <s v="XUSV25148251"/>
  </r>
  <r>
    <n v="1807"/>
    <n v="1"/>
    <s v="03"/>
    <s v="01"/>
    <x v="1"/>
    <d v="2025-03-25T00:00:00"/>
    <d v="2025-03-25T00:00:00"/>
    <d v="2025-03-25T00:00:00"/>
    <d v="2025-03-25T00:00:00"/>
    <s v="EX"/>
    <s v="E SARITHA"/>
    <n v="100"/>
    <n v="708000"/>
    <n v="14160"/>
    <n v="0"/>
    <n v="7080"/>
    <n v="14060"/>
    <n v="1743"/>
    <n v="2025"/>
    <d v="2025-03-25T12:27:54"/>
    <d v="2025-03-25T13:31:20"/>
    <s v="KKLR25149570"/>
  </r>
  <r>
    <n v="1807"/>
    <n v="1"/>
    <s v="01"/>
    <s v="01"/>
    <x v="0"/>
    <d v="2025-03-25T00:00:00"/>
    <d v="2025-03-25T00:00:00"/>
    <d v="2025-03-25T00:00:00"/>
    <d v="2025-03-24T00:00:00"/>
    <s v="CL"/>
    <s v="CHEPYALA BALAMANI"/>
    <n v="100"/>
    <n v="225000"/>
    <n v="12375"/>
    <n v="3375"/>
    <n v="1125"/>
    <n v="3275"/>
    <n v="1745"/>
    <n v="2025"/>
    <d v="2025-03-25T12:56:54"/>
    <d v="2025-03-25T14:51:13"/>
    <s v="MZFR25148870"/>
  </r>
  <r>
    <n v="1807"/>
    <n v="1"/>
    <s v="01"/>
    <s v="01"/>
    <x v="0"/>
    <d v="2025-03-25T00:00:00"/>
    <d v="2025-03-25T00:00:00"/>
    <d v="2025-03-25T00:00:00"/>
    <d v="2025-03-24T00:00:00"/>
    <s v="CL"/>
    <s v="RAVULA PRABHAKAR"/>
    <n v="100"/>
    <n v="225000"/>
    <n v="12375"/>
    <n v="3375"/>
    <n v="1125"/>
    <n v="3275"/>
    <n v="1746"/>
    <n v="2025"/>
    <d v="2025-03-25T13:20:48"/>
    <d v="2025-03-25T15:01:49"/>
    <s v="QLCS25149494"/>
  </r>
  <r>
    <n v="1807"/>
    <n v="1"/>
    <s v="01"/>
    <s v="01"/>
    <x v="0"/>
    <d v="2025-03-25T00:00:00"/>
    <d v="2025-03-25T00:00:00"/>
    <d v="2025-03-25T00:00:00"/>
    <d v="2025-03-25T00:00:00"/>
    <s v="EX"/>
    <s v="B CHINNA OBULESU"/>
    <n v="100"/>
    <n v="134000"/>
    <n v="7370"/>
    <n v="2010"/>
    <n v="670"/>
    <n v="7270"/>
    <n v="1748"/>
    <n v="2025"/>
    <d v="2025-03-25T13:48:32"/>
    <d v="2025-03-25T15:07:43"/>
    <s v="IFDP25132977"/>
  </r>
  <r>
    <n v="1807"/>
    <n v="1"/>
    <s v="03"/>
    <s v="01"/>
    <x v="1"/>
    <d v="2025-03-25T00:00:00"/>
    <d v="2025-03-25T00:00:00"/>
    <d v="2025-03-25T00:00:00"/>
    <d v="2025-03-25T00:00:00"/>
    <s v="EX"/>
    <s v="M REKHA"/>
    <n v="100"/>
    <n v="2780000"/>
    <n v="55600"/>
    <n v="13900"/>
    <n v="13900"/>
    <n v="55500"/>
    <n v="1753"/>
    <n v="2025"/>
    <d v="2025-03-25T15:33:39"/>
    <d v="2025-03-25T16:16:01"/>
    <s v="JMTF25150796"/>
  </r>
  <r>
    <n v="1807"/>
    <n v="1"/>
    <s v="03"/>
    <s v="01"/>
    <x v="1"/>
    <d v="2025-03-25T00:00:00"/>
    <d v="2025-03-25T00:00:00"/>
    <d v="2025-03-25T00:00:00"/>
    <d v="2025-03-25T00:00:00"/>
    <s v="EX"/>
    <s v="K SANJEEVULU"/>
    <n v="100"/>
    <n v="397000"/>
    <n v="7940"/>
    <n v="0"/>
    <n v="3985"/>
    <n v="7840"/>
    <n v="1755"/>
    <n v="2025"/>
    <d v="2025-03-25T12:57:21"/>
    <d v="2025-03-25T16:25:11"/>
    <s v="FSTJ25150335"/>
  </r>
  <r>
    <n v="1807"/>
    <n v="1"/>
    <s v="01"/>
    <s v="01"/>
    <x v="0"/>
    <d v="2025-03-26T00:00:00"/>
    <d v="2025-03-25T00:00:00"/>
    <d v="2025-03-26T00:00:00"/>
    <d v="2025-03-25T00:00:00"/>
    <s v="CL"/>
    <s v="CHITTOJI KALYAN"/>
    <n v="100"/>
    <n v="0"/>
    <n v="0"/>
    <n v="0"/>
    <n v="0"/>
    <n v="0"/>
    <n v="1763"/>
    <n v="2025"/>
    <d v="2025-03-26T13:02:33"/>
    <d v="2025-03-26T13:25:33"/>
    <s v="XWHX25145503"/>
  </r>
  <r>
    <n v="1808"/>
    <n v="1"/>
    <s v="01"/>
    <s v="11"/>
    <x v="2"/>
    <d v="2025-03-17T00:00:00"/>
    <d v="2025-03-13T00:00:00"/>
    <d v="2025-03-17T00:00:00"/>
    <d v="2025-03-12T00:00:00"/>
    <s v="EX"/>
    <s v="GANJI SATISH"/>
    <n v="100"/>
    <n v="286000"/>
    <n v="18590"/>
    <n v="0"/>
    <n v="5000"/>
    <n v="18490"/>
    <n v="761"/>
    <n v="2025"/>
    <d v="2025-03-17T14:15:33"/>
    <d v="2025-03-17T14:36:50"/>
    <s v="VNNU25111441"/>
  </r>
  <r>
    <n v="1808"/>
    <n v="1"/>
    <s v="03"/>
    <s v="01"/>
    <x v="1"/>
    <d v="2025-03-21T00:00:00"/>
    <d v="2025-03-20T00:00:00"/>
    <d v="2025-03-21T00:00:00"/>
    <d v="2025-03-20T00:00:00"/>
    <s v="EX"/>
    <s v="K JEEVAN SINGH"/>
    <n v="100"/>
    <n v="568000"/>
    <n v="11360"/>
    <n v="0"/>
    <n v="5680"/>
    <n v="11260"/>
    <n v="811"/>
    <n v="2025"/>
    <d v="2025-03-21T13:26:48"/>
    <d v="2025-03-21T14:22:12"/>
    <s v="SEZJ25129440"/>
  </r>
  <r>
    <n v="1808"/>
    <n v="1"/>
    <s v="01"/>
    <s v="01"/>
    <x v="0"/>
    <d v="2025-03-22T00:00:00"/>
    <d v="2025-03-20T00:00:00"/>
    <d v="2025-03-22T00:00:00"/>
    <d v="2025-03-20T00:00:00"/>
    <s v="EX"/>
    <s v="MOHAMMED HAMED ALI"/>
    <n v="100"/>
    <n v="414000"/>
    <n v="22770"/>
    <n v="0"/>
    <n v="8280"/>
    <n v="22670"/>
    <n v="831"/>
    <n v="2025"/>
    <d v="2025-03-22T14:27:56"/>
    <d v="2025-03-22T15:59:58"/>
    <s v="ROPD25136972"/>
  </r>
  <r>
    <n v="1809"/>
    <n v="1"/>
    <s v="01"/>
    <s v="01"/>
    <x v="0"/>
    <d v="2025-02-14T00:00:00"/>
    <d v="2025-02-13T00:00:00"/>
    <d v="2025-02-14T00:00:00"/>
    <d v="2025-02-13T00:00:00"/>
    <s v="EX"/>
    <s v="BAVANARI SAKUNTALA"/>
    <n v="100"/>
    <n v="2015000"/>
    <n v="110825"/>
    <n v="30225"/>
    <n v="10075"/>
    <n v="110725"/>
    <n v="1349"/>
    <n v="2025"/>
    <d v="2025-02-14T11:22:07"/>
    <d v="2025-02-14T11:47:27"/>
    <s v="BKMX25061520"/>
  </r>
  <r>
    <n v="1901"/>
    <n v="1"/>
    <s v="03"/>
    <s v="01"/>
    <x v="1"/>
    <d v="2025-02-10T00:00:00"/>
    <d v="2025-02-10T00:00:00"/>
    <d v="2025-02-10T00:00:00"/>
    <d v="2025-02-07T00:00:00"/>
    <s v="EX"/>
    <s v="ISTARI"/>
    <n v="100"/>
    <n v="2000000"/>
    <n v="40000"/>
    <n v="0"/>
    <n v="20000"/>
    <n v="39900"/>
    <n v="300"/>
    <n v="2025"/>
    <d v="2025-02-10T15:25:59"/>
    <d v="2025-02-10T15:55:55"/>
    <s v="AWSQ25055193"/>
  </r>
  <r>
    <n v="1901"/>
    <n v="1"/>
    <s v="03"/>
    <s v="01"/>
    <x v="1"/>
    <d v="2025-02-06T00:00:00"/>
    <d v="2025-02-06T00:00:00"/>
    <d v="2025-02-06T00:00:00"/>
    <d v="2025-02-05T00:00:00"/>
    <s v="EX"/>
    <s v="SHAIK SARWAR"/>
    <n v="100"/>
    <n v="401000"/>
    <n v="8020"/>
    <n v="2005"/>
    <n v="2005"/>
    <n v="7920"/>
    <n v="277"/>
    <n v="2025"/>
    <d v="2025-02-06T11:44:59"/>
    <d v="2025-02-06T12:46:50"/>
    <s v="DUDQ25050412"/>
  </r>
  <r>
    <n v="1901"/>
    <n v="1"/>
    <s v="01"/>
    <s v="01"/>
    <x v="0"/>
    <d v="2025-02-06T00:00:00"/>
    <d v="2025-02-06T00:00:00"/>
    <d v="2025-02-06T00:00:00"/>
    <d v="2025-02-06T00:00:00"/>
    <s v="EX"/>
    <s v="JAYA PRAKASH SANTANI"/>
    <n v="100"/>
    <n v="480000"/>
    <n v="26400"/>
    <n v="7200"/>
    <n v="2400"/>
    <n v="26300"/>
    <n v="278"/>
    <n v="2025"/>
    <d v="2025-02-06T13:57:31"/>
    <d v="2025-02-06T15:19:19"/>
    <s v="KCHU25051319"/>
  </r>
  <r>
    <n v="1901"/>
    <n v="1"/>
    <s v="01"/>
    <s v="01"/>
    <x v="0"/>
    <d v="2025-02-06T00:00:00"/>
    <d v="2025-02-06T00:00:00"/>
    <d v="2025-02-06T00:00:00"/>
    <d v="2025-02-06T00:00:00"/>
    <s v="EX"/>
    <s v="JAYA PRAKASH SANTANI"/>
    <n v="100"/>
    <n v="480000"/>
    <n v="26400"/>
    <n v="7200"/>
    <n v="2400"/>
    <n v="26300"/>
    <n v="279"/>
    <n v="2025"/>
    <d v="2025-02-06T14:00:01"/>
    <d v="2025-02-06T15:21:04"/>
    <s v="RDPK25051289"/>
  </r>
  <r>
    <n v="1901"/>
    <n v="1"/>
    <s v="03"/>
    <s v="01"/>
    <x v="1"/>
    <d v="2025-02-06T00:00:00"/>
    <d v="2025-02-06T00:00:00"/>
    <d v="2025-02-06T00:00:00"/>
    <d v="2025-02-06T00:00:00"/>
    <s v="EX"/>
    <s v="POTHULA SANDEEP KUMAR"/>
    <n v="100"/>
    <n v="480000"/>
    <n v="9600"/>
    <n v="2400"/>
    <n v="2400"/>
    <n v="9500"/>
    <n v="280"/>
    <n v="2025"/>
    <d v="2025-02-06T14:04:28"/>
    <d v="2025-02-06T15:25:40"/>
    <s v="NXNE25050792"/>
  </r>
  <r>
    <n v="1901"/>
    <n v="1"/>
    <s v="01"/>
    <s v="01"/>
    <x v="0"/>
    <d v="2025-02-06T00:00:00"/>
    <d v="2025-02-06T00:00:00"/>
    <d v="2025-02-06T00:00:00"/>
    <d v="2025-02-06T00:00:00"/>
    <s v="EX"/>
    <s v="VAIRAGADE BAINABAI"/>
    <n v="100"/>
    <n v="395000"/>
    <n v="21725"/>
    <n v="5925"/>
    <n v="1975"/>
    <n v="21625"/>
    <n v="282"/>
    <n v="2025"/>
    <d v="2025-02-06T12:55:10"/>
    <d v="2025-02-06T16:41:24"/>
    <s v="WUPG25050329"/>
  </r>
  <r>
    <n v="1901"/>
    <n v="1"/>
    <s v="01"/>
    <s v="01"/>
    <x v="0"/>
    <d v="2025-02-07T00:00:00"/>
    <d v="2025-02-07T00:00:00"/>
    <d v="2025-02-07T00:00:00"/>
    <d v="2025-02-07T00:00:00"/>
    <s v="EX"/>
    <s v="THATHINENI JYOTHI"/>
    <n v="100"/>
    <n v="295000"/>
    <n v="16225"/>
    <n v="4425"/>
    <n v="1475"/>
    <n v="16125"/>
    <n v="285"/>
    <n v="2025"/>
    <d v="2025-02-07T14:00:06"/>
    <d v="2025-02-07T14:21:00"/>
    <s v="SFFO25052541"/>
  </r>
  <r>
    <n v="1901"/>
    <n v="1"/>
    <s v="03"/>
    <s v="01"/>
    <x v="1"/>
    <d v="2025-02-07T00:00:00"/>
    <d v="2025-02-07T00:00:00"/>
    <d v="2025-02-07T00:00:00"/>
    <d v="2025-02-07T00:00:00"/>
    <s v="EX"/>
    <s v="M VIMALA BAI"/>
    <n v="100"/>
    <n v="480000"/>
    <n v="9600"/>
    <n v="2400"/>
    <n v="2400"/>
    <n v="9500"/>
    <n v="289"/>
    <n v="2025"/>
    <d v="2025-02-07T15:41:40"/>
    <d v="2025-02-07T16:53:34"/>
    <s v="TPJC25053651"/>
  </r>
  <r>
    <n v="1901"/>
    <n v="1"/>
    <s v="01"/>
    <s v="01"/>
    <x v="0"/>
    <d v="2025-02-08T00:00:00"/>
    <d v="2025-02-08T00:00:00"/>
    <d v="2025-02-08T00:00:00"/>
    <d v="2025-02-08T00:00:00"/>
    <s v="EX"/>
    <s v="A SAI KRISHNA"/>
    <n v="100"/>
    <n v="105000"/>
    <n v="5775"/>
    <n v="0"/>
    <n v="2100"/>
    <n v="5675"/>
    <n v="293"/>
    <n v="2025"/>
    <d v="2025-02-08T12:32:54"/>
    <d v="2025-02-08T12:54:51"/>
    <s v="BZSX25054485"/>
  </r>
  <r>
    <n v="1901"/>
    <n v="1"/>
    <s v="01"/>
    <s v="01"/>
    <x v="0"/>
    <d v="2025-02-10T00:00:00"/>
    <d v="2025-02-10T00:00:00"/>
    <d v="2025-02-10T00:00:00"/>
    <d v="2025-02-10T00:00:00"/>
    <s v="EX"/>
    <s v="JAKEER SHAIK"/>
    <n v="100"/>
    <n v="550000"/>
    <n v="30250"/>
    <n v="8250"/>
    <n v="2750"/>
    <n v="30150"/>
    <n v="305"/>
    <n v="2025"/>
    <d v="2025-02-10T16:02:14"/>
    <d v="2025-02-10T16:38:19"/>
    <s v="TXLT25055926"/>
  </r>
  <r>
    <n v="1901"/>
    <n v="1"/>
    <s v="03"/>
    <s v="01"/>
    <x v="1"/>
    <d v="2025-02-10T00:00:00"/>
    <d v="2025-02-10T00:00:00"/>
    <d v="2025-02-10T00:00:00"/>
    <d v="2025-02-10T00:00:00"/>
    <s v="EX"/>
    <s v="BASHETTI WAR PADMAJA"/>
    <n v="100"/>
    <n v="540000"/>
    <n v="10800"/>
    <n v="2700"/>
    <n v="2700"/>
    <n v="10700"/>
    <n v="306"/>
    <n v="2025"/>
    <d v="2025-02-10T15:29:16"/>
    <d v="2025-02-10T17:23:28"/>
    <s v="RCPW25056429"/>
  </r>
  <r>
    <n v="1901"/>
    <n v="1"/>
    <s v="01"/>
    <s v="01"/>
    <x v="0"/>
    <d v="2025-02-11T00:00:00"/>
    <d v="2025-02-11T00:00:00"/>
    <d v="2025-02-11T00:00:00"/>
    <d v="2025-02-11T00:00:00"/>
    <s v="EX"/>
    <s v="ADAVALA UMADEVI"/>
    <n v="100"/>
    <n v="222000"/>
    <n v="12210"/>
    <n v="3330"/>
    <n v="1110"/>
    <n v="12110"/>
    <n v="310"/>
    <n v="2025"/>
    <d v="2025-02-11T13:46:54"/>
    <d v="2025-02-11T14:06:15"/>
    <s v="IQCM25058062"/>
  </r>
  <r>
    <n v="1901"/>
    <n v="1"/>
    <s v="01"/>
    <s v="01"/>
    <x v="0"/>
    <d v="2025-02-11T00:00:00"/>
    <d v="2025-02-11T00:00:00"/>
    <d v="2025-02-11T00:00:00"/>
    <d v="2025-02-11T00:00:00"/>
    <s v="EX"/>
    <s v="ADAVALA UMADEVI"/>
    <n v="100"/>
    <n v="222000"/>
    <n v="12210"/>
    <n v="3330"/>
    <n v="1110"/>
    <n v="12110"/>
    <n v="311"/>
    <n v="2025"/>
    <d v="2025-02-11T13:49:12"/>
    <d v="2025-02-11T14:09:16"/>
    <s v="KRNZ25058090"/>
  </r>
  <r>
    <n v="1901"/>
    <n v="1"/>
    <s v="01"/>
    <s v="01"/>
    <x v="0"/>
    <d v="2025-02-11T00:00:00"/>
    <d v="2025-02-11T00:00:00"/>
    <d v="2025-02-11T00:00:00"/>
    <d v="2025-02-11T00:00:00"/>
    <s v="EX"/>
    <s v="LINGESHWAR"/>
    <n v="100"/>
    <n v="220000"/>
    <n v="12100"/>
    <n v="0"/>
    <n v="4400"/>
    <n v="12000"/>
    <n v="312"/>
    <n v="2025"/>
    <d v="2025-02-11T14:56:04"/>
    <d v="2025-02-11T15:21:48"/>
    <s v="NBXP25058412"/>
  </r>
  <r>
    <n v="1901"/>
    <n v="1"/>
    <s v="01"/>
    <s v="01"/>
    <x v="0"/>
    <d v="2025-02-11T00:00:00"/>
    <d v="2025-02-11T00:00:00"/>
    <d v="2025-02-11T00:00:00"/>
    <d v="2025-02-11T00:00:00"/>
    <s v="EX"/>
    <s v="MALLESH"/>
    <n v="100"/>
    <n v="121000"/>
    <n v="6655"/>
    <n v="0"/>
    <n v="2420"/>
    <n v="6555"/>
    <n v="314"/>
    <n v="2025"/>
    <d v="2025-02-11T14:52:40"/>
    <d v="2025-02-11T15:26:47"/>
    <s v="NTTY25058238"/>
  </r>
  <r>
    <n v="1901"/>
    <n v="1"/>
    <s v="01"/>
    <s v="01"/>
    <x v="0"/>
    <d v="2025-02-12T00:00:00"/>
    <d v="2025-02-12T00:00:00"/>
    <d v="2025-02-12T00:00:00"/>
    <d v="2025-02-12T00:00:00"/>
    <s v="EX"/>
    <s v="RACHARLA SHIVA KUMAR"/>
    <n v="100"/>
    <n v="1360000"/>
    <n v="74800"/>
    <n v="20400"/>
    <n v="6800"/>
    <n v="74700"/>
    <n v="326"/>
    <n v="2025"/>
    <d v="2025-02-12T14:16:28"/>
    <d v="2025-02-12T14:54:00"/>
    <s v="EQII25059947"/>
  </r>
  <r>
    <n v="1901"/>
    <n v="1"/>
    <s v="01"/>
    <s v="01"/>
    <x v="0"/>
    <d v="2025-02-12T00:00:00"/>
    <d v="2025-02-12T00:00:00"/>
    <d v="2025-02-12T00:00:00"/>
    <d v="2025-02-12T00:00:00"/>
    <s v="EX"/>
    <s v="BIRUDULA PRASHANTHI"/>
    <n v="100"/>
    <n v="896000"/>
    <n v="49280"/>
    <n v="13440"/>
    <n v="4480"/>
    <n v="49180"/>
    <n v="327"/>
    <n v="2025"/>
    <d v="2025-02-12T14:20:59"/>
    <d v="2025-02-12T15:48:07"/>
    <s v="NJYO25060180"/>
  </r>
  <r>
    <n v="1901"/>
    <n v="1"/>
    <s v="01"/>
    <s v="01"/>
    <x v="0"/>
    <d v="2025-02-12T00:00:00"/>
    <d v="2025-02-12T00:00:00"/>
    <d v="2025-02-12T00:00:00"/>
    <d v="2025-02-12T00:00:00"/>
    <s v="EX"/>
    <s v="ASHOK KUMAR SANTANI"/>
    <n v="100"/>
    <n v="480000"/>
    <n v="26400"/>
    <n v="7200"/>
    <n v="2400"/>
    <n v="26300"/>
    <n v="328"/>
    <n v="2025"/>
    <d v="2025-02-12T14:23:51"/>
    <d v="2025-02-12T15:48:27"/>
    <s v="KIJG25060056"/>
  </r>
  <r>
    <n v="1901"/>
    <n v="1"/>
    <s v="01"/>
    <s v="01"/>
    <x v="0"/>
    <d v="2025-02-12T00:00:00"/>
    <d v="2025-02-12T00:00:00"/>
    <d v="2025-02-12T00:00:00"/>
    <d v="2025-02-12T00:00:00"/>
    <s v="EX"/>
    <s v="NNUNNA RAVI"/>
    <n v="100"/>
    <n v="214000"/>
    <n v="11770"/>
    <n v="3210"/>
    <n v="1070"/>
    <n v="11670"/>
    <n v="330"/>
    <n v="2025"/>
    <d v="2025-02-12T16:32:27"/>
    <d v="2025-02-12T17:04:49"/>
    <s v="HROQ25059127"/>
  </r>
  <r>
    <n v="1901"/>
    <n v="1"/>
    <s v="03"/>
    <s v="01"/>
    <x v="1"/>
    <d v="2025-02-13T00:00:00"/>
    <d v="2025-02-13T00:00:00"/>
    <d v="2025-02-13T00:00:00"/>
    <d v="2025-02-13T00:00:00"/>
    <s v="EX"/>
    <s v="AVIDAPU MANJULA"/>
    <n v="100"/>
    <n v="1585000"/>
    <n v="31700"/>
    <n v="7925"/>
    <n v="7925"/>
    <n v="31600"/>
    <n v="335"/>
    <n v="2025"/>
    <d v="2025-02-13T15:30:27"/>
    <d v="2025-02-13T16:19:30"/>
    <s v="REFP25062270"/>
  </r>
  <r>
    <n v="1901"/>
    <n v="1"/>
    <s v="01"/>
    <s v="01"/>
    <x v="0"/>
    <d v="2025-02-14T00:00:00"/>
    <d v="2025-02-14T00:00:00"/>
    <d v="2025-02-14T00:00:00"/>
    <d v="2025-02-14T00:00:00"/>
    <s v="EX"/>
    <s v="KANTHAMMA"/>
    <n v="100"/>
    <n v="480000"/>
    <n v="26400"/>
    <n v="7200"/>
    <n v="2400"/>
    <n v="26300"/>
    <n v="336"/>
    <n v="2025"/>
    <d v="2025-02-14T12:48:47"/>
    <d v="2025-02-14T13:20:23"/>
    <s v="GZPH25062834"/>
  </r>
  <r>
    <n v="1901"/>
    <n v="1"/>
    <s v="01"/>
    <s v="01"/>
    <x v="0"/>
    <d v="2025-02-14T00:00:00"/>
    <d v="2025-02-14T00:00:00"/>
    <d v="2025-02-14T00:00:00"/>
    <d v="2025-02-14T00:00:00"/>
    <s v="EX"/>
    <s v="SANTHOSH"/>
    <n v="100"/>
    <n v="390000"/>
    <n v="21450"/>
    <n v="5850"/>
    <n v="1950"/>
    <n v="21350"/>
    <n v="337"/>
    <n v="2025"/>
    <d v="2025-02-14T12:51:37"/>
    <d v="2025-02-14T13:34:11"/>
    <s v="FXCM25060741"/>
  </r>
  <r>
    <n v="1901"/>
    <n v="1"/>
    <s v="01"/>
    <s v="01"/>
    <x v="0"/>
    <d v="2025-02-14T00:00:00"/>
    <d v="2025-02-14T00:00:00"/>
    <d v="2025-02-14T00:00:00"/>
    <d v="2025-02-14T00:00:00"/>
    <s v="EX"/>
    <s v="VASANTHRAO"/>
    <n v="100"/>
    <n v="2650000"/>
    <n v="145750"/>
    <n v="39750"/>
    <n v="13250"/>
    <n v="145650"/>
    <n v="338"/>
    <n v="2025"/>
    <d v="2025-02-14T12:46:03"/>
    <d v="2025-02-14T13:45:56"/>
    <s v="ZZON25062059"/>
  </r>
  <r>
    <n v="1901"/>
    <n v="1"/>
    <s v="03"/>
    <s v="01"/>
    <x v="1"/>
    <d v="2025-02-14T00:00:00"/>
    <d v="2025-02-14T00:00:00"/>
    <d v="2025-02-14T00:00:00"/>
    <d v="2025-02-14T00:00:00"/>
    <s v="EX"/>
    <s v="BURAM NARSAIAH"/>
    <n v="100"/>
    <n v="1090000"/>
    <n v="21800"/>
    <n v="5450"/>
    <n v="5450"/>
    <n v="21700"/>
    <n v="340"/>
    <n v="2025"/>
    <d v="2025-02-14T13:24:47"/>
    <d v="2025-02-14T13:47:50"/>
    <s v="ZSES25063520"/>
  </r>
  <r>
    <n v="1901"/>
    <n v="1"/>
    <s v="03"/>
    <s v="01"/>
    <x v="1"/>
    <d v="2025-02-14T00:00:00"/>
    <d v="2025-02-14T00:00:00"/>
    <d v="2025-02-15T00:00:00"/>
    <d v="2025-02-14T00:00:00"/>
    <s v="EX"/>
    <s v="KHAJA FASIHUDDIN"/>
    <n v="100"/>
    <n v="770000"/>
    <n v="15400"/>
    <n v="3850"/>
    <n v="3850"/>
    <n v="15300"/>
    <n v="346"/>
    <n v="2025"/>
    <d v="2025-02-15T12:24:25"/>
    <d v="2025-02-15T12:49:10"/>
    <s v="PKSZ25064703"/>
  </r>
  <r>
    <n v="1901"/>
    <n v="1"/>
    <s v="01"/>
    <s v="01"/>
    <x v="0"/>
    <d v="2025-02-15T00:00:00"/>
    <d v="2025-02-15T00:00:00"/>
    <d v="2025-02-15T00:00:00"/>
    <d v="2025-02-15T00:00:00"/>
    <s v="EX"/>
    <s v="ADAVALA RAJ KUMAR"/>
    <n v="100"/>
    <n v="222000"/>
    <n v="12210"/>
    <n v="3330"/>
    <n v="1110"/>
    <n v="12110"/>
    <n v="349"/>
    <n v="2025"/>
    <d v="2025-02-15T14:47:09"/>
    <d v="2025-02-15T15:05:39"/>
    <s v="LYZK25065780"/>
  </r>
  <r>
    <n v="1901"/>
    <n v="1"/>
    <s v="01"/>
    <s v="01"/>
    <x v="0"/>
    <d v="2025-02-15T00:00:00"/>
    <d v="2025-02-15T00:00:00"/>
    <d v="2025-02-15T00:00:00"/>
    <d v="2025-02-15T00:00:00"/>
    <s v="EX"/>
    <s v="A RAJ KUMAR"/>
    <n v="100"/>
    <n v="222000"/>
    <n v="12210"/>
    <n v="3330"/>
    <n v="1110"/>
    <n v="12110"/>
    <n v="350"/>
    <n v="2025"/>
    <d v="2025-02-15T14:48:38"/>
    <d v="2025-02-15T15:07:15"/>
    <s v="NFSG25065830"/>
  </r>
  <r>
    <n v="1901"/>
    <n v="1"/>
    <s v="01"/>
    <s v="01"/>
    <x v="0"/>
    <d v="2025-02-15T00:00:00"/>
    <d v="2025-02-15T00:00:00"/>
    <d v="2025-02-15T00:00:00"/>
    <d v="2025-02-15T00:00:00"/>
    <s v="EX"/>
    <s v="R VIDYA SAGAR"/>
    <n v="100"/>
    <n v="1807000"/>
    <n v="99385"/>
    <n v="27105"/>
    <n v="9035"/>
    <n v="99285"/>
    <n v="351"/>
    <n v="2025"/>
    <d v="2025-02-15T14:34:32"/>
    <d v="2025-02-15T15:41:28"/>
    <s v="MSOV25065854"/>
  </r>
  <r>
    <n v="1901"/>
    <n v="1"/>
    <s v="01"/>
    <s v="01"/>
    <x v="0"/>
    <d v="2025-02-17T00:00:00"/>
    <d v="2025-02-17T00:00:00"/>
    <d v="2025-02-17T00:00:00"/>
    <d v="2025-02-17T00:00:00"/>
    <s v="EX"/>
    <s v="SRINIVAS"/>
    <n v="100"/>
    <n v="375000"/>
    <n v="20625"/>
    <n v="5625"/>
    <n v="1875"/>
    <n v="20525"/>
    <n v="352"/>
    <n v="2025"/>
    <d v="2025-02-17T11:12:59"/>
    <d v="2025-02-17T12:06:29"/>
    <s v="IXND25066598"/>
  </r>
  <r>
    <n v="1901"/>
    <n v="1"/>
    <s v="03"/>
    <s v="01"/>
    <x v="1"/>
    <d v="2025-02-17T00:00:00"/>
    <d v="2025-02-14T00:00:00"/>
    <d v="2025-02-17T00:00:00"/>
    <d v="2025-02-14T00:00:00"/>
    <s v="EX"/>
    <s v="VINODRAO"/>
    <n v="100"/>
    <n v="2200000"/>
    <n v="44000"/>
    <n v="11000"/>
    <n v="11000"/>
    <n v="43900"/>
    <n v="354"/>
    <n v="2025"/>
    <d v="2025-02-17T11:10:29"/>
    <d v="2025-02-17T13:43:32"/>
    <s v="LPWQ25065618"/>
  </r>
  <r>
    <n v="1901"/>
    <n v="1"/>
    <s v="03"/>
    <s v="01"/>
    <x v="1"/>
    <d v="2025-02-17T00:00:00"/>
    <d v="2025-02-17T00:00:00"/>
    <d v="2025-02-17T00:00:00"/>
    <d v="2025-02-17T00:00:00"/>
    <s v="EX"/>
    <s v="VENKATESH"/>
    <n v="100"/>
    <n v="700000"/>
    <n v="14000"/>
    <n v="3500"/>
    <n v="3500"/>
    <n v="13900"/>
    <n v="355"/>
    <n v="2025"/>
    <d v="2025-02-17T13:50:56"/>
    <d v="2025-02-17T15:17:13"/>
    <s v="NPKA25067219"/>
  </r>
  <r>
    <n v="1901"/>
    <n v="1"/>
    <s v="02"/>
    <s v="08"/>
    <x v="4"/>
    <d v="2025-02-16T00:00:00"/>
    <d v="2025-02-16T00:00:00"/>
    <d v="2025-02-17T00:00:00"/>
    <d v="2025-02-16T00:00:00"/>
    <s v="EX"/>
    <s v="GAYTRI TRADERS"/>
    <n v="100"/>
    <n v="10000000"/>
    <n v="50000"/>
    <n v="0"/>
    <n v="10000"/>
    <n v="49900"/>
    <n v="358"/>
    <n v="2025"/>
    <d v="2025-02-17T14:45:31"/>
    <d v="2025-02-17T15:43:33"/>
    <s v="TEDU25066419"/>
  </r>
  <r>
    <n v="1901"/>
    <n v="1"/>
    <s v="01"/>
    <s v="01"/>
    <x v="0"/>
    <d v="2025-02-17T00:00:00"/>
    <d v="2025-02-17T00:00:00"/>
    <d v="2025-02-17T00:00:00"/>
    <d v="2025-02-17T00:00:00"/>
    <s v="EX"/>
    <s v="VINAY"/>
    <n v="100"/>
    <n v="1600000"/>
    <n v="88000"/>
    <n v="24000"/>
    <n v="8000"/>
    <n v="87900"/>
    <n v="359"/>
    <n v="2025"/>
    <d v="2025-02-17T15:19:32"/>
    <d v="2025-02-17T15:50:51"/>
    <s v="BDZH25066423"/>
  </r>
  <r>
    <n v="1901"/>
    <n v="1"/>
    <s v="01"/>
    <s v="01"/>
    <x v="0"/>
    <d v="2025-02-17T00:00:00"/>
    <d v="2025-02-17T00:00:00"/>
    <d v="2025-02-18T00:00:00"/>
    <d v="2025-02-17T00:00:00"/>
    <s v="EX"/>
    <s v="LAXMI"/>
    <n v="100"/>
    <n v="185000"/>
    <n v="10175"/>
    <n v="0"/>
    <n v="3700"/>
    <n v="10075"/>
    <n v="368"/>
    <n v="2025"/>
    <d v="2025-02-18T12:56:24"/>
    <d v="2025-02-18T13:15:26"/>
    <s v="CCEB25068022"/>
  </r>
  <r>
    <n v="1901"/>
    <n v="1"/>
    <s v="01"/>
    <s v="01"/>
    <x v="0"/>
    <d v="2025-02-18T00:00:00"/>
    <d v="2025-02-10T00:00:00"/>
    <d v="2025-02-18T00:00:00"/>
    <d v="2025-02-10T00:00:00"/>
    <s v="EX"/>
    <s v="MOHAMMED FAREED"/>
    <n v="100"/>
    <n v="220000"/>
    <n v="12100"/>
    <n v="0"/>
    <n v="4400"/>
    <n v="12000"/>
    <n v="370"/>
    <n v="2025"/>
    <d v="2025-02-10T14:04:50"/>
    <d v="2025-02-18T15:26:57"/>
    <s v="JRCS25056619"/>
  </r>
  <r>
    <n v="1901"/>
    <n v="1"/>
    <s v="03"/>
    <s v="01"/>
    <x v="1"/>
    <d v="2025-02-18T00:00:00"/>
    <d v="2025-02-18T00:00:00"/>
    <d v="2025-02-18T00:00:00"/>
    <d v="2025-02-18T00:00:00"/>
    <s v="EX"/>
    <s v="YENNA RAMESH"/>
    <n v="100"/>
    <n v="1810000"/>
    <n v="36200"/>
    <n v="9050"/>
    <n v="9050"/>
    <n v="36100"/>
    <n v="371"/>
    <n v="2025"/>
    <d v="2025-02-18T15:09:10"/>
    <d v="2025-02-18T15:48:38"/>
    <s v="GQAZ25068856"/>
  </r>
  <r>
    <n v="1901"/>
    <n v="1"/>
    <s v="03"/>
    <s v="01"/>
    <x v="1"/>
    <d v="2025-02-18T00:00:00"/>
    <d v="2025-02-18T00:00:00"/>
    <d v="2025-02-18T00:00:00"/>
    <d v="2025-02-18T00:00:00"/>
    <s v="EX"/>
    <s v="SHAIK GOUSE"/>
    <n v="100"/>
    <n v="525000"/>
    <n v="10500"/>
    <n v="2625"/>
    <n v="2625"/>
    <n v="10400"/>
    <n v="374"/>
    <n v="2025"/>
    <d v="2025-02-18T15:35:54"/>
    <d v="2025-02-18T16:27:50"/>
    <s v="QTNU25069383"/>
  </r>
  <r>
    <n v="1901"/>
    <n v="1"/>
    <s v="01"/>
    <s v="01"/>
    <x v="0"/>
    <d v="2025-02-18T00:00:00"/>
    <d v="2025-02-18T00:00:00"/>
    <d v="2025-02-18T00:00:00"/>
    <d v="2025-02-18T00:00:00"/>
    <s v="EX"/>
    <s v="A SHOBHA"/>
    <n v="100"/>
    <n v="500000"/>
    <n v="27500"/>
    <n v="7500"/>
    <n v="2500"/>
    <n v="27400"/>
    <n v="375"/>
    <n v="2025"/>
    <d v="2025-02-18T16:06:45"/>
    <d v="2025-02-18T16:34:38"/>
    <s v="LGWF25069998"/>
  </r>
  <r>
    <n v="1901"/>
    <n v="1"/>
    <s v="03"/>
    <s v="01"/>
    <x v="1"/>
    <d v="2025-02-18T00:00:00"/>
    <d v="2025-02-18T00:00:00"/>
    <d v="2025-02-18T00:00:00"/>
    <d v="2025-02-18T00:00:00"/>
    <s v="EX"/>
    <s v="B VASUDEV URFU NAGABUSHANAM"/>
    <n v="100"/>
    <n v="561000"/>
    <n v="11220"/>
    <n v="2805"/>
    <n v="2805"/>
    <n v="11120"/>
    <n v="378"/>
    <n v="2025"/>
    <d v="2025-02-18T17:07:12"/>
    <d v="2025-02-18T17:27:41"/>
    <s v="JPOX25070152"/>
  </r>
  <r>
    <n v="1901"/>
    <n v="1"/>
    <s v="03"/>
    <s v="01"/>
    <x v="1"/>
    <d v="2025-02-19T00:00:00"/>
    <d v="2025-02-19T00:00:00"/>
    <d v="2025-02-19T00:00:00"/>
    <d v="2025-02-17T00:00:00"/>
    <s v="EX"/>
    <s v="MADHANAIAH"/>
    <n v="100"/>
    <n v="593000"/>
    <n v="11860"/>
    <n v="2965"/>
    <n v="2965"/>
    <n v="11760"/>
    <n v="379"/>
    <n v="2025"/>
    <d v="2025-02-19T11:48:41"/>
    <d v="2025-02-19T12:13:42"/>
    <s v="INOO25068400"/>
  </r>
  <r>
    <n v="1901"/>
    <n v="1"/>
    <s v="03"/>
    <s v="01"/>
    <x v="1"/>
    <d v="2025-02-20T00:00:00"/>
    <d v="2025-02-20T00:00:00"/>
    <d v="2025-02-20T00:00:00"/>
    <d v="2025-02-19T00:00:00"/>
    <s v="EX"/>
    <s v="SAROJANI"/>
    <n v="100"/>
    <n v="861000"/>
    <n v="17220"/>
    <n v="4305"/>
    <n v="4305"/>
    <n v="17120"/>
    <n v="389"/>
    <n v="2025"/>
    <d v="2025-02-20T11:36:08"/>
    <d v="2025-02-20T12:13:59"/>
    <s v="EDXH25071949"/>
  </r>
  <r>
    <n v="1901"/>
    <n v="1"/>
    <s v="03"/>
    <s v="01"/>
    <x v="1"/>
    <d v="2025-02-20T00:00:00"/>
    <d v="2025-02-19T00:00:00"/>
    <d v="2025-02-20T00:00:00"/>
    <d v="2025-02-19T00:00:00"/>
    <s v="EX"/>
    <s v="HANMANTHU"/>
    <n v="100"/>
    <n v="121000"/>
    <n v="2420"/>
    <n v="0"/>
    <n v="2605"/>
    <n v="2320"/>
    <n v="390"/>
    <n v="2025"/>
    <d v="2025-02-20T12:44:21"/>
    <d v="2025-02-20T13:04:44"/>
    <s v="EIUS25072262"/>
  </r>
  <r>
    <n v="1901"/>
    <n v="1"/>
    <s v="01"/>
    <s v="01"/>
    <x v="0"/>
    <d v="2025-02-21T00:00:00"/>
    <d v="2025-02-21T00:00:00"/>
    <d v="2025-02-21T00:00:00"/>
    <d v="2025-02-21T00:00:00"/>
    <s v="EX"/>
    <s v="B SHYAM RAO"/>
    <n v="100"/>
    <n v="585000"/>
    <n v="32175"/>
    <n v="0"/>
    <n v="11700"/>
    <n v="32075"/>
    <n v="396"/>
    <n v="2025"/>
    <d v="2025-02-21T14:34:38"/>
    <d v="2025-02-21T15:00:19"/>
    <s v="IFZI25075322"/>
  </r>
  <r>
    <n v="1901"/>
    <n v="1"/>
    <s v="01"/>
    <s v="01"/>
    <x v="0"/>
    <d v="2025-02-21T00:00:00"/>
    <d v="2025-02-21T00:00:00"/>
    <d v="2025-02-21T00:00:00"/>
    <d v="2025-02-21T00:00:00"/>
    <s v="EX"/>
    <s v="JUVVAJI ANIL GOUD"/>
    <n v="100"/>
    <n v="406000"/>
    <n v="22330"/>
    <n v="6090"/>
    <n v="2030"/>
    <n v="22230"/>
    <n v="398"/>
    <n v="2025"/>
    <d v="2025-02-21T14:38:53"/>
    <d v="2025-02-21T15:13:56"/>
    <s v="GNEF25075076"/>
  </r>
  <r>
    <n v="1901"/>
    <n v="1"/>
    <s v="01"/>
    <s v="01"/>
    <x v="0"/>
    <d v="2025-02-21T00:00:00"/>
    <d v="2025-02-21T00:00:00"/>
    <d v="2025-02-21T00:00:00"/>
    <d v="2025-02-19T00:00:00"/>
    <s v="EX"/>
    <s v="JUVVAJI ANIL GOUD"/>
    <n v="100"/>
    <n v="406000"/>
    <n v="22330"/>
    <n v="6090"/>
    <n v="2030"/>
    <n v="22230"/>
    <n v="399"/>
    <n v="2025"/>
    <d v="2025-02-21T14:43:36"/>
    <d v="2025-02-21T15:15:49"/>
    <s v="GFJF25075118"/>
  </r>
  <r>
    <n v="1901"/>
    <n v="1"/>
    <s v="03"/>
    <s v="01"/>
    <x v="1"/>
    <d v="2025-02-21T00:00:00"/>
    <d v="2025-02-21T00:00:00"/>
    <d v="2025-02-21T00:00:00"/>
    <d v="2025-02-19T00:00:00"/>
    <s v="EX"/>
    <s v="AMAR BIN HASAN"/>
    <n v="100"/>
    <n v="730000"/>
    <n v="14600"/>
    <n v="3650"/>
    <n v="3650"/>
    <n v="14500"/>
    <n v="402"/>
    <n v="2025"/>
    <d v="2025-02-21T16:23:59"/>
    <d v="2025-02-21T18:06:32"/>
    <s v="FIBY25066679"/>
  </r>
  <r>
    <n v="1901"/>
    <n v="1"/>
    <s v="03"/>
    <s v="01"/>
    <x v="1"/>
    <d v="2025-02-21T00:00:00"/>
    <d v="2025-02-21T00:00:00"/>
    <d v="2025-02-21T00:00:00"/>
    <d v="2025-02-19T00:00:00"/>
    <s v="EX"/>
    <s v="AMAR BIN HASAN"/>
    <n v="100"/>
    <n v="730000"/>
    <n v="14600"/>
    <n v="3650"/>
    <n v="3650"/>
    <n v="14500"/>
    <n v="403"/>
    <n v="2025"/>
    <d v="2025-02-21T16:24:07"/>
    <d v="2025-02-21T18:24:12"/>
    <s v="VAPO25068328"/>
  </r>
  <r>
    <n v="1901"/>
    <n v="1"/>
    <s v="03"/>
    <s v="01"/>
    <x v="1"/>
    <d v="2025-02-21T00:00:00"/>
    <d v="2025-02-21T00:00:00"/>
    <d v="2025-02-21T00:00:00"/>
    <d v="2025-02-19T00:00:00"/>
    <s v="EX"/>
    <s v="AMAR BIN HASAN"/>
    <n v="100"/>
    <n v="150000"/>
    <n v="3000"/>
    <n v="750"/>
    <n v="2000"/>
    <n v="2900"/>
    <n v="404"/>
    <n v="2025"/>
    <d v="2025-02-21T16:27:09"/>
    <d v="2025-02-21T18:26:06"/>
    <s v="GEGC25068383"/>
  </r>
  <r>
    <n v="1807"/>
    <n v="1"/>
    <s v="03"/>
    <s v="01"/>
    <x v="1"/>
    <d v="2025-03-05T00:00:00"/>
    <d v="2025-03-05T00:00:00"/>
    <d v="2025-03-05T00:00:00"/>
    <d v="2025-03-05T00:00:00"/>
    <s v="EX"/>
    <s v="K KOKATLA BHUDAVVA"/>
    <n v="100"/>
    <n v="1144000"/>
    <n v="22880"/>
    <n v="5720"/>
    <n v="5720"/>
    <n v="22780"/>
    <n v="1313"/>
    <n v="2025"/>
    <d v="2025-03-05T13:06:30"/>
    <d v="2025-03-05T15:33:59"/>
    <s v="WFQJ25093271"/>
  </r>
  <r>
    <n v="1807"/>
    <n v="1"/>
    <s v="03"/>
    <s v="01"/>
    <x v="1"/>
    <d v="2025-03-05T00:00:00"/>
    <d v="2025-03-04T00:00:00"/>
    <d v="2025-03-05T00:00:00"/>
    <d v="2025-03-04T00:00:00"/>
    <s v="CL"/>
    <s v="K GANESH"/>
    <n v="100"/>
    <n v="214000"/>
    <n v="4280"/>
    <n v="1070"/>
    <n v="2000"/>
    <n v="4180"/>
    <n v="1314"/>
    <n v="2025"/>
    <d v="2025-03-05T13:19:31"/>
    <d v="2025-03-05T15:56:16"/>
    <s v="CVAB25093264"/>
  </r>
  <r>
    <n v="1807"/>
    <n v="1"/>
    <s v="01"/>
    <s v="01"/>
    <x v="0"/>
    <d v="2025-03-05T00:00:00"/>
    <d v="2025-03-05T00:00:00"/>
    <d v="2025-03-05T00:00:00"/>
    <d v="2025-03-05T00:00:00"/>
    <s v="CL"/>
    <s v="M SHRAVAN KUMAR &amp; OTHERS"/>
    <n v="100"/>
    <n v="0"/>
    <n v="0"/>
    <n v="0"/>
    <n v="0"/>
    <n v="0"/>
    <n v="1317"/>
    <n v="2025"/>
    <d v="2025-03-05T14:45:12"/>
    <d v="2025-03-05T15:57:16"/>
    <s v="ITPB25095039"/>
  </r>
  <r>
    <n v="1807"/>
    <n v="1"/>
    <s v="01"/>
    <s v="01"/>
    <x v="0"/>
    <d v="2025-03-05T00:00:00"/>
    <d v="2025-03-04T00:00:00"/>
    <d v="2025-03-05T00:00:00"/>
    <d v="2025-03-04T00:00:00"/>
    <s v="CL"/>
    <s v="B CHINNA RAMREDDY"/>
    <n v="100"/>
    <n v="968000"/>
    <n v="53240"/>
    <n v="14520"/>
    <n v="4840"/>
    <n v="53140"/>
    <n v="1318"/>
    <n v="2025"/>
    <d v="2025-03-05T13:43:21"/>
    <d v="2025-03-05T16:13:20"/>
    <s v="YZUA25091880"/>
  </r>
  <r>
    <n v="1807"/>
    <n v="1"/>
    <s v="01"/>
    <s v="01"/>
    <x v="0"/>
    <d v="2025-03-05T00:00:00"/>
    <d v="2025-03-04T00:00:00"/>
    <d v="2025-03-05T00:00:00"/>
    <d v="2025-03-04T00:00:00"/>
    <s v="CL"/>
    <s v="D INDIRA"/>
    <n v="100"/>
    <n v="968000"/>
    <n v="53240"/>
    <n v="14520"/>
    <n v="4840"/>
    <n v="53140"/>
    <n v="1319"/>
    <n v="2025"/>
    <d v="2025-03-05T13:45:24"/>
    <d v="2025-03-05T16:13:32"/>
    <s v="EIFF25091973"/>
  </r>
  <r>
    <n v="1807"/>
    <n v="1"/>
    <s v="01"/>
    <s v="01"/>
    <x v="0"/>
    <d v="2025-03-05T00:00:00"/>
    <d v="2025-03-03T00:00:00"/>
    <d v="2025-03-05T00:00:00"/>
    <d v="2025-03-03T00:00:00"/>
    <s v="CL"/>
    <s v="K RAJESH"/>
    <n v="100"/>
    <n v="285000"/>
    <n v="15675"/>
    <n v="0"/>
    <n v="5700"/>
    <n v="15575"/>
    <n v="1321"/>
    <n v="2025"/>
    <d v="2025-03-05T14:50:35"/>
    <d v="2025-03-05T16:33:30"/>
    <s v="VWIY25089504"/>
  </r>
  <r>
    <n v="1807"/>
    <n v="1"/>
    <s v="03"/>
    <s v="01"/>
    <x v="1"/>
    <d v="2025-03-05T00:00:00"/>
    <d v="2025-03-05T00:00:00"/>
    <d v="2025-03-05T00:00:00"/>
    <d v="2025-03-05T00:00:00"/>
    <s v="CL"/>
    <s v="JAKKULA SANDYA RANI"/>
    <n v="100"/>
    <n v="586000"/>
    <n v="11720"/>
    <n v="0"/>
    <n v="5860"/>
    <n v="11620"/>
    <n v="1322"/>
    <n v="2025"/>
    <d v="2025-03-05T15:00:19"/>
    <d v="2025-03-05T16:35:07"/>
    <s v="CHOR25093481"/>
  </r>
  <r>
    <n v="1807"/>
    <n v="1"/>
    <s v="01"/>
    <s v="01"/>
    <x v="0"/>
    <d v="2025-03-05T00:00:00"/>
    <d v="2025-03-05T00:00:00"/>
    <d v="2025-03-05T00:00:00"/>
    <d v="2025-03-05T00:00:00"/>
    <s v="CL"/>
    <s v="K VANI"/>
    <n v="100"/>
    <n v="88000"/>
    <n v="4840"/>
    <n v="0"/>
    <n v="1760"/>
    <n v="4740"/>
    <n v="1323"/>
    <n v="2025"/>
    <d v="2025-03-05T15:04:52"/>
    <d v="2025-03-05T16:35:38"/>
    <s v="WIFB25093305"/>
  </r>
  <r>
    <n v="1807"/>
    <n v="1"/>
    <s v="01"/>
    <s v="01"/>
    <x v="0"/>
    <d v="2025-03-05T00:00:00"/>
    <d v="2025-03-04T00:00:00"/>
    <d v="2025-03-05T00:00:00"/>
    <d v="2025-03-04T00:00:00"/>
    <s v="CL"/>
    <s v="VINAYAK BOGA"/>
    <n v="100"/>
    <n v="1273000"/>
    <n v="70015"/>
    <n v="19095"/>
    <n v="6365"/>
    <n v="18875"/>
    <n v="1326"/>
    <n v="2025"/>
    <d v="2025-03-05T15:47:56"/>
    <d v="2025-03-05T16:55:56"/>
    <s v="SKSG25093219"/>
  </r>
  <r>
    <n v="1807"/>
    <n v="1"/>
    <s v="03"/>
    <s v="01"/>
    <x v="1"/>
    <d v="2025-03-05T00:00:00"/>
    <d v="2025-03-05T00:00:00"/>
    <d v="2025-03-05T00:00:00"/>
    <d v="2025-03-03T00:00:00"/>
    <s v="CL"/>
    <s v="M BHUCHAKRADHAR"/>
    <n v="100"/>
    <n v="534000"/>
    <n v="10680"/>
    <n v="2670"/>
    <n v="2670"/>
    <n v="10580"/>
    <n v="1327"/>
    <n v="2025"/>
    <d v="2025-03-05T15:10:27"/>
    <d v="2025-03-05T17:10:57"/>
    <s v="FFMU25090517"/>
  </r>
  <r>
    <n v="1807"/>
    <n v="1"/>
    <s v="03"/>
    <s v="01"/>
    <x v="1"/>
    <d v="2025-03-05T00:00:00"/>
    <d v="2025-03-04T00:00:00"/>
    <d v="2025-03-05T00:00:00"/>
    <d v="2025-03-04T00:00:00"/>
    <s v="CL"/>
    <s v="M BHUCHARAN &amp; OTHER"/>
    <n v="100"/>
    <n v="502000"/>
    <n v="10040"/>
    <n v="2510"/>
    <n v="2510"/>
    <n v="9940"/>
    <n v="1328"/>
    <n v="2025"/>
    <d v="2025-03-05T15:16:50"/>
    <d v="2025-03-05T17:13:19"/>
    <s v="NRQR25090496"/>
  </r>
  <r>
    <n v="1807"/>
    <n v="1"/>
    <s v="03"/>
    <s v="01"/>
    <x v="1"/>
    <d v="2025-03-05T00:00:00"/>
    <d v="2025-03-03T00:00:00"/>
    <d v="2025-03-05T00:00:00"/>
    <d v="2025-03-03T00:00:00"/>
    <s v="CL"/>
    <s v="M BHUCHARAN &amp; OTHERS"/>
    <n v="100"/>
    <n v="424000"/>
    <n v="8480"/>
    <n v="2120"/>
    <n v="2120"/>
    <n v="8380"/>
    <n v="1329"/>
    <n v="2025"/>
    <d v="2025-03-05T15:33:11"/>
    <d v="2025-03-05T17:16:02"/>
    <s v="VCGY25090459"/>
  </r>
  <r>
    <n v="1807"/>
    <n v="1"/>
    <s v="03"/>
    <s v="01"/>
    <x v="1"/>
    <d v="2025-03-05T00:00:00"/>
    <d v="2025-03-05T00:00:00"/>
    <d v="2025-03-05T00:00:00"/>
    <d v="2025-03-05T00:00:00"/>
    <s v="CL"/>
    <s v="PALWANCHA SAI KUMAR"/>
    <n v="100"/>
    <n v="645000"/>
    <n v="12900"/>
    <n v="0"/>
    <n v="6450"/>
    <n v="12800"/>
    <n v="1330"/>
    <n v="2025"/>
    <d v="2025-03-05T14:57:34"/>
    <d v="2025-03-05T17:19:43"/>
    <s v="YMNH25094633"/>
  </r>
  <r>
    <n v="1807"/>
    <n v="1"/>
    <s v="03"/>
    <s v="01"/>
    <x v="1"/>
    <d v="2025-03-05T00:00:00"/>
    <d v="2025-03-05T00:00:00"/>
    <d v="2025-03-05T00:00:00"/>
    <d v="2025-03-05T00:00:00"/>
    <s v="CL"/>
    <s v="SHAIK FAYAZ"/>
    <n v="100"/>
    <n v="1998000"/>
    <n v="39960"/>
    <n v="9990"/>
    <n v="9990"/>
    <n v="39860"/>
    <n v="1331"/>
    <n v="2025"/>
    <d v="2025-03-05T16:06:36"/>
    <d v="2025-03-05T17:28:03"/>
    <s v="DIRW25093941"/>
  </r>
  <r>
    <n v="1807"/>
    <n v="1"/>
    <s v="03"/>
    <s v="01"/>
    <x v="1"/>
    <d v="2025-03-05T00:00:00"/>
    <d v="2025-03-05T00:00:00"/>
    <d v="2025-03-05T00:00:00"/>
    <d v="2025-03-05T00:00:00"/>
    <s v="CL"/>
    <s v="R BAL RAJU"/>
    <n v="100"/>
    <n v="316000"/>
    <n v="6320"/>
    <n v="0"/>
    <n v="3580"/>
    <n v="6220"/>
    <n v="1333"/>
    <n v="2025"/>
    <d v="2025-03-05T16:10:21"/>
    <d v="2025-03-05T18:03:29"/>
    <s v="OIQQ25095012"/>
  </r>
  <r>
    <n v="1807"/>
    <n v="1"/>
    <s v="01"/>
    <s v="01"/>
    <x v="0"/>
    <d v="2025-03-05T00:00:00"/>
    <d v="2025-03-05T00:00:00"/>
    <d v="2025-03-05T00:00:00"/>
    <d v="2025-03-05T00:00:00"/>
    <s v="CL"/>
    <s v="KODANDAM SURI"/>
    <n v="100"/>
    <n v="192000"/>
    <n v="10560"/>
    <n v="2880"/>
    <n v="960"/>
    <n v="10460"/>
    <n v="1334"/>
    <n v="2025"/>
    <d v="2025-03-05T16:17:20"/>
    <d v="2025-03-05T18:11:49"/>
    <s v="HBUB25095272"/>
  </r>
  <r>
    <n v="1807"/>
    <n v="1"/>
    <s v="01"/>
    <s v="01"/>
    <x v="0"/>
    <d v="2025-03-06T00:00:00"/>
    <d v="2025-03-05T00:00:00"/>
    <d v="2025-03-06T00:00:00"/>
    <d v="2025-03-05T00:00:00"/>
    <s v="CL"/>
    <s v="GELLU RAJITHA"/>
    <n v="100"/>
    <n v="165000"/>
    <n v="9075"/>
    <n v="2475"/>
    <n v="825"/>
    <n v="8975"/>
    <n v="1335"/>
    <n v="2025"/>
    <d v="2025-03-06T11:34:48"/>
    <d v="2025-03-06T11:55:32"/>
    <s v="FSRH25094722"/>
  </r>
  <r>
    <n v="1807"/>
    <n v="1"/>
    <s v="01"/>
    <s v="01"/>
    <x v="0"/>
    <d v="2025-03-06T00:00:00"/>
    <d v="2025-03-06T00:00:00"/>
    <d v="2025-03-06T00:00:00"/>
    <d v="2025-03-06T00:00:00"/>
    <s v="CL"/>
    <s v="MOHAMMED AZHAR"/>
    <n v="100"/>
    <n v="362000"/>
    <n v="19910"/>
    <n v="5430"/>
    <n v="1810"/>
    <n v="19810"/>
    <n v="1337"/>
    <n v="2025"/>
    <d v="2025-03-06T11:47:23"/>
    <d v="2025-03-06T12:22:44"/>
    <s v="YFNX25096076"/>
  </r>
  <r>
    <n v="1807"/>
    <n v="1"/>
    <s v="01"/>
    <s v="01"/>
    <x v="0"/>
    <d v="2025-03-06T00:00:00"/>
    <d v="2025-03-06T00:00:00"/>
    <d v="2025-03-06T00:00:00"/>
    <d v="2025-03-05T00:00:00"/>
    <s v="CL"/>
    <s v="DR RADHIKA KODIMELA"/>
    <n v="100"/>
    <n v="463000"/>
    <n v="25465"/>
    <n v="6945"/>
    <n v="2315"/>
    <n v="25365"/>
    <n v="1338"/>
    <n v="2025"/>
    <d v="2025-03-06T11:52:42"/>
    <d v="2025-03-06T12:24:46"/>
    <s v="NMNZ25096343"/>
  </r>
  <r>
    <n v="1807"/>
    <n v="1"/>
    <s v="01"/>
    <s v="01"/>
    <x v="0"/>
    <d v="2025-03-06T00:00:00"/>
    <d v="2025-03-05T00:00:00"/>
    <d v="2025-03-06T00:00:00"/>
    <d v="2025-03-05T00:00:00"/>
    <s v="CL"/>
    <s v="MEESAM NIKHIL &amp; OTHERS"/>
    <n v="100"/>
    <n v="2608000"/>
    <n v="143440"/>
    <n v="39120"/>
    <n v="13040"/>
    <n v="143340"/>
    <n v="1343"/>
    <n v="2025"/>
    <d v="2025-03-06T12:49:13"/>
    <d v="2025-03-06T13:13:09"/>
    <s v="SOCV25095710"/>
  </r>
  <r>
    <n v="1807"/>
    <n v="1"/>
    <s v="01"/>
    <s v="01"/>
    <x v="0"/>
    <d v="2025-03-06T00:00:00"/>
    <d v="2025-03-06T00:00:00"/>
    <d v="2025-03-06T00:00:00"/>
    <d v="2025-03-06T00:00:00"/>
    <s v="CL"/>
    <s v="KOVURU SRINIVAS"/>
    <n v="100"/>
    <n v="33000"/>
    <n v="1815"/>
    <n v="495"/>
    <n v="165"/>
    <n v="1715"/>
    <n v="1346"/>
    <n v="2025"/>
    <d v="2025-03-06T12:41:05"/>
    <d v="2025-03-06T13:29:45"/>
    <s v="MKDX25097095"/>
  </r>
  <r>
    <n v="1807"/>
    <n v="1"/>
    <s v="01"/>
    <s v="01"/>
    <x v="0"/>
    <d v="2025-03-06T00:00:00"/>
    <d v="2025-03-06T00:00:00"/>
    <d v="2025-03-06T00:00:00"/>
    <d v="2025-03-06T00:00:00"/>
    <s v="CL"/>
    <s v="K LAXMI NARAYANA GOUD"/>
    <n v="100"/>
    <n v="2500000"/>
    <n v="137500"/>
    <n v="37500"/>
    <n v="12500"/>
    <n v="137400"/>
    <n v="1348"/>
    <n v="2025"/>
    <d v="2025-03-06T13:23:03"/>
    <d v="2025-03-06T14:44:17"/>
    <s v="KQRB25097416"/>
  </r>
  <r>
    <n v="1807"/>
    <n v="1"/>
    <s v="03"/>
    <s v="01"/>
    <x v="1"/>
    <d v="2025-03-06T00:00:00"/>
    <d v="2025-03-06T00:00:00"/>
    <d v="2025-03-06T00:00:00"/>
    <d v="2025-03-06T00:00:00"/>
    <s v="CL"/>
    <s v="SHYAMAI KARUNAKAR"/>
    <n v="100"/>
    <n v="192000"/>
    <n v="3840"/>
    <n v="0"/>
    <n v="2960"/>
    <n v="3740"/>
    <n v="1351"/>
    <n v="2025"/>
    <d v="2025-03-06T13:32:22"/>
    <d v="2025-03-06T15:22:07"/>
    <s v="FEXO25096340"/>
  </r>
  <r>
    <n v="1807"/>
    <n v="1"/>
    <s v="01"/>
    <s v="01"/>
    <x v="0"/>
    <d v="2025-03-06T00:00:00"/>
    <d v="2025-03-06T00:00:00"/>
    <d v="2025-03-06T00:00:00"/>
    <d v="2025-03-06T00:00:00"/>
    <s v="CL"/>
    <s v="MEESALA VIJAYA"/>
    <n v="100"/>
    <n v="435000"/>
    <n v="23925"/>
    <n v="6525"/>
    <n v="2175"/>
    <n v="23825"/>
    <n v="1353"/>
    <n v="2025"/>
    <d v="2025-03-06T14:41:40"/>
    <d v="2025-03-06T15:35:16"/>
    <s v="ZXAF25097935"/>
  </r>
  <r>
    <n v="1807"/>
    <n v="1"/>
    <s v="01"/>
    <s v="01"/>
    <x v="0"/>
    <d v="2025-03-06T00:00:00"/>
    <d v="2025-03-06T00:00:00"/>
    <d v="2025-03-06T00:00:00"/>
    <d v="2025-03-05T00:00:00"/>
    <s v="CL"/>
    <s v="AHMAD KHAN"/>
    <n v="100"/>
    <n v="1000000"/>
    <n v="55000"/>
    <n v="0"/>
    <n v="20000"/>
    <n v="54900"/>
    <n v="1356"/>
    <n v="2025"/>
    <d v="2025-03-06T15:16:51"/>
    <d v="2025-03-06T16:22:39"/>
    <s v="NUFU25088044"/>
  </r>
  <r>
    <n v="1807"/>
    <n v="1"/>
    <s v="01"/>
    <s v="01"/>
    <x v="0"/>
    <d v="2025-03-06T00:00:00"/>
    <d v="2025-03-06T00:00:00"/>
    <d v="2025-03-06T00:00:00"/>
    <d v="2025-03-05T00:00:00"/>
    <s v="CL"/>
    <s v="GORITALA ANJANEYULU"/>
    <n v="100"/>
    <n v="115000"/>
    <n v="6325"/>
    <n v="1725"/>
    <n v="575"/>
    <n v="6225"/>
    <n v="1358"/>
    <n v="2025"/>
    <d v="2025-03-06T15:28:28"/>
    <d v="2025-03-06T16:40:28"/>
    <s v="EBIW25096348"/>
  </r>
  <r>
    <n v="1807"/>
    <n v="1"/>
    <s v="01"/>
    <s v="01"/>
    <x v="0"/>
    <d v="2025-03-06T00:00:00"/>
    <d v="2025-03-06T00:00:00"/>
    <d v="2025-03-06T00:00:00"/>
    <d v="2025-03-04T00:00:00"/>
    <s v="CL"/>
    <s v="MOHAMMAD IMTIAZ"/>
    <n v="100"/>
    <n v="5900000"/>
    <n v="324500"/>
    <n v="88500"/>
    <n v="29500"/>
    <n v="324400"/>
    <n v="1359"/>
    <n v="2025"/>
    <d v="2025-03-06T15:49:55"/>
    <d v="2025-03-06T16:46:01"/>
    <s v="HJTI25093204"/>
  </r>
  <r>
    <n v="1807"/>
    <n v="1"/>
    <s v="01"/>
    <s v="01"/>
    <x v="0"/>
    <d v="2025-03-06T00:00:00"/>
    <d v="2025-03-06T00:00:00"/>
    <d v="2025-03-06T00:00:00"/>
    <d v="2025-03-06T00:00:00"/>
    <s v="CL"/>
    <s v="MOHAMMED AHMED"/>
    <n v="100"/>
    <n v="132000"/>
    <n v="7260"/>
    <n v="1980"/>
    <n v="660"/>
    <n v="7160"/>
    <n v="1361"/>
    <n v="2025"/>
    <d v="2025-03-06T15:57:10"/>
    <d v="2025-03-06T16:55:57"/>
    <s v="HJKW25098179"/>
  </r>
  <r>
    <n v="1807"/>
    <n v="1"/>
    <s v="01"/>
    <s v="01"/>
    <x v="0"/>
    <d v="2025-03-06T00:00:00"/>
    <d v="2025-03-06T00:00:00"/>
    <d v="2025-03-06T00:00:00"/>
    <d v="2025-03-06T00:00:00"/>
    <s v="CL"/>
    <s v="KUMMARI SANTHOSH KUMAR"/>
    <n v="100"/>
    <n v="4800000"/>
    <n v="264000"/>
    <n v="72000"/>
    <n v="24000"/>
    <n v="228700"/>
    <n v="1362"/>
    <n v="2025"/>
    <d v="2025-03-06T16:02:28"/>
    <d v="2025-03-06T17:16:19"/>
    <s v="TNWM25097406"/>
  </r>
  <r>
    <n v="1807"/>
    <n v="1"/>
    <s v="01"/>
    <s v="01"/>
    <x v="0"/>
    <d v="2025-03-06T00:00:00"/>
    <d v="2025-03-06T00:00:00"/>
    <d v="2025-03-06T00:00:00"/>
    <d v="2025-03-06T00:00:00"/>
    <s v="CL"/>
    <s v="M SWAPNA"/>
    <n v="100"/>
    <n v="245000"/>
    <n v="13475"/>
    <n v="3675"/>
    <n v="1225"/>
    <n v="13375"/>
    <n v="1365"/>
    <n v="2025"/>
    <d v="2025-03-06T16:21:11"/>
    <d v="2025-03-06T17:37:36"/>
    <s v="ZGFM25097701"/>
  </r>
  <r>
    <n v="1807"/>
    <n v="1"/>
    <s v="01"/>
    <s v="01"/>
    <x v="0"/>
    <d v="2025-03-07T00:00:00"/>
    <d v="2025-03-06T00:00:00"/>
    <d v="2025-03-07T00:00:00"/>
    <d v="2025-03-06T00:00:00"/>
    <s v="CL"/>
    <s v="M/S ARCHANA PAPER PRODUCTS"/>
    <n v="100"/>
    <n v="610000"/>
    <n v="33550"/>
    <n v="9150"/>
    <n v="3050"/>
    <n v="33450"/>
    <n v="1366"/>
    <n v="2025"/>
    <d v="2025-03-07T11:19:34"/>
    <d v="2025-03-07T11:50:09"/>
    <s v="WCYF25098823"/>
  </r>
  <r>
    <n v="1807"/>
    <n v="1"/>
    <s v="01"/>
    <s v="01"/>
    <x v="0"/>
    <d v="2025-03-07T00:00:00"/>
    <d v="2025-03-06T00:00:00"/>
    <d v="2025-03-07T00:00:00"/>
    <d v="2025-03-06T00:00:00"/>
    <s v="CL"/>
    <s v="K RAJESH"/>
    <n v="100"/>
    <n v="223000"/>
    <n v="12265"/>
    <n v="3345"/>
    <n v="1115"/>
    <n v="12165"/>
    <n v="1368"/>
    <n v="2025"/>
    <d v="2025-03-07T11:27:29"/>
    <d v="2025-03-07T13:54:54"/>
    <s v="WGYD25096753"/>
  </r>
  <r>
    <n v="1807"/>
    <n v="1"/>
    <s v="01"/>
    <s v="01"/>
    <x v="0"/>
    <d v="2025-03-07T00:00:00"/>
    <d v="2025-03-06T00:00:00"/>
    <d v="2025-03-07T00:00:00"/>
    <d v="2025-03-06T00:00:00"/>
    <s v="CL"/>
    <s v="PAIDI YELLA REDDY"/>
    <n v="100"/>
    <n v="253000"/>
    <n v="13915"/>
    <n v="0"/>
    <n v="5060"/>
    <n v="13815"/>
    <n v="1379"/>
    <n v="2025"/>
    <d v="2025-03-07T14:31:52"/>
    <d v="2025-03-07T15:22:22"/>
    <s v="SPZN25096607"/>
  </r>
  <r>
    <n v="1807"/>
    <n v="1"/>
    <s v="01"/>
    <s v="01"/>
    <x v="0"/>
    <d v="2025-03-07T00:00:00"/>
    <d v="2025-03-06T00:00:00"/>
    <d v="2025-03-07T00:00:00"/>
    <d v="2025-03-06T00:00:00"/>
    <s v="CL"/>
    <s v="PAIDI YELLA REDDY"/>
    <n v="100"/>
    <n v="253000"/>
    <n v="13915"/>
    <n v="0"/>
    <n v="5060"/>
    <n v="13815"/>
    <n v="1380"/>
    <n v="2025"/>
    <d v="2025-03-07T14:35:11"/>
    <d v="2025-03-07T15:22:28"/>
    <s v="STFZ25096560"/>
  </r>
  <r>
    <n v="1807"/>
    <n v="1"/>
    <s v="01"/>
    <s v="01"/>
    <x v="0"/>
    <d v="2025-03-07T00:00:00"/>
    <d v="2025-03-06T00:00:00"/>
    <d v="2025-03-07T00:00:00"/>
    <d v="2025-03-06T00:00:00"/>
    <s v="CL"/>
    <s v="PAIDI YELLA REDDY"/>
    <n v="100"/>
    <n v="253000"/>
    <n v="13915"/>
    <n v="0"/>
    <n v="5060"/>
    <n v="13815"/>
    <n v="1381"/>
    <n v="2025"/>
    <d v="2025-03-07T14:37:33"/>
    <d v="2025-03-07T15:22:36"/>
    <s v="NJOI25096545"/>
  </r>
  <r>
    <n v="1807"/>
    <n v="1"/>
    <s v="03"/>
    <s v="01"/>
    <x v="1"/>
    <d v="2025-03-07T00:00:00"/>
    <d v="2025-03-07T00:00:00"/>
    <d v="2025-03-07T00:00:00"/>
    <d v="2025-03-06T00:00:00"/>
    <s v="CL"/>
    <s v="PAIDI RATNAMALA REDDY"/>
    <n v="100"/>
    <n v="596000"/>
    <n v="11920"/>
    <n v="2980"/>
    <n v="2980"/>
    <n v="11820"/>
    <n v="1382"/>
    <n v="2025"/>
    <d v="2025-03-07T14:43:38"/>
    <d v="2025-03-07T15:22:48"/>
    <s v="BJXE25096498"/>
  </r>
  <r>
    <n v="1807"/>
    <n v="1"/>
    <s v="03"/>
    <s v="01"/>
    <x v="1"/>
    <d v="2025-03-07T00:00:00"/>
    <d v="2025-03-07T00:00:00"/>
    <d v="2025-03-07T00:00:00"/>
    <d v="2025-03-05T00:00:00"/>
    <s v="CL"/>
    <s v="S JYOTHI REDDY"/>
    <n v="100"/>
    <n v="110000"/>
    <n v="2200"/>
    <n v="550"/>
    <n v="2000"/>
    <n v="2100"/>
    <n v="1393"/>
    <n v="2025"/>
    <d v="2025-03-07T16:22:39"/>
    <d v="2025-03-07T17:29:13"/>
    <s v="AZUT25096347"/>
  </r>
  <r>
    <n v="1807"/>
    <n v="1"/>
    <s v="03"/>
    <s v="01"/>
    <x v="1"/>
    <d v="2025-03-07T00:00:00"/>
    <d v="2025-03-07T00:00:00"/>
    <d v="2025-03-07T00:00:00"/>
    <d v="2025-03-07T00:00:00"/>
    <s v="CL"/>
    <s v="D KAVITHA"/>
    <n v="100"/>
    <n v="180000"/>
    <n v="3600"/>
    <n v="900"/>
    <n v="2000"/>
    <n v="3500"/>
    <n v="1394"/>
    <n v="2025"/>
    <d v="2025-03-07T16:30:58"/>
    <d v="2025-03-07T17:50:53"/>
    <s v="DPQV25099300"/>
  </r>
  <r>
    <n v="1807"/>
    <n v="1"/>
    <s v="03"/>
    <s v="01"/>
    <x v="1"/>
    <d v="2025-03-07T00:00:00"/>
    <d v="2025-03-07T00:00:00"/>
    <d v="2025-03-07T00:00:00"/>
    <d v="2025-03-07T00:00:00"/>
    <s v="CL"/>
    <s v="D KAVITHA &amp; OTHERS"/>
    <n v="100"/>
    <n v="1284000"/>
    <n v="25680"/>
    <n v="6420"/>
    <n v="6420"/>
    <n v="25580"/>
    <n v="1395"/>
    <n v="2025"/>
    <d v="2025-03-07T16:35:48"/>
    <d v="2025-03-07T18:01:54"/>
    <s v="RJZJ25099393"/>
  </r>
  <r>
    <n v="1807"/>
    <n v="1"/>
    <s v="03"/>
    <s v="01"/>
    <x v="1"/>
    <d v="2025-03-10T00:00:00"/>
    <d v="2025-03-07T00:00:00"/>
    <d v="2025-03-10T00:00:00"/>
    <d v="2025-03-07T00:00:00"/>
    <s v="CL"/>
    <s v="BATHINI NIKHIL"/>
    <n v="100"/>
    <n v="144000"/>
    <n v="2880"/>
    <n v="0"/>
    <n v="2720"/>
    <n v="2780"/>
    <n v="1397"/>
    <n v="2025"/>
    <d v="2025-03-10T11:26:30"/>
    <d v="2025-03-10T11:45:04"/>
    <s v="JTSD25099104"/>
  </r>
  <r>
    <n v="1807"/>
    <n v="1"/>
    <s v="01"/>
    <s v="01"/>
    <x v="0"/>
    <d v="2025-03-12T00:00:00"/>
    <d v="2025-03-11T00:00:00"/>
    <d v="2025-03-12T00:00:00"/>
    <d v="2025-03-11T00:00:00"/>
    <s v="CL"/>
    <s v="CHAKALI LATHA"/>
    <n v="100"/>
    <n v="246000"/>
    <n v="13530"/>
    <n v="3690"/>
    <n v="1230"/>
    <n v="13430"/>
    <n v="1416"/>
    <n v="2025"/>
    <d v="2025-03-12T12:07:58"/>
    <d v="2025-03-12T12:43:49"/>
    <s v="RZER25104362"/>
  </r>
  <r>
    <n v="1807"/>
    <n v="1"/>
    <s v="01"/>
    <s v="01"/>
    <x v="0"/>
    <d v="2025-03-12T00:00:00"/>
    <d v="2025-03-10T00:00:00"/>
    <d v="2025-03-12T00:00:00"/>
    <d v="2025-03-10T00:00:00"/>
    <s v="CL"/>
    <s v="P VIVEKANANDA REDDY &amp; OTHERS"/>
    <n v="100"/>
    <n v="220000"/>
    <n v="12100"/>
    <n v="3300"/>
    <n v="1100"/>
    <n v="12000"/>
    <n v="1417"/>
    <n v="2025"/>
    <d v="2025-03-12T12:21:04"/>
    <d v="2025-03-12T13:00:30"/>
    <s v="YAUE25105071"/>
  </r>
  <r>
    <n v="1807"/>
    <n v="1"/>
    <s v="03"/>
    <s v="01"/>
    <x v="1"/>
    <d v="2025-03-12T00:00:00"/>
    <d v="2025-03-11T00:00:00"/>
    <d v="2025-03-12T00:00:00"/>
    <d v="2025-03-11T00:00:00"/>
    <s v="CL"/>
    <s v="G SHANKAR"/>
    <n v="100"/>
    <n v="769000"/>
    <n v="15380"/>
    <n v="0"/>
    <n v="7690"/>
    <n v="15280"/>
    <n v="1420"/>
    <n v="2025"/>
    <d v="2025-03-12T11:45:36"/>
    <d v="2025-03-12T13:38:43"/>
    <s v="NMTP25096364"/>
  </r>
  <r>
    <n v="1807"/>
    <n v="1"/>
    <s v="01"/>
    <s v="01"/>
    <x v="0"/>
    <d v="2025-03-12T00:00:00"/>
    <d v="2025-03-06T00:00:00"/>
    <d v="2025-03-12T00:00:00"/>
    <d v="2025-03-05T00:00:00"/>
    <s v="CL"/>
    <s v="G KRISHNA"/>
    <n v="100"/>
    <n v="1902000"/>
    <n v="104610"/>
    <n v="28530"/>
    <n v="9510"/>
    <n v="104510"/>
    <n v="1421"/>
    <n v="2025"/>
    <d v="2025-03-12T11:39:53"/>
    <d v="2025-03-12T13:42:56"/>
    <s v="VRYO25109550"/>
  </r>
  <r>
    <n v="1807"/>
    <n v="1"/>
    <s v="03"/>
    <s v="01"/>
    <x v="1"/>
    <d v="2025-03-12T00:00:00"/>
    <d v="2025-03-07T00:00:00"/>
    <d v="2025-03-12T00:00:00"/>
    <d v="2025-03-07T00:00:00"/>
    <s v="CL"/>
    <s v="SHERLA MOHAN"/>
    <n v="100"/>
    <n v="636000"/>
    <n v="12720"/>
    <n v="3180"/>
    <n v="3180"/>
    <n v="12620"/>
    <n v="1422"/>
    <n v="2025"/>
    <d v="2025-03-12T11:52:13"/>
    <d v="2025-03-12T13:43:50"/>
    <s v="SMCO25098990"/>
  </r>
  <r>
    <n v="1807"/>
    <n v="1"/>
    <s v="03"/>
    <s v="01"/>
    <x v="1"/>
    <d v="2025-03-12T00:00:00"/>
    <d v="2025-03-07T00:00:00"/>
    <d v="2025-03-12T00:00:00"/>
    <d v="2025-03-06T00:00:00"/>
    <s v="CL"/>
    <s v="SHERLA MOHAN"/>
    <n v="100"/>
    <n v="492000"/>
    <n v="9840"/>
    <n v="2460"/>
    <n v="2460"/>
    <n v="9740"/>
    <n v="1423"/>
    <n v="2025"/>
    <d v="2025-03-12T12:40:42"/>
    <d v="2025-03-12T13:44:03"/>
    <s v="PPBR25098992"/>
  </r>
  <r>
    <n v="1807"/>
    <n v="1"/>
    <s v="01"/>
    <s v="01"/>
    <x v="0"/>
    <d v="2025-03-12T00:00:00"/>
    <d v="2025-03-12T00:00:00"/>
    <d v="2025-03-12T00:00:00"/>
    <d v="2025-03-11T00:00:00"/>
    <s v="CL"/>
    <s v="Y RANI"/>
    <n v="100"/>
    <n v="1600000"/>
    <n v="88000"/>
    <n v="24000"/>
    <n v="8000"/>
    <n v="87900"/>
    <n v="1425"/>
    <n v="2025"/>
    <d v="2025-03-12T12:28:45"/>
    <d v="2025-03-12T14:50:31"/>
    <s v="AVTG25106713"/>
  </r>
  <r>
    <n v="1807"/>
    <n v="1"/>
    <s v="03"/>
    <s v="01"/>
    <x v="1"/>
    <d v="2025-03-12T00:00:00"/>
    <d v="2025-03-11T00:00:00"/>
    <d v="2025-03-12T00:00:00"/>
    <d v="2025-03-11T00:00:00"/>
    <s v="CL"/>
    <s v="J BHARATHI"/>
    <n v="100"/>
    <n v="223000"/>
    <n v="4460"/>
    <n v="0"/>
    <n v="3115"/>
    <n v="4360"/>
    <n v="1427"/>
    <n v="2025"/>
    <d v="2025-03-12T12:32:57"/>
    <d v="2025-03-12T14:56:32"/>
    <s v="FRKS25104982"/>
  </r>
  <r>
    <n v="1807"/>
    <n v="1"/>
    <s v="01"/>
    <s v="01"/>
    <x v="0"/>
    <d v="2025-03-12T00:00:00"/>
    <d v="2025-03-12T00:00:00"/>
    <d v="2025-03-12T00:00:00"/>
    <d v="2025-03-12T00:00:00"/>
    <s v="CL"/>
    <s v="K SATHYA LAXMI"/>
    <n v="100"/>
    <n v="362000"/>
    <n v="19910"/>
    <n v="5430"/>
    <n v="1810"/>
    <n v="19810"/>
    <n v="1428"/>
    <n v="2025"/>
    <d v="2025-03-12T13:28:49"/>
    <d v="2025-03-12T15:12:47"/>
    <s v="BDTE25110269"/>
  </r>
  <r>
    <n v="1807"/>
    <n v="1"/>
    <s v="03"/>
    <s v="01"/>
    <x v="1"/>
    <d v="2025-03-12T00:00:00"/>
    <d v="2025-03-12T00:00:00"/>
    <d v="2025-03-12T00:00:00"/>
    <d v="2025-03-11T00:00:00"/>
    <s v="CL"/>
    <s v="ANUGU PADMA"/>
    <n v="100"/>
    <n v="740000"/>
    <n v="14800"/>
    <n v="0"/>
    <n v="7400"/>
    <n v="14700"/>
    <n v="1431"/>
    <n v="2025"/>
    <d v="2025-03-12T13:25:53"/>
    <d v="2025-03-12T15:41:35"/>
    <s v="CQBP25104885"/>
  </r>
  <r>
    <n v="1807"/>
    <n v="1"/>
    <s v="01"/>
    <s v="01"/>
    <x v="0"/>
    <d v="2025-03-12T00:00:00"/>
    <d v="2025-03-12T00:00:00"/>
    <d v="2025-03-12T00:00:00"/>
    <d v="2025-03-11T00:00:00"/>
    <s v="CL"/>
    <s v="RAVUTLA GANGA MOHAN"/>
    <n v="100"/>
    <n v="863000"/>
    <n v="47465"/>
    <n v="12945"/>
    <n v="4315"/>
    <n v="47365"/>
    <n v="1432"/>
    <n v="2025"/>
    <d v="2025-03-12T13:32:07"/>
    <d v="2025-03-12T15:41:44"/>
    <s v="HMMU25106561"/>
  </r>
  <r>
    <n v="1807"/>
    <n v="1"/>
    <s v="03"/>
    <s v="01"/>
    <x v="1"/>
    <d v="2025-03-12T00:00:00"/>
    <d v="2025-03-10T00:00:00"/>
    <d v="2025-03-12T00:00:00"/>
    <d v="2025-03-07T00:00:00"/>
    <s v="CL"/>
    <s v="K PUSHPA"/>
    <n v="100"/>
    <n v="276000"/>
    <n v="5520"/>
    <n v="0"/>
    <n v="3380"/>
    <n v="5420"/>
    <n v="1434"/>
    <n v="2025"/>
    <d v="2025-03-12T13:35:37"/>
    <d v="2025-03-12T15:48:20"/>
    <s v="RWKV25100156"/>
  </r>
  <r>
    <n v="1807"/>
    <n v="1"/>
    <s v="01"/>
    <s v="01"/>
    <x v="0"/>
    <d v="2025-03-12T00:00:00"/>
    <d v="2025-03-12T00:00:00"/>
    <d v="2025-03-12T00:00:00"/>
    <d v="2025-03-12T00:00:00"/>
    <s v="CL"/>
    <s v="G AMARESH &amp; OTHERS"/>
    <n v="100"/>
    <n v="1000000"/>
    <n v="55000"/>
    <n v="15000"/>
    <n v="5000"/>
    <n v="54900"/>
    <n v="1435"/>
    <n v="2025"/>
    <d v="2025-03-12T15:36:52"/>
    <d v="2025-03-12T16:09:55"/>
    <s v="IXTT25109298"/>
  </r>
  <r>
    <n v="1807"/>
    <n v="1"/>
    <s v="01"/>
    <s v="01"/>
    <x v="0"/>
    <d v="2025-03-12T00:00:00"/>
    <d v="2025-03-12T00:00:00"/>
    <d v="2025-03-12T00:00:00"/>
    <d v="2025-03-12T00:00:00"/>
    <s v="CL"/>
    <s v="K PRATHAP REDDY &amp; OTHERS"/>
    <n v="100"/>
    <n v="1707000"/>
    <n v="93885"/>
    <n v="25605"/>
    <n v="8535"/>
    <n v="93785"/>
    <n v="1437"/>
    <n v="2025"/>
    <d v="2025-03-12T15:44:41"/>
    <d v="2025-03-12T16:24:06"/>
    <s v="CKRN25102828"/>
  </r>
  <r>
    <n v="1807"/>
    <n v="1"/>
    <s v="01"/>
    <s v="01"/>
    <x v="0"/>
    <d v="2025-03-12T00:00:00"/>
    <d v="2025-03-12T00:00:00"/>
    <d v="2025-03-12T00:00:00"/>
    <d v="2025-03-12T00:00:00"/>
    <s v="CL"/>
    <s v="CH NITHIN KUMAR"/>
    <n v="100"/>
    <n v="2000000"/>
    <n v="110000"/>
    <n v="30000"/>
    <n v="10000"/>
    <n v="109900"/>
    <n v="1440"/>
    <n v="2025"/>
    <d v="2025-03-12T15:41:12"/>
    <d v="2025-03-12T16:45:23"/>
    <s v="IOGO25112050"/>
  </r>
  <r>
    <n v="1807"/>
    <n v="1"/>
    <s v="03"/>
    <s v="01"/>
    <x v="1"/>
    <d v="2025-03-12T00:00:00"/>
    <d v="2025-03-12T00:00:00"/>
    <d v="2025-03-12T00:00:00"/>
    <d v="2025-03-12T00:00:00"/>
    <s v="CL"/>
    <s v="N SWAPNA"/>
    <n v="100"/>
    <n v="425000"/>
    <n v="8500"/>
    <n v="0"/>
    <n v="4250"/>
    <n v="8400"/>
    <n v="1444"/>
    <n v="2025"/>
    <d v="2025-03-12T15:54:55"/>
    <d v="2025-03-12T17:41:52"/>
    <s v="JVUN25109988"/>
  </r>
  <r>
    <n v="1807"/>
    <n v="1"/>
    <s v="01"/>
    <s v="01"/>
    <x v="0"/>
    <d v="2025-03-12T00:00:00"/>
    <d v="2025-03-12T00:00:00"/>
    <d v="2025-03-12T00:00:00"/>
    <d v="2025-03-12T00:00:00"/>
    <s v="CL"/>
    <s v="SHAIK ALEEM"/>
    <n v="100"/>
    <n v="620000"/>
    <n v="34100"/>
    <n v="9300"/>
    <n v="3100"/>
    <n v="34000"/>
    <n v="1445"/>
    <n v="2025"/>
    <d v="2025-03-12T16:39:41"/>
    <d v="2025-03-12T17:43:11"/>
    <s v="DKWP25109656"/>
  </r>
  <r>
    <n v="1807"/>
    <n v="1"/>
    <s v="01"/>
    <s v="01"/>
    <x v="0"/>
    <d v="2025-03-12T00:00:00"/>
    <d v="2025-03-12T00:00:00"/>
    <d v="2025-03-12T00:00:00"/>
    <d v="2025-03-12T00:00:00"/>
    <s v="CL"/>
    <s v="T BAL LINGAM"/>
    <n v="100"/>
    <n v="0"/>
    <n v="0"/>
    <n v="0"/>
    <n v="0"/>
    <n v="0"/>
    <n v="1447"/>
    <n v="2025"/>
    <d v="2025-03-12T16:27:14"/>
    <d v="2025-03-12T18:04:47"/>
    <s v="JRKY25108729"/>
  </r>
  <r>
    <n v="1807"/>
    <n v="1"/>
    <s v="01"/>
    <s v="01"/>
    <x v="0"/>
    <d v="2025-03-12T00:00:00"/>
    <d v="2025-03-12T00:00:00"/>
    <d v="2025-03-12T00:00:00"/>
    <d v="2025-03-12T00:00:00"/>
    <s v="CL"/>
    <s v="K SUDARSHAN"/>
    <n v="100"/>
    <n v="1488000"/>
    <n v="81840"/>
    <n v="22320"/>
    <n v="7440"/>
    <n v="81740"/>
    <n v="1449"/>
    <n v="2025"/>
    <d v="2025-03-12T15:31:26"/>
    <d v="2025-03-12T18:11:14"/>
    <s v="BODD25110962"/>
  </r>
  <r>
    <n v="1807"/>
    <n v="1"/>
    <s v="01"/>
    <s v="01"/>
    <x v="0"/>
    <d v="2025-03-12T00:00:00"/>
    <d v="2025-03-12T00:00:00"/>
    <d v="2025-03-12T00:00:00"/>
    <d v="2025-03-12T00:00:00"/>
    <s v="EX"/>
    <s v="JINNA DHARMA CHANDER"/>
    <n v="100"/>
    <n v="620000"/>
    <n v="34100"/>
    <n v="9300"/>
    <n v="3100"/>
    <n v="34000"/>
    <n v="1456"/>
    <n v="2025"/>
    <d v="2025-03-12T18:02:04"/>
    <d v="2025-03-12T19:02:38"/>
    <s v="WZDV25111718"/>
  </r>
  <r>
    <n v="1807"/>
    <n v="1"/>
    <s v="01"/>
    <s v="01"/>
    <x v="0"/>
    <d v="2025-03-13T00:00:00"/>
    <d v="2025-03-12T00:00:00"/>
    <d v="2025-03-13T00:00:00"/>
    <d v="2025-03-12T00:00:00"/>
    <s v="CL"/>
    <s v="MAHAMMAD MUSTAFA"/>
    <n v="100"/>
    <n v="132000"/>
    <n v="7260"/>
    <n v="1980"/>
    <n v="660"/>
    <n v="7160"/>
    <n v="1458"/>
    <n v="2025"/>
    <d v="2025-03-13T11:24:41"/>
    <d v="2025-03-13T12:18:28"/>
    <s v="OJYT25112206"/>
  </r>
  <r>
    <n v="1807"/>
    <n v="1"/>
    <s v="01"/>
    <s v="01"/>
    <x v="0"/>
    <d v="2025-03-13T00:00:00"/>
    <d v="2025-03-12T00:00:00"/>
    <d v="2025-03-13T00:00:00"/>
    <d v="2025-03-12T00:00:00"/>
    <s v="CL"/>
    <s v="ASIA"/>
    <n v="100"/>
    <n v="132000"/>
    <n v="7260"/>
    <n v="1980"/>
    <n v="660"/>
    <n v="7160"/>
    <n v="1461"/>
    <n v="2025"/>
    <d v="2025-03-13T11:19:16"/>
    <d v="2025-03-13T12:42:32"/>
    <s v="RIYO25112259"/>
  </r>
  <r>
    <n v="1807"/>
    <n v="1"/>
    <s v="01"/>
    <s v="01"/>
    <x v="0"/>
    <d v="2025-03-13T00:00:00"/>
    <d v="2025-03-13T00:00:00"/>
    <d v="2025-03-13T00:00:00"/>
    <d v="2025-03-12T00:00:00"/>
    <s v="CL"/>
    <s v="NANGUNOORI KRISHNA VENI"/>
    <n v="100"/>
    <n v="292000"/>
    <n v="16060"/>
    <n v="4380"/>
    <n v="1460"/>
    <n v="15960"/>
    <n v="1463"/>
    <n v="2025"/>
    <d v="2025-03-13T12:24:33"/>
    <d v="2025-03-13T12:51:54"/>
    <s v="PILE25108810"/>
  </r>
  <r>
    <n v="1807"/>
    <n v="1"/>
    <s v="01"/>
    <s v="01"/>
    <x v="0"/>
    <d v="2025-03-12T00:00:00"/>
    <d v="2025-03-12T00:00:00"/>
    <d v="2025-03-13T00:00:00"/>
    <d v="2025-03-12T00:00:00"/>
    <s v="EX"/>
    <s v="SHAIK ASSAD HUSSAIN"/>
    <n v="100"/>
    <n v="2200000"/>
    <n v="121000"/>
    <n v="33000"/>
    <n v="11000"/>
    <n v="120900"/>
    <n v="1464"/>
    <n v="2025"/>
    <d v="2025-03-12T17:12:51"/>
    <d v="2025-03-13T13:13:50"/>
    <s v="JHDQ25108962"/>
  </r>
  <r>
    <n v="1807"/>
    <n v="1"/>
    <s v="03"/>
    <s v="01"/>
    <x v="1"/>
    <d v="2025-03-12T00:00:00"/>
    <d v="2025-03-12T00:00:00"/>
    <d v="2025-03-13T00:00:00"/>
    <d v="2025-03-12T00:00:00"/>
    <s v="CL"/>
    <s v="D NARSAVVA"/>
    <n v="100"/>
    <n v="342000"/>
    <n v="6840"/>
    <n v="1710"/>
    <n v="2000"/>
    <n v="6740"/>
    <n v="1466"/>
    <n v="2025"/>
    <d v="2025-03-12T12:01:53"/>
    <d v="2025-03-13T13:15:05"/>
    <s v="UKVQ25100910"/>
  </r>
  <r>
    <n v="1807"/>
    <n v="1"/>
    <s v="01"/>
    <s v="01"/>
    <x v="0"/>
    <d v="2025-03-13T00:00:00"/>
    <d v="2025-03-12T00:00:00"/>
    <d v="2025-03-13T00:00:00"/>
    <d v="2025-03-12T00:00:00"/>
    <s v="CL"/>
    <s v="A PRIYANKA"/>
    <n v="100"/>
    <n v="0"/>
    <n v="0"/>
    <n v="0"/>
    <n v="0"/>
    <n v="0"/>
    <n v="1470"/>
    <n v="2025"/>
    <d v="2025-03-13T13:40:42"/>
    <d v="2025-03-13T14:31:29"/>
    <s v="FDZK25112948"/>
  </r>
  <r>
    <n v="1807"/>
    <n v="1"/>
    <s v="01"/>
    <s v="01"/>
    <x v="0"/>
    <d v="2025-03-13T00:00:00"/>
    <d v="2025-03-12T00:00:00"/>
    <d v="2025-03-13T00:00:00"/>
    <d v="2025-03-12T00:00:00"/>
    <s v="CL"/>
    <s v="MADA VITTAVVA"/>
    <n v="100"/>
    <n v="216000"/>
    <n v="11880"/>
    <n v="3240"/>
    <n v="1080"/>
    <n v="11780"/>
    <n v="1471"/>
    <n v="2025"/>
    <d v="2025-03-13T14:19:52"/>
    <d v="2025-03-13T14:54:34"/>
    <s v="TBGG25103440"/>
  </r>
  <r>
    <n v="1807"/>
    <n v="1"/>
    <s v="03"/>
    <s v="01"/>
    <x v="1"/>
    <d v="2025-03-13T00:00:00"/>
    <d v="2025-03-07T00:00:00"/>
    <d v="2025-03-13T00:00:00"/>
    <d v="2025-03-07T00:00:00"/>
    <s v="CL"/>
    <s v="SHERLA MOHAN"/>
    <n v="100"/>
    <n v="1120000"/>
    <n v="22400"/>
    <n v="5600"/>
    <n v="5600"/>
    <n v="22300"/>
    <n v="1472"/>
    <n v="2025"/>
    <d v="2025-03-13T12:45:36"/>
    <d v="2025-03-13T14:55:36"/>
    <s v="TDRU25099408"/>
  </r>
  <r>
    <n v="1807"/>
    <n v="1"/>
    <s v="02"/>
    <s v="03"/>
    <x v="8"/>
    <d v="2025-03-13T00:00:00"/>
    <d v="2025-03-13T00:00:00"/>
    <d v="2025-03-13T00:00:00"/>
    <d v="2025-03-13T00:00:00"/>
    <s v="EX"/>
    <s v="HINDUSTAN PETROLEUM"/>
    <n v="100"/>
    <n v="0"/>
    <n v="0"/>
    <n v="0"/>
    <n v="0"/>
    <n v="0"/>
    <n v="1473"/>
    <n v="2025"/>
    <d v="2025-03-13T12:35:37"/>
    <d v="2025-03-13T15:06:32"/>
    <s v="SAYR25113616"/>
  </r>
  <r>
    <n v="1807"/>
    <n v="1"/>
    <s v="01"/>
    <s v="01"/>
    <x v="0"/>
    <d v="2025-03-13T00:00:00"/>
    <d v="2025-03-12T00:00:00"/>
    <d v="2025-03-13T00:00:00"/>
    <d v="2025-03-12T00:00:00"/>
    <s v="CL"/>
    <s v="G LAXMI"/>
    <n v="100"/>
    <n v="537000"/>
    <n v="29535"/>
    <n v="8055"/>
    <n v="2685"/>
    <n v="29435"/>
    <n v="1474"/>
    <n v="2025"/>
    <d v="2025-03-13T13:31:30"/>
    <d v="2025-03-13T15:06:43"/>
    <s v="UFXG25110328"/>
  </r>
  <r>
    <n v="1807"/>
    <n v="1"/>
    <s v="01"/>
    <s v="01"/>
    <x v="0"/>
    <d v="2025-03-13T00:00:00"/>
    <d v="2025-03-13T00:00:00"/>
    <d v="2025-03-13T00:00:00"/>
    <d v="2025-03-13T00:00:00"/>
    <s v="CL"/>
    <s v="R HAREESH KUMAR"/>
    <n v="100"/>
    <n v="294000"/>
    <n v="16170"/>
    <n v="4410"/>
    <n v="1470"/>
    <n v="16070"/>
    <n v="1476"/>
    <n v="2025"/>
    <d v="2025-03-13T14:23:49"/>
    <d v="2025-03-13T15:24:31"/>
    <s v="QVBD25113925"/>
  </r>
  <r>
    <n v="1807"/>
    <n v="1"/>
    <s v="01"/>
    <s v="01"/>
    <x v="0"/>
    <d v="2025-03-13T00:00:00"/>
    <d v="2025-03-12T00:00:00"/>
    <d v="2025-03-13T00:00:00"/>
    <d v="2025-03-12T00:00:00"/>
    <s v="CL"/>
    <s v="K MAHIPAL"/>
    <n v="100"/>
    <n v="234000"/>
    <n v="12870"/>
    <n v="3510"/>
    <n v="1170"/>
    <n v="12770"/>
    <n v="1486"/>
    <n v="2025"/>
    <d v="2025-03-13T15:06:06"/>
    <d v="2025-03-13T16:54:15"/>
    <s v="FIQB25106786"/>
  </r>
  <r>
    <n v="1807"/>
    <n v="1"/>
    <s v="01"/>
    <s v="01"/>
    <x v="0"/>
    <d v="2025-03-13T00:00:00"/>
    <d v="2025-03-05T00:00:00"/>
    <d v="2025-03-13T00:00:00"/>
    <d v="2025-03-05T00:00:00"/>
    <s v="CL"/>
    <s v="SHRIRAM NEHA"/>
    <n v="100"/>
    <n v="1400000"/>
    <n v="77000"/>
    <n v="21000"/>
    <n v="7000"/>
    <n v="76900"/>
    <n v="1487"/>
    <n v="2025"/>
    <d v="2025-03-13T16:18:09"/>
    <d v="2025-03-13T16:54:40"/>
    <s v="JDDK25093962"/>
  </r>
  <r>
    <n v="1807"/>
    <n v="1"/>
    <s v="03"/>
    <s v="01"/>
    <x v="1"/>
    <d v="2025-03-13T00:00:00"/>
    <d v="2025-03-13T00:00:00"/>
    <d v="2025-03-13T00:00:00"/>
    <d v="2025-03-13T00:00:00"/>
    <s v="CL"/>
    <s v="PANDIRI RAM CHANDRA REDDY"/>
    <n v="100"/>
    <n v="1140000"/>
    <n v="22800"/>
    <n v="5700"/>
    <n v="5700"/>
    <n v="22700"/>
    <n v="1492"/>
    <n v="2025"/>
    <d v="2025-03-13T15:28:58"/>
    <d v="2025-03-13T17:29:48"/>
    <s v="PLPT25114378"/>
  </r>
  <r>
    <n v="1807"/>
    <n v="1"/>
    <s v="01"/>
    <s v="01"/>
    <x v="0"/>
    <d v="2025-03-13T00:00:00"/>
    <d v="2025-03-13T00:00:00"/>
    <d v="2025-03-13T00:00:00"/>
    <d v="2025-03-13T00:00:00"/>
    <s v="CL"/>
    <s v="ISKCON KAMAREDDY"/>
    <n v="100"/>
    <n v="81000"/>
    <n v="4455"/>
    <n v="1215"/>
    <n v="405"/>
    <n v="4355"/>
    <n v="1493"/>
    <n v="2025"/>
    <d v="2025-03-13T15:47:00"/>
    <d v="2025-03-13T17:32:46"/>
    <s v="ELHP25109489"/>
  </r>
  <r>
    <n v="1807"/>
    <n v="1"/>
    <s v="01"/>
    <s v="01"/>
    <x v="0"/>
    <d v="2025-03-13T00:00:00"/>
    <d v="2025-03-13T00:00:00"/>
    <d v="2025-03-13T00:00:00"/>
    <d v="2025-03-13T00:00:00"/>
    <s v="CL"/>
    <s v="ISKCON KAMAREDDY"/>
    <n v="100"/>
    <n v="1162000"/>
    <n v="63910"/>
    <n v="17430"/>
    <n v="5810"/>
    <n v="63810"/>
    <n v="1494"/>
    <n v="2025"/>
    <d v="2025-03-13T15:58:41"/>
    <d v="2025-03-13T17:35:54"/>
    <s v="ROIH25104417"/>
  </r>
  <r>
    <n v="1807"/>
    <n v="1"/>
    <s v="03"/>
    <s v="01"/>
    <x v="1"/>
    <d v="2025-03-13T00:00:00"/>
    <d v="2025-03-13T00:00:00"/>
    <d v="2025-03-13T00:00:00"/>
    <d v="2025-03-13T00:00:00"/>
    <s v="CL"/>
    <s v="B SONA BAI"/>
    <n v="100"/>
    <n v="365000"/>
    <n v="7300"/>
    <n v="0"/>
    <n v="3825"/>
    <n v="7200"/>
    <n v="1497"/>
    <n v="2025"/>
    <d v="2025-03-13T15:34:40"/>
    <d v="2025-03-13T17:50:50"/>
    <s v="VHCV25114622"/>
  </r>
  <r>
    <n v="1807"/>
    <n v="1"/>
    <s v="03"/>
    <s v="01"/>
    <x v="1"/>
    <d v="2025-03-13T00:00:00"/>
    <d v="2025-03-13T00:00:00"/>
    <d v="2025-03-13T00:00:00"/>
    <d v="2025-03-13T00:00:00"/>
    <s v="CL"/>
    <s v="GANTA MANASA"/>
    <n v="100"/>
    <n v="658000"/>
    <n v="13160"/>
    <n v="0"/>
    <n v="6580"/>
    <n v="13060"/>
    <n v="1499"/>
    <n v="2025"/>
    <d v="2025-03-13T15:49:48"/>
    <d v="2025-03-13T18:02:36"/>
    <s v="VXQL25113737"/>
  </r>
  <r>
    <n v="1807"/>
    <n v="1"/>
    <s v="01"/>
    <s v="01"/>
    <x v="0"/>
    <d v="2025-03-15T00:00:00"/>
    <d v="2025-03-13T00:00:00"/>
    <d v="2025-03-15T00:00:00"/>
    <d v="2025-03-12T00:00:00"/>
    <s v="CL"/>
    <s v="SOMANNAGARI RAJU"/>
    <n v="100"/>
    <n v="372000"/>
    <n v="20460"/>
    <n v="5580"/>
    <n v="1860"/>
    <n v="20360"/>
    <n v="1504"/>
    <n v="2025"/>
    <d v="2025-03-12T16:52:21"/>
    <d v="2025-03-15T12:24:58"/>
    <s v="JJFE25111729"/>
  </r>
  <r>
    <n v="1807"/>
    <n v="1"/>
    <s v="03"/>
    <s v="01"/>
    <x v="1"/>
    <d v="2025-03-15T00:00:00"/>
    <d v="2025-03-15T00:00:00"/>
    <d v="2025-03-15T00:00:00"/>
    <d v="2025-03-15T00:00:00"/>
    <s v="CL"/>
    <s v="SHAIK OSMAN ALI"/>
    <n v="100"/>
    <n v="738000"/>
    <n v="14760"/>
    <n v="3690"/>
    <n v="3690"/>
    <n v="14660"/>
    <n v="1505"/>
    <n v="2025"/>
    <d v="2025-03-15T11:29:54"/>
    <d v="2025-03-15T12:35:06"/>
    <s v="SYOW25116735"/>
  </r>
  <r>
    <n v="1807"/>
    <n v="1"/>
    <s v="03"/>
    <s v="01"/>
    <x v="1"/>
    <d v="2025-03-15T00:00:00"/>
    <d v="2025-03-15T00:00:00"/>
    <d v="2025-03-15T00:00:00"/>
    <d v="2025-03-15T00:00:00"/>
    <s v="CL"/>
    <s v="SHAIK SAMI HAMED"/>
    <n v="100"/>
    <n v="667000"/>
    <n v="13340"/>
    <n v="3335"/>
    <n v="3335"/>
    <n v="13240"/>
    <n v="1506"/>
    <n v="2025"/>
    <d v="2025-03-15T11:33:26"/>
    <d v="2025-03-15T12:35:14"/>
    <s v="IJXP25116741"/>
  </r>
  <r>
    <n v="1807"/>
    <n v="1"/>
    <s v="01"/>
    <s v="01"/>
    <x v="0"/>
    <d v="2025-03-15T00:00:00"/>
    <d v="2025-03-15T00:00:00"/>
    <d v="2025-03-15T00:00:00"/>
    <d v="2025-03-15T00:00:00"/>
    <s v="CL"/>
    <s v="CHINTHALA LAXMI"/>
    <n v="100"/>
    <n v="164000"/>
    <n v="9020"/>
    <n v="0"/>
    <n v="3280"/>
    <n v="8920"/>
    <n v="1508"/>
    <n v="2025"/>
    <d v="2025-03-15T11:58:36"/>
    <d v="2025-03-15T13:09:41"/>
    <s v="IPQP25113812"/>
  </r>
  <r>
    <n v="1807"/>
    <n v="1"/>
    <s v="03"/>
    <s v="01"/>
    <x v="1"/>
    <d v="2025-03-15T00:00:00"/>
    <d v="2025-03-15T00:00:00"/>
    <d v="2025-03-15T00:00:00"/>
    <d v="2025-03-13T00:00:00"/>
    <s v="CL"/>
    <s v="P NARENDER REDDY"/>
    <n v="100"/>
    <n v="467000"/>
    <n v="9340"/>
    <n v="0"/>
    <n v="4670"/>
    <n v="9240"/>
    <n v="1509"/>
    <n v="2025"/>
    <d v="2025-03-15T12:14:58"/>
    <d v="2025-03-15T13:32:12"/>
    <s v="LVUD25116121"/>
  </r>
  <r>
    <n v="1807"/>
    <n v="1"/>
    <s v="01"/>
    <s v="01"/>
    <x v="0"/>
    <d v="2025-03-15T00:00:00"/>
    <d v="2025-03-15T00:00:00"/>
    <d v="2025-03-15T00:00:00"/>
    <d v="2025-03-15T00:00:00"/>
    <s v="CL"/>
    <s v="T SREEDEVI &amp; OTHERS"/>
    <n v="100"/>
    <n v="3000000"/>
    <n v="165000"/>
    <n v="45000"/>
    <n v="15000"/>
    <n v="164900"/>
    <n v="1511"/>
    <n v="2025"/>
    <d v="2025-03-15T12:54:10"/>
    <d v="2025-03-15T13:47:42"/>
    <s v="QGRT25116275"/>
  </r>
  <r>
    <n v="1807"/>
    <n v="1"/>
    <s v="01"/>
    <s v="01"/>
    <x v="0"/>
    <d v="2025-03-15T00:00:00"/>
    <d v="2025-03-15T00:00:00"/>
    <d v="2025-03-15T00:00:00"/>
    <d v="2025-03-15T00:00:00"/>
    <s v="CL"/>
    <s v="P BHARATH KUMAR"/>
    <n v="100"/>
    <n v="642000"/>
    <n v="35310"/>
    <n v="9630"/>
    <n v="3210"/>
    <n v="35210"/>
    <n v="1513"/>
    <n v="2025"/>
    <d v="2025-03-15T13:24:06"/>
    <d v="2025-03-15T14:42:23"/>
    <s v="BVEB25103371"/>
  </r>
  <r>
    <n v="1807"/>
    <n v="1"/>
    <s v="01"/>
    <s v="01"/>
    <x v="0"/>
    <d v="2025-03-15T00:00:00"/>
    <d v="2025-03-15T00:00:00"/>
    <d v="2025-03-15T00:00:00"/>
    <d v="2025-03-15T00:00:00"/>
    <s v="CL"/>
    <s v="B RAMESH"/>
    <n v="100"/>
    <n v="191000"/>
    <n v="10505"/>
    <n v="0"/>
    <n v="3820"/>
    <n v="10405"/>
    <n v="1514"/>
    <n v="2025"/>
    <d v="2025-03-15T12:43:18"/>
    <d v="2025-03-15T14:58:22"/>
    <s v="LQGM25113963"/>
  </r>
  <r>
    <n v="1807"/>
    <n v="1"/>
    <s v="03"/>
    <s v="01"/>
    <x v="1"/>
    <d v="2025-03-15T00:00:00"/>
    <d v="2025-03-15T00:00:00"/>
    <d v="2025-03-15T00:00:00"/>
    <d v="2025-03-15T00:00:00"/>
    <s v="CL"/>
    <s v="D NARSAVVA"/>
    <n v="100"/>
    <n v="297000"/>
    <n v="5940"/>
    <n v="0"/>
    <n v="3485"/>
    <n v="5840"/>
    <n v="1515"/>
    <n v="2025"/>
    <d v="2025-03-15T14:23:21"/>
    <d v="2025-03-15T15:01:54"/>
    <s v="WBAL25118632"/>
  </r>
  <r>
    <n v="1807"/>
    <n v="1"/>
    <s v="01"/>
    <s v="01"/>
    <x v="0"/>
    <d v="2025-03-15T00:00:00"/>
    <d v="2025-03-15T00:00:00"/>
    <d v="2025-03-15T00:00:00"/>
    <d v="2025-03-15T00:00:00"/>
    <s v="CL"/>
    <s v="MUSKE RAJU"/>
    <n v="100"/>
    <n v="151000"/>
    <n v="8305"/>
    <n v="0"/>
    <n v="3020"/>
    <n v="8205"/>
    <n v="1517"/>
    <n v="2025"/>
    <d v="2025-03-15T14:28:13"/>
    <d v="2025-03-15T15:16:10"/>
    <s v="LBCF25118893"/>
  </r>
  <r>
    <n v="1807"/>
    <n v="1"/>
    <s v="03"/>
    <s v="01"/>
    <x v="1"/>
    <d v="2025-03-15T00:00:00"/>
    <d v="2025-03-15T00:00:00"/>
    <d v="2025-03-15T00:00:00"/>
    <d v="2025-03-15T00:00:00"/>
    <s v="CL"/>
    <s v="BANDI SHIRISHA"/>
    <n v="100"/>
    <n v="559000"/>
    <n v="11180"/>
    <n v="0"/>
    <n v="5590"/>
    <n v="11080"/>
    <n v="1519"/>
    <n v="2025"/>
    <d v="2025-03-15T13:09:21"/>
    <d v="2025-03-15T15:28:54"/>
    <s v="ZFIN25116955"/>
  </r>
  <r>
    <n v="1807"/>
    <n v="1"/>
    <s v="03"/>
    <s v="01"/>
    <x v="1"/>
    <d v="2025-03-15T00:00:00"/>
    <d v="2025-03-15T00:00:00"/>
    <d v="2025-03-15T00:00:00"/>
    <d v="2025-03-15T00:00:00"/>
    <s v="EX"/>
    <s v="B ANAND"/>
    <n v="100"/>
    <n v="1286000"/>
    <n v="25720"/>
    <n v="0"/>
    <n v="12860"/>
    <n v="25620"/>
    <n v="1521"/>
    <n v="2025"/>
    <d v="2025-03-15T15:21:58"/>
    <d v="2025-03-15T15:43:10"/>
    <s v="EYQG25119272"/>
  </r>
  <r>
    <n v="1807"/>
    <n v="1"/>
    <s v="01"/>
    <s v="01"/>
    <x v="0"/>
    <d v="2025-03-17T00:00:00"/>
    <d v="2025-03-17T00:00:00"/>
    <d v="2025-03-17T00:00:00"/>
    <d v="2025-03-17T00:00:00"/>
    <s v="CL"/>
    <s v="AMMULA RAMADEVI"/>
    <n v="100"/>
    <n v="1984000"/>
    <n v="109120"/>
    <n v="29760"/>
    <n v="9920"/>
    <n v="109020"/>
    <n v="1526"/>
    <n v="2025"/>
    <d v="2025-03-17T11:05:09"/>
    <d v="2025-03-17T12:14:58"/>
    <s v="PZEE25121921"/>
  </r>
  <r>
    <n v="1807"/>
    <n v="1"/>
    <s v="01"/>
    <s v="01"/>
    <x v="0"/>
    <d v="2025-03-17T00:00:00"/>
    <d v="2025-03-17T00:00:00"/>
    <d v="2025-03-17T00:00:00"/>
    <d v="2025-03-15T00:00:00"/>
    <s v="CL"/>
    <s v="MURKI NARESH"/>
    <n v="100"/>
    <n v="517000"/>
    <n v="28435"/>
    <n v="7755"/>
    <n v="2585"/>
    <n v="28335"/>
    <n v="1527"/>
    <n v="2025"/>
    <d v="2025-03-17T11:43:51"/>
    <d v="2025-03-17T12:15:07"/>
    <s v="AUCC25120069"/>
  </r>
  <r>
    <n v="1807"/>
    <n v="1"/>
    <s v="01"/>
    <s v="01"/>
    <x v="0"/>
    <d v="2025-03-17T00:00:00"/>
    <d v="2025-03-17T00:00:00"/>
    <d v="2025-03-17T00:00:00"/>
    <d v="2025-03-15T00:00:00"/>
    <s v="CL"/>
    <s v="MURKI NARESH"/>
    <n v="100"/>
    <n v="455000"/>
    <n v="25025"/>
    <n v="6825"/>
    <n v="2275"/>
    <n v="24925"/>
    <n v="1528"/>
    <n v="2025"/>
    <d v="2025-03-17T11:50:15"/>
    <d v="2025-03-17T12:25:15"/>
    <s v="KFZZ25119962"/>
  </r>
  <r>
    <n v="1807"/>
    <n v="1"/>
    <s v="03"/>
    <s v="01"/>
    <x v="1"/>
    <d v="2025-03-17T00:00:00"/>
    <d v="2025-03-11T00:00:00"/>
    <d v="2025-03-17T00:00:00"/>
    <d v="2025-03-11T00:00:00"/>
    <s v="CL"/>
    <s v="K SRINIVAS GOUD"/>
    <n v="100"/>
    <n v="1799000"/>
    <n v="35980"/>
    <n v="8995"/>
    <n v="8995"/>
    <n v="35880"/>
    <n v="1530"/>
    <n v="2025"/>
    <d v="2025-03-17T11:37:43"/>
    <d v="2025-03-17T12:53:11"/>
    <s v="XMWN25099640"/>
  </r>
  <r>
    <n v="1807"/>
    <n v="1"/>
    <s v="01"/>
    <s v="01"/>
    <x v="0"/>
    <d v="2025-03-17T00:00:00"/>
    <d v="2025-03-17T00:00:00"/>
    <d v="2025-03-17T00:00:00"/>
    <d v="2025-03-15T00:00:00"/>
    <s v="CL"/>
    <s v="MANGALI SRINIVAS"/>
    <n v="100"/>
    <n v="170000"/>
    <n v="9350"/>
    <n v="0"/>
    <n v="3400"/>
    <n v="9250"/>
    <n v="1531"/>
    <n v="2025"/>
    <d v="2025-03-17T12:32:46"/>
    <d v="2025-03-17T12:56:42"/>
    <s v="LXHE25115832"/>
  </r>
  <r>
    <n v="1807"/>
    <n v="1"/>
    <s v="01"/>
    <s v="01"/>
    <x v="0"/>
    <d v="2025-03-17T00:00:00"/>
    <d v="2025-03-17T00:00:00"/>
    <d v="2025-03-17T00:00:00"/>
    <d v="2025-03-15T00:00:00"/>
    <s v="CL"/>
    <s v="A SATHAVVA"/>
    <n v="100"/>
    <n v="220000"/>
    <n v="12100"/>
    <n v="3300"/>
    <n v="1100"/>
    <n v="12000"/>
    <n v="1533"/>
    <n v="2025"/>
    <d v="2025-03-17T12:29:19"/>
    <d v="2025-03-17T13:08:19"/>
    <s v="NLSD25120267"/>
  </r>
  <r>
    <n v="1807"/>
    <n v="1"/>
    <s v="01"/>
    <s v="01"/>
    <x v="0"/>
    <d v="2025-03-17T00:00:00"/>
    <d v="2025-03-15T00:00:00"/>
    <d v="2025-03-17T00:00:00"/>
    <d v="2025-03-15T00:00:00"/>
    <s v="CL"/>
    <s v="B VAYSHALI &amp; OTHERS"/>
    <n v="100"/>
    <n v="1500000"/>
    <n v="82500"/>
    <n v="22500"/>
    <n v="7500"/>
    <n v="82400"/>
    <n v="1534"/>
    <n v="2025"/>
    <d v="2025-03-15T15:27:47"/>
    <d v="2025-03-17T13:17:27"/>
    <s v="FOKL25117380"/>
  </r>
  <r>
    <n v="1807"/>
    <n v="1"/>
    <s v="01"/>
    <s v="01"/>
    <x v="0"/>
    <d v="2025-03-17T00:00:00"/>
    <d v="2025-03-17T00:00:00"/>
    <d v="2025-03-17T00:00:00"/>
    <d v="2025-03-12T00:00:00"/>
    <s v="CL"/>
    <s v="BANDI LAXMI"/>
    <n v="100"/>
    <n v="86000"/>
    <n v="4730"/>
    <n v="0"/>
    <n v="1720"/>
    <n v="4630"/>
    <n v="1536"/>
    <n v="2025"/>
    <d v="2025-03-17T12:55:57"/>
    <d v="2025-03-17T13:20:23"/>
    <s v="MBBP25113001"/>
  </r>
  <r>
    <n v="1807"/>
    <n v="1"/>
    <s v="01"/>
    <s v="01"/>
    <x v="0"/>
    <d v="2025-03-17T00:00:00"/>
    <d v="2025-03-11T00:00:00"/>
    <d v="2025-03-17T00:00:00"/>
    <d v="2025-03-11T00:00:00"/>
    <s v="CL"/>
    <s v="M VANAJA"/>
    <n v="100"/>
    <n v="7000000"/>
    <n v="385000"/>
    <n v="105000"/>
    <n v="35000"/>
    <n v="384900"/>
    <n v="1537"/>
    <n v="2025"/>
    <d v="2025-03-17T11:12:08"/>
    <d v="2025-03-17T13:39:09"/>
    <s v="MYNR25104281"/>
  </r>
  <r>
    <n v="1807"/>
    <n v="1"/>
    <s v="01"/>
    <s v="01"/>
    <x v="0"/>
    <d v="2025-03-17T00:00:00"/>
    <d v="2025-03-17T00:00:00"/>
    <d v="2025-03-17T00:00:00"/>
    <d v="2025-03-15T00:00:00"/>
    <s v="CL"/>
    <s v="T VISHALA"/>
    <n v="100"/>
    <n v="1600000"/>
    <n v="88000"/>
    <n v="24000"/>
    <n v="8000"/>
    <n v="87900"/>
    <n v="1538"/>
    <n v="2025"/>
    <d v="2025-03-17T12:36:15"/>
    <d v="2025-03-17T13:40:20"/>
    <s v="NYPW25105150"/>
  </r>
  <r>
    <n v="1807"/>
    <n v="1"/>
    <s v="01"/>
    <s v="01"/>
    <x v="0"/>
    <d v="2025-03-17T00:00:00"/>
    <d v="2025-03-17T00:00:00"/>
    <d v="2025-03-17T00:00:00"/>
    <d v="2025-03-17T00:00:00"/>
    <s v="CL"/>
    <s v="K BALAJI"/>
    <n v="100"/>
    <n v="649000"/>
    <n v="35695"/>
    <n v="9735"/>
    <n v="3245"/>
    <n v="35595"/>
    <n v="1539"/>
    <n v="2025"/>
    <d v="2025-03-17T13:30:28"/>
    <d v="2025-03-17T14:31:55"/>
    <s v="KRXI25105709"/>
  </r>
  <r>
    <n v="1807"/>
    <n v="1"/>
    <s v="03"/>
    <s v="01"/>
    <x v="1"/>
    <d v="2025-03-17T00:00:00"/>
    <d v="2025-03-17T00:00:00"/>
    <d v="2025-03-17T00:00:00"/>
    <d v="2025-03-17T00:00:00"/>
    <s v="CL"/>
    <s v="V PRASHANTH"/>
    <n v="100"/>
    <n v="1318000"/>
    <n v="26360"/>
    <n v="0"/>
    <n v="13180"/>
    <n v="26260"/>
    <n v="1543"/>
    <n v="2025"/>
    <d v="2025-03-17T14:30:49"/>
    <d v="2025-03-17T15:42:17"/>
    <s v="SWWB25122094"/>
  </r>
  <r>
    <n v="1807"/>
    <n v="1"/>
    <s v="01"/>
    <s v="01"/>
    <x v="0"/>
    <d v="2025-03-17T00:00:00"/>
    <d v="2025-03-17T00:00:00"/>
    <d v="2025-03-17T00:00:00"/>
    <d v="2025-03-15T00:00:00"/>
    <s v="CL"/>
    <s v="YELETI PRIYANKA"/>
    <n v="100"/>
    <n v="336000"/>
    <n v="18480"/>
    <n v="5040"/>
    <n v="1680"/>
    <n v="18380"/>
    <n v="1544"/>
    <n v="2025"/>
    <d v="2025-03-17T13:16:23"/>
    <d v="2025-03-17T15:46:44"/>
    <s v="ZPJD25116208"/>
  </r>
  <r>
    <n v="1807"/>
    <n v="1"/>
    <s v="01"/>
    <s v="01"/>
    <x v="0"/>
    <d v="2025-03-17T00:00:00"/>
    <d v="2025-03-17T00:00:00"/>
    <d v="2025-03-17T00:00:00"/>
    <d v="2025-03-17T00:00:00"/>
    <s v="CL"/>
    <s v="KUMMARI VENU"/>
    <n v="100"/>
    <n v="429000"/>
    <n v="23595"/>
    <n v="0"/>
    <n v="8580"/>
    <n v="23495"/>
    <n v="1548"/>
    <n v="2025"/>
    <d v="2025-03-17T15:29:00"/>
    <d v="2025-03-17T16:12:03"/>
    <s v="KAKA25121850"/>
  </r>
  <r>
    <n v="1807"/>
    <n v="1"/>
    <s v="01"/>
    <s v="01"/>
    <x v="0"/>
    <d v="2025-03-17T00:00:00"/>
    <d v="2025-03-17T00:00:00"/>
    <d v="2025-03-17T00:00:00"/>
    <d v="2025-03-17T00:00:00"/>
    <s v="CL"/>
    <s v="T MEHER KUMAR"/>
    <n v="100"/>
    <n v="3484500"/>
    <n v="191648"/>
    <n v="52268"/>
    <n v="17423"/>
    <n v="168118"/>
    <n v="1549"/>
    <n v="2025"/>
    <d v="2025-03-17T15:40:04"/>
    <d v="2025-03-17T16:22:09"/>
    <s v="GEJA25123490"/>
  </r>
  <r>
    <n v="1807"/>
    <n v="1"/>
    <s v="01"/>
    <s v="01"/>
    <x v="0"/>
    <d v="2025-03-17T00:00:00"/>
    <d v="2025-03-17T00:00:00"/>
    <d v="2025-03-17T00:00:00"/>
    <d v="2025-03-17T00:00:00"/>
    <s v="CL"/>
    <s v="JANGAM SWATHI"/>
    <n v="100"/>
    <n v="135000"/>
    <n v="7425"/>
    <n v="2025"/>
    <n v="675"/>
    <n v="7325"/>
    <n v="1556"/>
    <n v="2025"/>
    <d v="2025-03-17T16:25:51"/>
    <d v="2025-03-17T16:54:48"/>
    <s v="XMLI25124110"/>
  </r>
  <r>
    <n v="1807"/>
    <n v="1"/>
    <s v="01"/>
    <s v="01"/>
    <x v="0"/>
    <d v="2025-03-18T00:00:00"/>
    <d v="2025-03-17T00:00:00"/>
    <d v="2025-03-18T00:00:00"/>
    <d v="2025-03-17T00:00:00"/>
    <s v="CL"/>
    <s v="SYED ASHRAF"/>
    <n v="100"/>
    <n v="480000"/>
    <n v="26400"/>
    <n v="7200"/>
    <n v="2400"/>
    <n v="26300"/>
    <n v="1559"/>
    <n v="2025"/>
    <d v="2025-03-18T11:45:21"/>
    <d v="2025-03-18T12:20:44"/>
    <s v="KMVQ25120595"/>
  </r>
  <r>
    <n v="1807"/>
    <n v="1"/>
    <s v="01"/>
    <s v="01"/>
    <x v="0"/>
    <d v="2025-03-18T00:00:00"/>
    <d v="2025-03-17T00:00:00"/>
    <d v="2025-03-18T00:00:00"/>
    <d v="2025-03-17T00:00:00"/>
    <s v="CL"/>
    <s v="SYED ASHRAF"/>
    <n v="100"/>
    <n v="576000"/>
    <n v="31680"/>
    <n v="8640"/>
    <n v="2880"/>
    <n v="31580"/>
    <n v="1560"/>
    <n v="2025"/>
    <d v="2025-03-18T11:53:50"/>
    <d v="2025-03-18T12:22:19"/>
    <s v="XTWI25121328"/>
  </r>
  <r>
    <n v="1807"/>
    <n v="1"/>
    <s v="01"/>
    <s v="01"/>
    <x v="0"/>
    <d v="2025-03-18T00:00:00"/>
    <d v="2025-03-17T00:00:00"/>
    <d v="2025-03-18T00:00:00"/>
    <d v="2025-03-17T00:00:00"/>
    <s v="CL"/>
    <s v="M BALAIAH"/>
    <n v="100"/>
    <n v="80000"/>
    <n v="4400"/>
    <n v="0"/>
    <n v="1600"/>
    <n v="4300"/>
    <n v="1562"/>
    <n v="2025"/>
    <d v="2025-03-18T12:06:22"/>
    <d v="2025-03-18T12:33:54"/>
    <s v="BOES25125357"/>
  </r>
  <r>
    <n v="1807"/>
    <n v="1"/>
    <s v="01"/>
    <s v="01"/>
    <x v="0"/>
    <d v="2025-03-18T00:00:00"/>
    <d v="2025-03-16T00:00:00"/>
    <d v="2025-03-18T00:00:00"/>
    <d v="2025-03-16T00:00:00"/>
    <s v="CL"/>
    <s v="MEENUGU MADHU"/>
    <n v="100"/>
    <n v="53000"/>
    <n v="2915"/>
    <n v="795"/>
    <n v="265"/>
    <n v="2815"/>
    <n v="1567"/>
    <n v="2025"/>
    <d v="2025-03-17T12:42:44"/>
    <d v="2025-03-18T13:24:44"/>
    <s v="GRWU25121267"/>
  </r>
  <r>
    <n v="1807"/>
    <n v="1"/>
    <s v="01"/>
    <s v="01"/>
    <x v="0"/>
    <d v="2025-03-18T00:00:00"/>
    <d v="2025-03-17T00:00:00"/>
    <d v="2025-03-18T00:00:00"/>
    <d v="2025-03-16T00:00:00"/>
    <s v="CL"/>
    <s v="G VASANTHA"/>
    <n v="100"/>
    <n v="362000"/>
    <n v="19910"/>
    <n v="5430"/>
    <n v="1810"/>
    <n v="19810"/>
    <n v="1568"/>
    <n v="2025"/>
    <d v="2025-03-17T12:52:08"/>
    <d v="2025-03-18T13:24:58"/>
    <s v="ZIDW25121297"/>
  </r>
  <r>
    <n v="1807"/>
    <n v="1"/>
    <s v="01"/>
    <s v="01"/>
    <x v="0"/>
    <d v="2025-03-18T00:00:00"/>
    <d v="2025-03-17T00:00:00"/>
    <d v="2025-03-18T00:00:00"/>
    <d v="2025-03-17T00:00:00"/>
    <s v="CL"/>
    <s v="MEENUGU MADHU"/>
    <n v="100"/>
    <n v="310000"/>
    <n v="17050"/>
    <n v="4650"/>
    <n v="1550"/>
    <n v="16950"/>
    <n v="1569"/>
    <n v="2025"/>
    <d v="2025-03-17T12:46:20"/>
    <d v="2025-03-18T13:28:19"/>
    <s v="NPQC25121285"/>
  </r>
  <r>
    <n v="1807"/>
    <n v="1"/>
    <s v="01"/>
    <s v="01"/>
    <x v="0"/>
    <d v="2025-03-18T00:00:00"/>
    <d v="2025-03-18T00:00:00"/>
    <d v="2025-03-18T00:00:00"/>
    <d v="2025-03-18T00:00:00"/>
    <s v="CL"/>
    <s v="CH RAMYA"/>
    <n v="100"/>
    <n v="4175000"/>
    <n v="229625"/>
    <n v="62625"/>
    <n v="20875"/>
    <n v="229525"/>
    <n v="1572"/>
    <n v="2025"/>
    <d v="2025-03-18T12:19:54"/>
    <d v="2025-03-18T14:44:09"/>
    <s v="ONNZ25125967"/>
  </r>
  <r>
    <n v="1807"/>
    <n v="1"/>
    <s v="01"/>
    <s v="01"/>
    <x v="0"/>
    <d v="2025-03-18T00:00:00"/>
    <d v="2025-03-18T00:00:00"/>
    <d v="2025-03-18T00:00:00"/>
    <d v="2025-03-18T00:00:00"/>
    <s v="CL"/>
    <s v="A RAJI REDDY"/>
    <n v="100"/>
    <n v="96000"/>
    <n v="5280"/>
    <n v="0"/>
    <n v="1920"/>
    <n v="5180"/>
    <n v="1576"/>
    <n v="2025"/>
    <d v="2025-03-18T14:49:24"/>
    <d v="2025-03-18T15:22:02"/>
    <s v="EVWR25125992"/>
  </r>
  <r>
    <n v="1807"/>
    <n v="1"/>
    <s v="01"/>
    <s v="01"/>
    <x v="0"/>
    <d v="2025-03-18T00:00:00"/>
    <d v="2025-03-18T00:00:00"/>
    <d v="2025-03-18T00:00:00"/>
    <d v="2025-03-18T00:00:00"/>
    <s v="CL"/>
    <s v="MALI SWAPNA"/>
    <n v="100"/>
    <n v="231000"/>
    <n v="12705"/>
    <n v="3465"/>
    <n v="1155"/>
    <n v="12605"/>
    <n v="1580"/>
    <n v="2025"/>
    <d v="2025-03-18T15:26:48"/>
    <d v="2025-03-18T16:07:46"/>
    <s v="YAEQ25126810"/>
  </r>
  <r>
    <n v="1807"/>
    <n v="1"/>
    <s v="01"/>
    <s v="01"/>
    <x v="0"/>
    <d v="2025-03-18T00:00:00"/>
    <d v="2025-03-18T00:00:00"/>
    <d v="2025-03-18T00:00:00"/>
    <d v="2025-03-18T00:00:00"/>
    <s v="CL"/>
    <s v="A HAREEN KUMAR"/>
    <n v="100"/>
    <n v="123000"/>
    <n v="6765"/>
    <n v="0"/>
    <n v="2460"/>
    <n v="6665"/>
    <n v="1581"/>
    <n v="2025"/>
    <d v="2025-03-18T15:31:50"/>
    <d v="2025-03-18T16:08:00"/>
    <s v="QOSP25126949"/>
  </r>
  <r>
    <n v="1807"/>
    <n v="1"/>
    <s v="01"/>
    <s v="01"/>
    <x v="0"/>
    <d v="2025-03-18T00:00:00"/>
    <d v="2025-03-18T00:00:00"/>
    <d v="2025-03-18T00:00:00"/>
    <d v="2025-03-18T00:00:00"/>
    <s v="CL"/>
    <s v="B RAGHAVENDRA"/>
    <n v="100"/>
    <n v="0"/>
    <n v="0"/>
    <n v="0"/>
    <n v="0"/>
    <n v="0"/>
    <n v="1582"/>
    <n v="2025"/>
    <d v="2025-03-18T15:46:09"/>
    <d v="2025-03-18T16:48:38"/>
    <s v="QBEV25126791"/>
  </r>
  <r>
    <n v="1807"/>
    <n v="1"/>
    <s v="01"/>
    <s v="01"/>
    <x v="0"/>
    <d v="2025-03-18T00:00:00"/>
    <d v="2025-03-18T00:00:00"/>
    <d v="2025-03-18T00:00:00"/>
    <d v="2025-03-18T00:00:00"/>
    <s v="CL"/>
    <s v="K KRISHNA"/>
    <n v="100"/>
    <n v="334000"/>
    <n v="18370"/>
    <n v="0"/>
    <n v="6680"/>
    <n v="18270"/>
    <n v="1583"/>
    <n v="2025"/>
    <d v="2025-03-18T15:19:08"/>
    <d v="2025-03-18T16:49:43"/>
    <s v="LBNC25126606"/>
  </r>
  <r>
    <n v="1807"/>
    <n v="1"/>
    <s v="01"/>
    <s v="01"/>
    <x v="0"/>
    <d v="2025-03-18T00:00:00"/>
    <d v="2025-03-18T00:00:00"/>
    <d v="2025-03-18T00:00:00"/>
    <d v="2025-03-18T00:00:00"/>
    <s v="CL"/>
    <s v="L LAVANYA"/>
    <n v="100"/>
    <n v="36000"/>
    <n v="1980"/>
    <n v="0"/>
    <n v="720"/>
    <n v="1880"/>
    <n v="1585"/>
    <n v="2025"/>
    <d v="2025-03-18T13:11:21"/>
    <d v="2025-03-18T17:08:12"/>
    <s v="AMUX25103138"/>
  </r>
  <r>
    <n v="1807"/>
    <n v="1"/>
    <s v="01"/>
    <s v="01"/>
    <x v="0"/>
    <d v="2025-03-18T00:00:00"/>
    <d v="2025-03-18T00:00:00"/>
    <d v="2025-03-18T00:00:00"/>
    <d v="2025-03-18T00:00:00"/>
    <s v="CL"/>
    <s v="S AKSHAY KUMAR"/>
    <n v="100"/>
    <n v="72000"/>
    <n v="3960"/>
    <n v="0"/>
    <n v="1440"/>
    <n v="3860"/>
    <n v="1586"/>
    <n v="2025"/>
    <d v="2025-03-18T16:24:06"/>
    <d v="2025-03-18T17:11:10"/>
    <s v="BJAP25103254"/>
  </r>
  <r>
    <n v="1807"/>
    <n v="1"/>
    <s v="01"/>
    <s v="01"/>
    <x v="0"/>
    <d v="2025-03-18T00:00:00"/>
    <d v="2025-03-18T00:00:00"/>
    <d v="2025-03-18T00:00:00"/>
    <d v="2025-03-18T00:00:00"/>
    <s v="CL"/>
    <s v="M VINOD"/>
    <n v="100"/>
    <n v="124000"/>
    <n v="6820"/>
    <n v="1860"/>
    <n v="620"/>
    <n v="6720"/>
    <n v="1587"/>
    <n v="2025"/>
    <d v="2025-03-18T16:10:17"/>
    <d v="2025-03-18T17:15:34"/>
    <s v="VSFR25125708"/>
  </r>
  <r>
    <n v="1807"/>
    <n v="1"/>
    <s v="01"/>
    <s v="01"/>
    <x v="0"/>
    <d v="2025-03-18T00:00:00"/>
    <d v="2025-03-18T00:00:00"/>
    <d v="2025-03-18T00:00:00"/>
    <d v="2025-03-18T00:00:00"/>
    <s v="CL"/>
    <s v="SARDAR MANJIT SINGH"/>
    <n v="100"/>
    <n v="236000"/>
    <n v="12980"/>
    <n v="3540"/>
    <n v="1180"/>
    <n v="12880"/>
    <n v="1588"/>
    <n v="2025"/>
    <d v="2025-03-18T16:27:42"/>
    <d v="2025-03-18T17:19:43"/>
    <s v="CLKN25103332"/>
  </r>
  <r>
    <n v="1807"/>
    <n v="1"/>
    <s v="01"/>
    <s v="01"/>
    <x v="0"/>
    <d v="2025-03-19T00:00:00"/>
    <d v="2025-03-18T00:00:00"/>
    <d v="2025-03-19T00:00:00"/>
    <d v="2025-03-18T00:00:00"/>
    <s v="CL"/>
    <s v="RAVULA RADHA"/>
    <n v="100"/>
    <n v="132000"/>
    <n v="7260"/>
    <n v="1980"/>
    <n v="660"/>
    <n v="7160"/>
    <n v="1589"/>
    <n v="2025"/>
    <d v="2025-03-19T11:14:56"/>
    <d v="2025-03-19T11:28:35"/>
    <s v="JTQW25129043"/>
  </r>
  <r>
    <n v="1807"/>
    <n v="1"/>
    <s v="01"/>
    <s v="01"/>
    <x v="0"/>
    <d v="2025-03-19T00:00:00"/>
    <d v="2025-03-19T00:00:00"/>
    <d v="2025-03-19T00:00:00"/>
    <d v="2025-03-17T00:00:00"/>
    <s v="CL"/>
    <s v="MERGU AMARNATH REDDY"/>
    <n v="100"/>
    <n v="5600000"/>
    <n v="308000"/>
    <n v="84000"/>
    <n v="28000"/>
    <n v="253725"/>
    <n v="1590"/>
    <n v="2025"/>
    <d v="2025-03-19T11:39:15"/>
    <d v="2025-03-19T12:06:18"/>
    <s v="MNBB25124975"/>
  </r>
  <r>
    <n v="1807"/>
    <n v="1"/>
    <s v="03"/>
    <s v="01"/>
    <x v="1"/>
    <d v="2025-03-19T00:00:00"/>
    <d v="2025-03-18T00:00:00"/>
    <d v="2025-03-19T00:00:00"/>
    <d v="2025-03-18T00:00:00"/>
    <s v="CL"/>
    <s v="P NAGA RANI"/>
    <n v="100"/>
    <n v="626000"/>
    <n v="12520"/>
    <n v="0"/>
    <n v="6260"/>
    <n v="12420"/>
    <n v="1592"/>
    <n v="2025"/>
    <d v="2025-03-19T11:48:21"/>
    <d v="2025-03-19T12:20:44"/>
    <s v="CROG25125629"/>
  </r>
  <r>
    <n v="1807"/>
    <n v="1"/>
    <s v="01"/>
    <s v="01"/>
    <x v="0"/>
    <d v="2025-03-19T00:00:00"/>
    <d v="2025-03-19T00:00:00"/>
    <d v="2025-03-19T00:00:00"/>
    <d v="2025-03-19T00:00:00"/>
    <s v="CL"/>
    <s v="J NAGARAJU"/>
    <n v="100"/>
    <n v="220000"/>
    <n v="12100"/>
    <n v="3300"/>
    <n v="1100"/>
    <n v="12000"/>
    <n v="1593"/>
    <n v="2025"/>
    <d v="2025-03-19T11:34:10"/>
    <d v="2025-03-19T12:25:56"/>
    <s v="CXMU25129845"/>
  </r>
  <r>
    <n v="1807"/>
    <n v="1"/>
    <s v="03"/>
    <s v="01"/>
    <x v="1"/>
    <d v="2025-03-19T00:00:00"/>
    <d v="2025-03-19T00:00:00"/>
    <d v="2025-03-19T00:00:00"/>
    <d v="2025-03-18T00:00:00"/>
    <s v="CL"/>
    <s v="D REKHA"/>
    <n v="100"/>
    <n v="793000"/>
    <n v="15860"/>
    <n v="0"/>
    <n v="7930"/>
    <n v="15760"/>
    <n v="1595"/>
    <n v="2025"/>
    <d v="2025-03-19T12:04:47"/>
    <d v="2025-03-19T13:03:32"/>
    <s v="LMEX25126007"/>
  </r>
  <r>
    <n v="1807"/>
    <n v="1"/>
    <s v="01"/>
    <s v="01"/>
    <x v="0"/>
    <d v="2025-03-19T00:00:00"/>
    <d v="2025-01-09T00:00:00"/>
    <d v="2025-03-19T00:00:00"/>
    <d v="2025-01-09T00:00:00"/>
    <s v="EX"/>
    <s v="M LINGAM"/>
    <n v="100"/>
    <n v="1299000"/>
    <n v="71445"/>
    <n v="19485"/>
    <n v="6495"/>
    <n v="71345"/>
    <n v="1599"/>
    <n v="2025"/>
    <d v="2025-01-09T12:42:31"/>
    <d v="2025-03-19T13:38:03"/>
    <s v="LSDJ25009493"/>
  </r>
  <r>
    <n v="1807"/>
    <n v="1"/>
    <s v="01"/>
    <s v="01"/>
    <x v="0"/>
    <d v="2025-03-18T00:00:00"/>
    <d v="2025-03-18T00:00:00"/>
    <d v="2025-03-19T00:00:00"/>
    <d v="2025-03-13T00:00:00"/>
    <s v="CL"/>
    <s v="E LAVANYA"/>
    <n v="100"/>
    <n v="483000"/>
    <n v="26565"/>
    <n v="7245"/>
    <n v="2415"/>
    <n v="26465"/>
    <n v="1601"/>
    <n v="2025"/>
    <d v="2025-03-18T14:54:59"/>
    <d v="2025-03-19T14:49:51"/>
    <s v="CJZQ25124744"/>
  </r>
  <r>
    <n v="1807"/>
    <n v="1"/>
    <s v="01"/>
    <s v="01"/>
    <x v="0"/>
    <d v="2025-03-18T00:00:00"/>
    <d v="2025-03-17T00:00:00"/>
    <d v="2025-03-19T00:00:00"/>
    <d v="2025-03-17T00:00:00"/>
    <s v="CL"/>
    <s v="E LAVANYA"/>
    <n v="100"/>
    <n v="83000"/>
    <n v="4565"/>
    <n v="1245"/>
    <n v="415"/>
    <n v="4465"/>
    <n v="1602"/>
    <n v="2025"/>
    <d v="2025-03-18T15:15:13"/>
    <d v="2025-03-19T14:50:14"/>
    <s v="PRZN25125206"/>
  </r>
  <r>
    <n v="1807"/>
    <n v="1"/>
    <s v="01"/>
    <s v="01"/>
    <x v="0"/>
    <d v="2025-03-19T00:00:00"/>
    <d v="2025-03-19T00:00:00"/>
    <d v="2025-03-19T00:00:00"/>
    <d v="2025-03-18T00:00:00"/>
    <s v="CL"/>
    <s v="C SWARNA"/>
    <n v="100"/>
    <n v="56000"/>
    <n v="3080"/>
    <n v="0"/>
    <n v="1120"/>
    <n v="2980"/>
    <n v="1603"/>
    <n v="2025"/>
    <d v="2025-03-19T12:45:56"/>
    <d v="2025-03-19T15:12:00"/>
    <s v="CYYP25128776"/>
  </r>
  <r>
    <n v="1807"/>
    <n v="1"/>
    <s v="01"/>
    <s v="01"/>
    <x v="0"/>
    <d v="2025-03-19T00:00:00"/>
    <d v="2025-03-19T00:00:00"/>
    <d v="2025-03-19T00:00:00"/>
    <d v="2025-03-18T00:00:00"/>
    <s v="CL"/>
    <s v="MOHMAD SALEEM"/>
    <n v="100"/>
    <n v="4120000"/>
    <n v="226600"/>
    <n v="61800"/>
    <n v="20600"/>
    <n v="226500"/>
    <n v="1604"/>
    <n v="2025"/>
    <d v="2025-03-19T12:55:58"/>
    <d v="2025-03-19T15:12:26"/>
    <s v="HWZW25128653"/>
  </r>
  <r>
    <n v="1807"/>
    <n v="1"/>
    <s v="01"/>
    <s v="01"/>
    <x v="0"/>
    <d v="2025-03-19T00:00:00"/>
    <d v="2025-03-19T00:00:00"/>
    <d v="2025-03-19T00:00:00"/>
    <d v="2025-03-18T00:00:00"/>
    <s v="CL"/>
    <s v="N SARASWATHI &amp; OTHERS"/>
    <n v="100"/>
    <n v="1265000"/>
    <n v="69575"/>
    <n v="18975"/>
    <n v="6325"/>
    <n v="69475"/>
    <n v="1606"/>
    <n v="2025"/>
    <d v="2025-03-19T13:03:18"/>
    <d v="2025-03-19T15:39:05"/>
    <s v="IQCB25129217"/>
  </r>
  <r>
    <n v="1807"/>
    <n v="1"/>
    <s v="01"/>
    <s v="01"/>
    <x v="0"/>
    <d v="2025-03-19T00:00:00"/>
    <d v="2025-03-19T00:00:00"/>
    <d v="2025-03-19T00:00:00"/>
    <d v="2025-03-19T00:00:00"/>
    <s v="CL"/>
    <s v="K VEENASINGH"/>
    <n v="100"/>
    <n v="4133000"/>
    <n v="227315"/>
    <n v="61995"/>
    <n v="20665"/>
    <n v="227215"/>
    <n v="1608"/>
    <n v="2025"/>
    <d v="2025-03-19T14:39:01"/>
    <d v="2025-03-19T16:27:04"/>
    <s v="FUGZ25131506"/>
  </r>
  <r>
    <n v="1807"/>
    <n v="1"/>
    <s v="01"/>
    <s v="01"/>
    <x v="0"/>
    <d v="2025-03-19T00:00:00"/>
    <d v="2025-03-19T00:00:00"/>
    <d v="2025-03-19T00:00:00"/>
    <d v="2025-03-17T00:00:00"/>
    <s v="CL"/>
    <s v="S NARAYANA"/>
    <n v="100"/>
    <n v="768000"/>
    <n v="42240"/>
    <n v="11520"/>
    <n v="3840"/>
    <n v="42140"/>
    <n v="1610"/>
    <n v="2025"/>
    <d v="2025-03-19T13:45:26"/>
    <d v="2025-03-19T16:27:29"/>
    <s v="OGBO25123409"/>
  </r>
  <r>
    <n v="1807"/>
    <n v="1"/>
    <s v="01"/>
    <s v="01"/>
    <x v="0"/>
    <d v="2025-03-19T00:00:00"/>
    <d v="2025-03-19T00:00:00"/>
    <d v="2025-03-19T00:00:00"/>
    <d v="2025-03-19T00:00:00"/>
    <s v="CL"/>
    <s v="T VIJAYA LAXMI"/>
    <n v="100"/>
    <n v="2257000"/>
    <n v="124135"/>
    <n v="33855"/>
    <n v="11285"/>
    <n v="124035"/>
    <n v="1611"/>
    <n v="2025"/>
    <d v="2025-03-19T14:43:24"/>
    <d v="2025-03-19T16:28:38"/>
    <s v="YEYV25129725"/>
  </r>
  <r>
    <n v="1807"/>
    <n v="1"/>
    <s v="01"/>
    <s v="01"/>
    <x v="0"/>
    <d v="2025-03-19T00:00:00"/>
    <d v="2025-03-19T00:00:00"/>
    <d v="2025-03-19T00:00:00"/>
    <d v="2025-03-19T00:00:00"/>
    <s v="CL"/>
    <s v="D ARUNA"/>
    <n v="100"/>
    <n v="2900000"/>
    <n v="159500"/>
    <n v="43500"/>
    <n v="14500"/>
    <n v="159400"/>
    <n v="1613"/>
    <n v="2025"/>
    <d v="2025-03-19T14:49:10"/>
    <d v="2025-03-19T16:39:54"/>
    <s v="WCMS25129355"/>
  </r>
  <r>
    <n v="1807"/>
    <n v="1"/>
    <s v="01"/>
    <s v="01"/>
    <x v="0"/>
    <d v="2025-03-19T00:00:00"/>
    <d v="2025-03-18T00:00:00"/>
    <d v="2025-03-19T00:00:00"/>
    <d v="2025-03-18T00:00:00"/>
    <s v="CL"/>
    <s v="P BHAGYA"/>
    <n v="100"/>
    <n v="600000"/>
    <n v="33000"/>
    <n v="0"/>
    <n v="12000"/>
    <n v="32900"/>
    <n v="1616"/>
    <n v="2025"/>
    <d v="2025-03-19T15:10:37"/>
    <d v="2025-03-19T16:44:36"/>
    <s v="JZFL25128218"/>
  </r>
  <r>
    <n v="1807"/>
    <n v="1"/>
    <s v="01"/>
    <s v="11"/>
    <x v="2"/>
    <d v="2025-03-19T00:00:00"/>
    <d v="2025-03-19T00:00:00"/>
    <d v="2025-03-19T00:00:00"/>
    <d v="2025-03-19T00:00:00"/>
    <s v="CL"/>
    <s v="SYED MASOOD ALI"/>
    <n v="100"/>
    <n v="1029000"/>
    <n v="66885"/>
    <n v="0"/>
    <n v="5145"/>
    <n v="66785"/>
    <n v="1617"/>
    <n v="2025"/>
    <d v="2025-03-19T14:59:07"/>
    <d v="2025-03-19T17:16:38"/>
    <s v="XPNT25130290"/>
  </r>
  <r>
    <n v="1807"/>
    <n v="1"/>
    <s v="01"/>
    <s v="01"/>
    <x v="0"/>
    <d v="2025-03-19T00:00:00"/>
    <d v="2025-03-19T00:00:00"/>
    <d v="2025-03-19T00:00:00"/>
    <d v="2025-03-19T00:00:00"/>
    <s v="CL"/>
    <s v="ABDUL SABIYA"/>
    <n v="100"/>
    <n v="310000"/>
    <n v="17050"/>
    <n v="4650"/>
    <n v="1550"/>
    <n v="0"/>
    <n v="1618"/>
    <n v="2025"/>
    <d v="2025-03-19T15:04:58"/>
    <d v="2025-03-19T17:16:50"/>
    <s v="TWYS25130102"/>
  </r>
  <r>
    <n v="1807"/>
    <n v="1"/>
    <s v="01"/>
    <s v="01"/>
    <x v="0"/>
    <d v="2025-03-19T00:00:00"/>
    <d v="2025-03-19T00:00:00"/>
    <d v="2025-03-19T00:00:00"/>
    <d v="2025-03-19T00:00:00"/>
    <s v="CL"/>
    <s v="ABDUL SABIYA"/>
    <n v="100"/>
    <n v="210000"/>
    <n v="11550"/>
    <n v="3150"/>
    <n v="1050"/>
    <n v="11450"/>
    <n v="1619"/>
    <n v="2025"/>
    <d v="2025-03-19T15:31:55"/>
    <d v="2025-03-19T17:17:37"/>
    <s v="NAFO25131415"/>
  </r>
  <r>
    <n v="1807"/>
    <n v="1"/>
    <s v="01"/>
    <s v="01"/>
    <x v="0"/>
    <d v="2025-03-19T00:00:00"/>
    <d v="2025-03-19T00:00:00"/>
    <d v="2025-03-19T00:00:00"/>
    <d v="2025-03-19T00:00:00"/>
    <s v="CL"/>
    <s v="IRPHANA BEGAM"/>
    <n v="100"/>
    <n v="141000"/>
    <n v="7755"/>
    <n v="2115"/>
    <n v="705"/>
    <n v="7655"/>
    <n v="1620"/>
    <n v="2025"/>
    <d v="2025-03-19T15:37:51"/>
    <d v="2025-03-19T17:17:51"/>
    <s v="AEWM25131256"/>
  </r>
  <r>
    <n v="1807"/>
    <n v="1"/>
    <s v="03"/>
    <s v="01"/>
    <x v="1"/>
    <d v="2025-03-19T00:00:00"/>
    <d v="2025-03-19T00:00:00"/>
    <d v="2025-03-19T00:00:00"/>
    <d v="2025-03-19T00:00:00"/>
    <s v="CL"/>
    <s v="A LATHA"/>
    <n v="100"/>
    <n v="731000"/>
    <n v="14620"/>
    <n v="0"/>
    <n v="7310"/>
    <n v="14520"/>
    <n v="1622"/>
    <n v="2025"/>
    <d v="2025-03-19T15:14:14"/>
    <d v="2025-03-19T17:41:59"/>
    <s v="DLGG25131040"/>
  </r>
  <r>
    <n v="1807"/>
    <n v="1"/>
    <s v="01"/>
    <s v="01"/>
    <x v="0"/>
    <d v="2025-03-19T00:00:00"/>
    <d v="2025-03-19T00:00:00"/>
    <d v="2025-03-19T00:00:00"/>
    <d v="2025-03-19T00:00:00"/>
    <s v="CL"/>
    <s v="BANDARI KAMALA"/>
    <n v="100"/>
    <n v="326000"/>
    <n v="17930"/>
    <n v="4890"/>
    <n v="1630"/>
    <n v="17830"/>
    <n v="1625"/>
    <n v="2025"/>
    <d v="2025-03-19T15:20:30"/>
    <d v="2025-03-19T18:02:47"/>
    <s v="GIJQ25130633"/>
  </r>
  <r>
    <n v="1807"/>
    <n v="1"/>
    <s v="01"/>
    <s v="01"/>
    <x v="0"/>
    <d v="2025-03-20T00:00:00"/>
    <d v="2025-03-20T00:00:00"/>
    <d v="2025-03-20T00:00:00"/>
    <d v="2025-03-19T00:00:00"/>
    <s v="CL"/>
    <s v="MOHAMMED MUDASIR HASHMI"/>
    <n v="100"/>
    <n v="752000"/>
    <n v="41360"/>
    <n v="11280"/>
    <n v="3760"/>
    <n v="41260"/>
    <n v="1629"/>
    <n v="2025"/>
    <d v="2025-03-20T11:26:41"/>
    <d v="2025-03-20T12:50:44"/>
    <s v="NAXD25127488"/>
  </r>
  <r>
    <n v="1807"/>
    <n v="1"/>
    <s v="01"/>
    <s v="01"/>
    <x v="0"/>
    <d v="2025-03-20T00:00:00"/>
    <d v="2025-03-20T00:00:00"/>
    <d v="2025-03-20T00:00:00"/>
    <d v="2025-03-19T00:00:00"/>
    <s v="CL"/>
    <s v="MOTTE SRAVANTHI"/>
    <n v="100"/>
    <n v="1476000"/>
    <n v="81180"/>
    <n v="22140"/>
    <n v="7380"/>
    <n v="81080"/>
    <n v="1631"/>
    <n v="2025"/>
    <d v="2025-03-20T12:11:27"/>
    <d v="2025-03-20T13:00:04"/>
    <s v="UAGL25133012"/>
  </r>
  <r>
    <n v="1807"/>
    <n v="1"/>
    <s v="01"/>
    <s v="01"/>
    <x v="0"/>
    <d v="2025-03-20T00:00:00"/>
    <d v="2025-03-20T00:00:00"/>
    <d v="2025-03-20T00:00:00"/>
    <d v="2025-03-20T00:00:00"/>
    <s v="CL"/>
    <s v="A VIJAYA"/>
    <n v="100"/>
    <n v="634000"/>
    <n v="34870"/>
    <n v="9510"/>
    <n v="3170"/>
    <n v="34770"/>
    <n v="1632"/>
    <n v="2025"/>
    <d v="2025-03-20T12:30:20"/>
    <d v="2025-03-20T13:17:56"/>
    <s v="SMRG25133001"/>
  </r>
  <r>
    <n v="1807"/>
    <n v="1"/>
    <s v="03"/>
    <s v="01"/>
    <x v="1"/>
    <d v="2025-03-20T00:00:00"/>
    <d v="2025-03-20T00:00:00"/>
    <d v="2025-03-20T00:00:00"/>
    <d v="2025-03-20T00:00:00"/>
    <s v="CL"/>
    <s v="BHUKYA SHANKAR"/>
    <n v="100"/>
    <n v="539000"/>
    <n v="10780"/>
    <n v="0"/>
    <n v="5390"/>
    <n v="10680"/>
    <n v="1634"/>
    <n v="2025"/>
    <d v="2025-03-20T11:54:30"/>
    <d v="2025-03-20T13:25:30"/>
    <s v="UVUU25133226"/>
  </r>
  <r>
    <n v="1807"/>
    <n v="1"/>
    <s v="01"/>
    <s v="01"/>
    <x v="0"/>
    <d v="2025-03-20T00:00:00"/>
    <d v="2025-03-20T00:00:00"/>
    <d v="2025-03-20T00:00:00"/>
    <d v="2025-03-20T00:00:00"/>
    <s v="CL"/>
    <s v="S RAJENDAR"/>
    <n v="100"/>
    <n v="132000"/>
    <n v="7260"/>
    <n v="0"/>
    <n v="2640"/>
    <n v="7160"/>
    <n v="1636"/>
    <n v="2025"/>
    <d v="2025-03-20T12:42:16"/>
    <d v="2025-03-20T13:33:27"/>
    <s v="WTNZ25109532"/>
  </r>
  <r>
    <n v="1807"/>
    <n v="1"/>
    <s v="01"/>
    <s v="01"/>
    <x v="0"/>
    <d v="2025-03-20T00:00:00"/>
    <d v="2025-03-20T00:00:00"/>
    <d v="2025-03-20T00:00:00"/>
    <d v="2025-03-20T00:00:00"/>
    <s v="CL"/>
    <s v="K SUSHEELA"/>
    <n v="100"/>
    <n v="1999000"/>
    <n v="109945"/>
    <n v="29985"/>
    <n v="9995"/>
    <n v="109845"/>
    <n v="1638"/>
    <n v="2025"/>
    <d v="2025-03-20T12:19:32"/>
    <d v="2025-03-20T15:05:44"/>
    <s v="XHXG25134098"/>
  </r>
  <r>
    <n v="1807"/>
    <n v="1"/>
    <s v="03"/>
    <s v="01"/>
    <x v="1"/>
    <d v="2025-03-20T00:00:00"/>
    <d v="2025-03-20T00:00:00"/>
    <d v="2025-03-20T00:00:00"/>
    <d v="2025-03-20T00:00:00"/>
    <s v="CL"/>
    <s v="MALOTH SHANKAR"/>
    <n v="100"/>
    <n v="791000"/>
    <n v="15820"/>
    <n v="0"/>
    <n v="7910"/>
    <n v="15720"/>
    <n v="1639"/>
    <n v="2025"/>
    <d v="2025-03-20T13:29:59"/>
    <d v="2025-03-20T15:20:58"/>
    <s v="LCQN25134579"/>
  </r>
  <r>
    <n v="1901"/>
    <n v="1"/>
    <s v="03"/>
    <s v="01"/>
    <x v="1"/>
    <d v="2025-02-21T00:00:00"/>
    <d v="2025-02-21T00:00:00"/>
    <d v="2025-02-21T00:00:00"/>
    <d v="2025-02-19T00:00:00"/>
    <s v="EX"/>
    <s v="AMAR BIN HASAN"/>
    <n v="100"/>
    <n v="730000"/>
    <n v="14600"/>
    <n v="3650"/>
    <n v="3650"/>
    <n v="14500"/>
    <n v="405"/>
    <n v="2025"/>
    <d v="2025-02-21T16:32:09"/>
    <d v="2025-02-21T18:27:41"/>
    <s v="CXHV250668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79FA5A-659C-4722-82EB-EEA7F8D6D81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22">
    <pivotField numFmtId="164" showAll="0"/>
    <pivotField numFmtId="3" showAll="0"/>
    <pivotField showAll="0"/>
    <pivotField showAll="0"/>
    <pivotField axis="axisRow" dataField="1" showAll="0">
      <items count="10">
        <item x="2"/>
        <item x="4"/>
        <item x="3"/>
        <item x="1"/>
        <item x="6"/>
        <item x="8"/>
        <item x="0"/>
        <item x="5"/>
        <item x="7"/>
        <item t="default"/>
      </items>
    </pivotField>
    <pivotField numFmtId="165" showAll="0"/>
    <pivotField numFmtId="165" showAll="0"/>
    <pivotField numFmtId="165" showAll="0"/>
    <pivotField numFmtId="165" showAll="0"/>
    <pivotField showAll="0"/>
    <pivotField showAll="0"/>
    <pivotField numFmtId="3" showAll="0"/>
    <pivotField numFmtId="3" showAll="0"/>
    <pivotField showAll="0"/>
    <pivotField numFmtId="3" showAll="0"/>
    <pivotField showAll="0"/>
    <pivotField numFmtId="3" showAll="0"/>
    <pivotField numFmtId="164" showAll="0"/>
    <pivotField numFmtId="164" showAll="0"/>
    <pivotField numFmtId="165" showAll="0"/>
    <pivotField numFmtId="165"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TRAN_DESC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7D6C-9A9A-4A43-8DF3-6AD7EA44F32E}">
  <dimension ref="A3:B73"/>
  <sheetViews>
    <sheetView topLeftCell="A7" workbookViewId="0">
      <selection activeCell="B68" sqref="B68"/>
    </sheetView>
  </sheetViews>
  <sheetFormatPr defaultRowHeight="15" x14ac:dyDescent="0.25"/>
  <cols>
    <col min="1" max="1" width="51.28515625" bestFit="1" customWidth="1"/>
    <col min="2" max="2" width="19" bestFit="1" customWidth="1"/>
  </cols>
  <sheetData>
    <row r="3" spans="1:2" x14ac:dyDescent="0.25">
      <c r="A3" s="17" t="s">
        <v>13223</v>
      </c>
      <c r="B3" t="s">
        <v>13225</v>
      </c>
    </row>
    <row r="4" spans="1:2" x14ac:dyDescent="0.25">
      <c r="A4" s="18" t="s">
        <v>79</v>
      </c>
      <c r="B4">
        <v>14</v>
      </c>
    </row>
    <row r="5" spans="1:2" x14ac:dyDescent="0.25">
      <c r="A5" s="18" t="s">
        <v>742</v>
      </c>
      <c r="B5">
        <v>2</v>
      </c>
    </row>
    <row r="6" spans="1:2" x14ac:dyDescent="0.25">
      <c r="A6" s="18" t="s">
        <v>100</v>
      </c>
      <c r="B6">
        <v>2</v>
      </c>
    </row>
    <row r="7" spans="1:2" x14ac:dyDescent="0.25">
      <c r="A7" s="18" t="s">
        <v>50</v>
      </c>
      <c r="B7">
        <v>287</v>
      </c>
    </row>
    <row r="8" spans="1:2" x14ac:dyDescent="0.25">
      <c r="A8" s="18" t="s">
        <v>891</v>
      </c>
      <c r="B8">
        <v>8</v>
      </c>
    </row>
    <row r="9" spans="1:2" x14ac:dyDescent="0.25">
      <c r="A9" s="18" t="s">
        <v>1785</v>
      </c>
      <c r="B9">
        <v>1</v>
      </c>
    </row>
    <row r="10" spans="1:2" x14ac:dyDescent="0.25">
      <c r="A10" s="18" t="s">
        <v>23</v>
      </c>
      <c r="B10">
        <v>683</v>
      </c>
    </row>
    <row r="11" spans="1:2" x14ac:dyDescent="0.25">
      <c r="A11" s="18" t="s">
        <v>863</v>
      </c>
      <c r="B11">
        <v>2</v>
      </c>
    </row>
    <row r="12" spans="1:2" x14ac:dyDescent="0.25">
      <c r="A12" s="18" t="s">
        <v>1214</v>
      </c>
      <c r="B12">
        <v>1</v>
      </c>
    </row>
    <row r="13" spans="1:2" x14ac:dyDescent="0.25">
      <c r="A13" s="18" t="s">
        <v>13224</v>
      </c>
      <c r="B13">
        <v>1000</v>
      </c>
    </row>
    <row r="19" spans="1:2" x14ac:dyDescent="0.25">
      <c r="A19" s="3" t="s">
        <v>0</v>
      </c>
    </row>
    <row r="20" spans="1:2" x14ac:dyDescent="0.25">
      <c r="A20" s="3" t="s">
        <v>1</v>
      </c>
    </row>
    <row r="21" spans="1:2" x14ac:dyDescent="0.25">
      <c r="A21" s="3" t="s">
        <v>17</v>
      </c>
    </row>
    <row r="22" spans="1:2" x14ac:dyDescent="0.25">
      <c r="A22" s="3" t="s">
        <v>18</v>
      </c>
    </row>
    <row r="23" spans="1:2" x14ac:dyDescent="0.25">
      <c r="A23" s="3" t="s">
        <v>1944</v>
      </c>
    </row>
    <row r="24" spans="1:2" x14ac:dyDescent="0.25">
      <c r="A24" s="3" t="s">
        <v>1945</v>
      </c>
    </row>
    <row r="25" spans="1:2" x14ac:dyDescent="0.25">
      <c r="A25" s="3" t="s">
        <v>1946</v>
      </c>
    </row>
    <row r="26" spans="1:2" x14ac:dyDescent="0.25">
      <c r="A26" s="3" t="s">
        <v>1947</v>
      </c>
    </row>
    <row r="27" spans="1:2" x14ac:dyDescent="0.25">
      <c r="A27" s="3" t="s">
        <v>1948</v>
      </c>
    </row>
    <row r="28" spans="1:2" x14ac:dyDescent="0.25">
      <c r="A28" s="3" t="s">
        <v>1949</v>
      </c>
    </row>
    <row r="29" spans="1:2" x14ac:dyDescent="0.25">
      <c r="A29" s="3" t="s">
        <v>1950</v>
      </c>
    </row>
    <row r="30" spans="1:2" x14ac:dyDescent="0.25">
      <c r="A30" s="3" t="s">
        <v>1951</v>
      </c>
    </row>
    <row r="31" spans="1:2" x14ac:dyDescent="0.25">
      <c r="A31" s="3" t="s">
        <v>1952</v>
      </c>
    </row>
    <row r="32" spans="1:2" x14ac:dyDescent="0.25">
      <c r="A32" s="3" t="s">
        <v>1953</v>
      </c>
      <c r="B32" s="3" t="s">
        <v>1953</v>
      </c>
    </row>
    <row r="33" spans="1:2" x14ac:dyDescent="0.25">
      <c r="A33" s="3" t="s">
        <v>1954</v>
      </c>
      <c r="B33" s="3" t="s">
        <v>1954</v>
      </c>
    </row>
    <row r="34" spans="1:2" x14ac:dyDescent="0.25">
      <c r="A34" s="3" t="s">
        <v>1955</v>
      </c>
    </row>
    <row r="35" spans="1:2" x14ac:dyDescent="0.25">
      <c r="A35" s="3" t="s">
        <v>1956</v>
      </c>
    </row>
    <row r="36" spans="1:2" x14ac:dyDescent="0.25">
      <c r="A36" s="3" t="s">
        <v>1957</v>
      </c>
    </row>
    <row r="37" spans="1:2" x14ac:dyDescent="0.25">
      <c r="A37" s="3" t="s">
        <v>1958</v>
      </c>
    </row>
    <row r="38" spans="1:2" x14ac:dyDescent="0.25">
      <c r="A38" s="3" t="s">
        <v>1959</v>
      </c>
    </row>
    <row r="39" spans="1:2" x14ac:dyDescent="0.25">
      <c r="A39" s="3" t="s">
        <v>1960</v>
      </c>
    </row>
    <row r="40" spans="1:2" x14ac:dyDescent="0.25">
      <c r="A40" s="3" t="s">
        <v>1961</v>
      </c>
    </row>
    <row r="41" spans="1:2" x14ac:dyDescent="0.25">
      <c r="A41" s="3" t="s">
        <v>1962</v>
      </c>
    </row>
    <row r="42" spans="1:2" x14ac:dyDescent="0.25">
      <c r="A42" s="3" t="s">
        <v>1963</v>
      </c>
    </row>
    <row r="43" spans="1:2" x14ac:dyDescent="0.25">
      <c r="A43" s="3" t="s">
        <v>1964</v>
      </c>
    </row>
    <row r="44" spans="1:2" x14ac:dyDescent="0.25">
      <c r="A44" s="3" t="s">
        <v>1965</v>
      </c>
    </row>
    <row r="45" spans="1:2" x14ac:dyDescent="0.25">
      <c r="A45" s="3" t="s">
        <v>1966</v>
      </c>
      <c r="B45" s="3" t="s">
        <v>1966</v>
      </c>
    </row>
    <row r="46" spans="1:2" x14ac:dyDescent="0.25">
      <c r="A46" s="3" t="s">
        <v>1967</v>
      </c>
    </row>
    <row r="47" spans="1:2" x14ac:dyDescent="0.25">
      <c r="A47" s="3" t="s">
        <v>1968</v>
      </c>
    </row>
    <row r="48" spans="1:2" x14ac:dyDescent="0.25">
      <c r="A48" s="3" t="s">
        <v>1969</v>
      </c>
    </row>
    <row r="49" spans="1:1" x14ac:dyDescent="0.25">
      <c r="A49" s="3" t="s">
        <v>1970</v>
      </c>
    </row>
    <row r="50" spans="1:1" x14ac:dyDescent="0.25">
      <c r="A50" s="3" t="s">
        <v>1971</v>
      </c>
    </row>
    <row r="51" spans="1:1" x14ac:dyDescent="0.25">
      <c r="A51" s="3" t="s">
        <v>1972</v>
      </c>
    </row>
    <row r="52" spans="1:1" x14ac:dyDescent="0.25">
      <c r="A52" s="3" t="s">
        <v>1973</v>
      </c>
    </row>
    <row r="53" spans="1:1" x14ac:dyDescent="0.25">
      <c r="A53" s="3" t="s">
        <v>1974</v>
      </c>
    </row>
    <row r="54" spans="1:1" x14ac:dyDescent="0.25">
      <c r="A54" s="3" t="s">
        <v>1975</v>
      </c>
    </row>
    <row r="55" spans="1:1" x14ac:dyDescent="0.25">
      <c r="A55" s="3" t="s">
        <v>1976</v>
      </c>
    </row>
    <row r="56" spans="1:1" x14ac:dyDescent="0.25">
      <c r="A56" s="3" t="s">
        <v>1977</v>
      </c>
    </row>
    <row r="57" spans="1:1" x14ac:dyDescent="0.25">
      <c r="A57" s="3" t="s">
        <v>1978</v>
      </c>
    </row>
    <row r="58" spans="1:1" x14ac:dyDescent="0.25">
      <c r="A58" s="3" t="s">
        <v>1979</v>
      </c>
    </row>
    <row r="59" spans="1:1" x14ac:dyDescent="0.25">
      <c r="A59" s="3" t="s">
        <v>1980</v>
      </c>
    </row>
    <row r="60" spans="1:1" x14ac:dyDescent="0.25">
      <c r="A60" s="3" t="s">
        <v>1981</v>
      </c>
    </row>
    <row r="61" spans="1:1" x14ac:dyDescent="0.25">
      <c r="A61" s="3" t="s">
        <v>1982</v>
      </c>
    </row>
    <row r="62" spans="1:1" x14ac:dyDescent="0.25">
      <c r="A62" s="3" t="s">
        <v>1983</v>
      </c>
    </row>
    <row r="63" spans="1:1" x14ac:dyDescent="0.25">
      <c r="A63" s="3" t="s">
        <v>1984</v>
      </c>
    </row>
    <row r="64" spans="1:1" x14ac:dyDescent="0.25">
      <c r="A64" s="3" t="s">
        <v>1985</v>
      </c>
    </row>
    <row r="65" spans="1:2" x14ac:dyDescent="0.25">
      <c r="A65" s="3" t="s">
        <v>1986</v>
      </c>
    </row>
    <row r="66" spans="1:2" x14ac:dyDescent="0.25">
      <c r="A66" s="3" t="s">
        <v>1987</v>
      </c>
    </row>
    <row r="67" spans="1:2" x14ac:dyDescent="0.25">
      <c r="A67" s="3" t="s">
        <v>1988</v>
      </c>
    </row>
    <row r="68" spans="1:2" x14ac:dyDescent="0.25">
      <c r="A68" s="3" t="s">
        <v>19</v>
      </c>
    </row>
    <row r="69" spans="1:2" x14ac:dyDescent="0.25">
      <c r="A69" s="3" t="s">
        <v>1989</v>
      </c>
      <c r="B69" s="3" t="s">
        <v>1989</v>
      </c>
    </row>
    <row r="70" spans="1:2" x14ac:dyDescent="0.25">
      <c r="A70" s="3" t="s">
        <v>1990</v>
      </c>
    </row>
    <row r="71" spans="1:2" x14ac:dyDescent="0.25">
      <c r="A71" s="3" t="s">
        <v>1991</v>
      </c>
    </row>
    <row r="72" spans="1:2" x14ac:dyDescent="0.25">
      <c r="A72" s="3" t="s">
        <v>1992</v>
      </c>
    </row>
    <row r="73" spans="1:2" x14ac:dyDescent="0.25">
      <c r="A73" s="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001"/>
  <sheetViews>
    <sheetView workbookViewId="0">
      <selection activeCell="K1" sqref="K1:K1048576"/>
    </sheetView>
  </sheetViews>
  <sheetFormatPr defaultColWidth="8.7109375" defaultRowHeight="15" x14ac:dyDescent="0.25"/>
  <cols>
    <col min="1" max="1" width="11.28515625" style="6" bestFit="1" customWidth="1"/>
    <col min="2" max="2" width="12.28515625" bestFit="1" customWidth="1"/>
    <col min="3" max="4" width="19" bestFit="1" customWidth="1"/>
    <col min="5" max="5" width="13.5703125" bestFit="1" customWidth="1"/>
    <col min="6" max="6" width="10" style="12" bestFit="1" customWidth="1"/>
    <col min="7" max="7" width="9.85546875" style="12" bestFit="1" customWidth="1"/>
    <col min="8" max="8" width="10" style="12" bestFit="1" customWidth="1"/>
    <col min="9" max="9" width="20.28515625" style="12" bestFit="1" customWidth="1"/>
    <col min="10" max="10" width="10.28515625" bestFit="1" customWidth="1"/>
    <col min="11" max="11" width="38.140625" bestFit="1" customWidth="1"/>
    <col min="12" max="12" width="21" bestFit="1" customWidth="1"/>
    <col min="13" max="13" width="24.42578125" bestFit="1" customWidth="1"/>
    <col min="14" max="15" width="14.42578125" bestFit="1" customWidth="1"/>
    <col min="16" max="16" width="14.28515625" bestFit="1" customWidth="1"/>
    <col min="17" max="17" width="15.85546875" bestFit="1" customWidth="1"/>
    <col min="18" max="18" width="13.140625" style="6" bestFit="1" customWidth="1"/>
    <col min="19" max="19" width="9" style="6" bestFit="1" customWidth="1"/>
    <col min="20" max="20" width="15" style="12" bestFit="1" customWidth="1"/>
    <col min="21" max="21" width="13.7109375" style="12" bestFit="1" customWidth="1"/>
    <col min="22" max="22" width="28.140625" bestFit="1" customWidth="1"/>
  </cols>
  <sheetData>
    <row r="1" spans="1:22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10" t="s">
        <v>19</v>
      </c>
      <c r="U1" s="10" t="s">
        <v>20</v>
      </c>
      <c r="V1" s="3" t="s">
        <v>21</v>
      </c>
    </row>
    <row r="2" spans="1:22" hidden="1" x14ac:dyDescent="0.25">
      <c r="A2" s="5">
        <v>1528</v>
      </c>
      <c r="B2" s="1">
        <v>1</v>
      </c>
      <c r="C2" s="2" t="s">
        <v>22</v>
      </c>
      <c r="D2" s="2" t="s">
        <v>22</v>
      </c>
      <c r="E2" s="2" t="s">
        <v>23</v>
      </c>
      <c r="F2" s="11">
        <v>45721</v>
      </c>
      <c r="G2" s="11">
        <v>45721</v>
      </c>
      <c r="H2" s="11">
        <v>45721</v>
      </c>
      <c r="I2" s="11">
        <v>45720</v>
      </c>
      <c r="J2" s="2" t="s">
        <v>24</v>
      </c>
      <c r="K2" s="2" t="s">
        <v>25</v>
      </c>
      <c r="L2" s="1">
        <v>100</v>
      </c>
      <c r="M2" s="1">
        <v>3750000</v>
      </c>
      <c r="N2" s="1">
        <v>206250</v>
      </c>
      <c r="O2" s="1">
        <v>56250</v>
      </c>
      <c r="P2" s="1">
        <v>18750</v>
      </c>
      <c r="Q2" s="1">
        <v>206150</v>
      </c>
      <c r="R2" s="5">
        <v>1877</v>
      </c>
      <c r="S2" s="5">
        <v>2025</v>
      </c>
      <c r="T2" s="11">
        <v>45721.463645833297</v>
      </c>
      <c r="U2" s="11">
        <v>45721.529456018499</v>
      </c>
      <c r="V2" s="2" t="s">
        <v>26</v>
      </c>
    </row>
    <row r="3" spans="1:22" hidden="1" x14ac:dyDescent="0.25">
      <c r="A3" s="5">
        <v>1528</v>
      </c>
      <c r="B3" s="1">
        <v>1</v>
      </c>
      <c r="C3" s="2" t="s">
        <v>22</v>
      </c>
      <c r="D3" s="2" t="s">
        <v>22</v>
      </c>
      <c r="E3" s="2" t="s">
        <v>23</v>
      </c>
      <c r="F3" s="11">
        <v>45721</v>
      </c>
      <c r="G3" s="11">
        <v>45721</v>
      </c>
      <c r="H3" s="11">
        <v>45721</v>
      </c>
      <c r="I3" s="11">
        <v>45721</v>
      </c>
      <c r="J3" s="2" t="s">
        <v>24</v>
      </c>
      <c r="K3" s="2" t="s">
        <v>27</v>
      </c>
      <c r="L3" s="1">
        <v>100</v>
      </c>
      <c r="M3" s="1">
        <v>2293000</v>
      </c>
      <c r="N3" s="1">
        <v>126115</v>
      </c>
      <c r="O3" s="1">
        <v>34395</v>
      </c>
      <c r="P3" s="1">
        <v>11465</v>
      </c>
      <c r="Q3" s="1">
        <v>126015</v>
      </c>
      <c r="R3" s="5">
        <v>1886</v>
      </c>
      <c r="S3" s="5">
        <v>2025</v>
      </c>
      <c r="T3" s="11">
        <v>45721.503761574102</v>
      </c>
      <c r="U3" s="11">
        <v>45721.5850347222</v>
      </c>
      <c r="V3" s="2" t="s">
        <v>28</v>
      </c>
    </row>
    <row r="4" spans="1:22" hidden="1" x14ac:dyDescent="0.25">
      <c r="A4" s="5">
        <v>1528</v>
      </c>
      <c r="B4" s="1">
        <v>1</v>
      </c>
      <c r="C4" s="2" t="s">
        <v>22</v>
      </c>
      <c r="D4" s="2" t="s">
        <v>22</v>
      </c>
      <c r="E4" s="2" t="s">
        <v>23</v>
      </c>
      <c r="F4" s="11">
        <v>45721</v>
      </c>
      <c r="G4" s="11">
        <v>45721</v>
      </c>
      <c r="H4" s="11">
        <v>45721</v>
      </c>
      <c r="I4" s="11">
        <v>45717</v>
      </c>
      <c r="J4" s="2" t="s">
        <v>24</v>
      </c>
      <c r="K4" s="2" t="s">
        <v>29</v>
      </c>
      <c r="L4" s="1">
        <v>100</v>
      </c>
      <c r="M4" s="1">
        <v>3200000</v>
      </c>
      <c r="N4" s="1">
        <v>176000</v>
      </c>
      <c r="O4" s="1">
        <v>48000</v>
      </c>
      <c r="P4" s="1">
        <v>16000</v>
      </c>
      <c r="Q4" s="1">
        <v>175900</v>
      </c>
      <c r="R4" s="5">
        <v>1894</v>
      </c>
      <c r="S4" s="5">
        <v>2025</v>
      </c>
      <c r="T4" s="11">
        <v>45721.5968055556</v>
      </c>
      <c r="U4" s="11">
        <v>45721.634918981501</v>
      </c>
      <c r="V4" s="2" t="s">
        <v>30</v>
      </c>
    </row>
    <row r="5" spans="1:22" hidden="1" x14ac:dyDescent="0.25">
      <c r="A5" s="5">
        <v>1528</v>
      </c>
      <c r="B5" s="1">
        <v>1</v>
      </c>
      <c r="C5" s="2" t="s">
        <v>22</v>
      </c>
      <c r="D5" s="2" t="s">
        <v>22</v>
      </c>
      <c r="E5" s="2" t="s">
        <v>23</v>
      </c>
      <c r="F5" s="11">
        <v>45721</v>
      </c>
      <c r="G5" s="11">
        <v>45721</v>
      </c>
      <c r="H5" s="11">
        <v>45721</v>
      </c>
      <c r="I5" s="11">
        <v>45721</v>
      </c>
      <c r="J5" s="2" t="s">
        <v>31</v>
      </c>
      <c r="K5" s="2" t="s">
        <v>32</v>
      </c>
      <c r="L5" s="1">
        <v>100</v>
      </c>
      <c r="M5" s="1">
        <v>12565000</v>
      </c>
      <c r="N5" s="1">
        <v>691075</v>
      </c>
      <c r="O5" s="1">
        <v>188475</v>
      </c>
      <c r="P5" s="1">
        <v>62825</v>
      </c>
      <c r="Q5" s="1">
        <v>297560</v>
      </c>
      <c r="R5" s="5">
        <v>1915</v>
      </c>
      <c r="S5" s="5">
        <v>2025</v>
      </c>
      <c r="T5" s="11">
        <v>45721.699849536999</v>
      </c>
      <c r="U5" s="11">
        <v>45721.755555555603</v>
      </c>
      <c r="V5" s="2" t="s">
        <v>33</v>
      </c>
    </row>
    <row r="6" spans="1:22" hidden="1" x14ac:dyDescent="0.25">
      <c r="A6" s="5">
        <v>1528</v>
      </c>
      <c r="B6" s="1">
        <v>1</v>
      </c>
      <c r="C6" s="2" t="s">
        <v>22</v>
      </c>
      <c r="D6" s="2" t="s">
        <v>22</v>
      </c>
      <c r="E6" s="2" t="s">
        <v>23</v>
      </c>
      <c r="F6" s="11">
        <v>45722</v>
      </c>
      <c r="G6" s="11">
        <v>45722</v>
      </c>
      <c r="H6" s="11">
        <v>45722</v>
      </c>
      <c r="I6" s="11">
        <v>45720</v>
      </c>
      <c r="J6" s="2" t="s">
        <v>24</v>
      </c>
      <c r="K6" s="2" t="s">
        <v>34</v>
      </c>
      <c r="L6" s="1">
        <v>100</v>
      </c>
      <c r="M6" s="1">
        <v>3298000</v>
      </c>
      <c r="N6" s="1">
        <v>181390</v>
      </c>
      <c r="O6" s="1">
        <v>49470</v>
      </c>
      <c r="P6" s="1">
        <v>16490</v>
      </c>
      <c r="Q6" s="1">
        <v>181290</v>
      </c>
      <c r="R6" s="5">
        <v>1923</v>
      </c>
      <c r="S6" s="5">
        <v>2025</v>
      </c>
      <c r="T6" s="11">
        <v>45722.489872685197</v>
      </c>
      <c r="U6" s="11">
        <v>45722.528599537</v>
      </c>
      <c r="V6" s="2" t="s">
        <v>35</v>
      </c>
    </row>
    <row r="7" spans="1:22" hidden="1" x14ac:dyDescent="0.25">
      <c r="A7" s="5">
        <v>1528</v>
      </c>
      <c r="B7" s="1">
        <v>1</v>
      </c>
      <c r="C7" s="2" t="s">
        <v>22</v>
      </c>
      <c r="D7" s="2" t="s">
        <v>22</v>
      </c>
      <c r="E7" s="2" t="s">
        <v>23</v>
      </c>
      <c r="F7" s="11">
        <v>45722</v>
      </c>
      <c r="G7" s="11">
        <v>45722</v>
      </c>
      <c r="H7" s="11">
        <v>45722</v>
      </c>
      <c r="I7" s="11">
        <v>45722</v>
      </c>
      <c r="J7" s="2" t="s">
        <v>24</v>
      </c>
      <c r="K7" s="2" t="s">
        <v>36</v>
      </c>
      <c r="L7" s="1">
        <v>100</v>
      </c>
      <c r="M7" s="1">
        <v>3000000</v>
      </c>
      <c r="N7" s="1">
        <v>165000</v>
      </c>
      <c r="O7" s="1">
        <v>45000</v>
      </c>
      <c r="P7" s="1">
        <v>15000</v>
      </c>
      <c r="Q7" s="1">
        <v>164900</v>
      </c>
      <c r="R7" s="5">
        <v>1924</v>
      </c>
      <c r="S7" s="5">
        <v>2025</v>
      </c>
      <c r="T7" s="11">
        <v>45722.478321759299</v>
      </c>
      <c r="U7" s="11">
        <v>45722.537546296298</v>
      </c>
      <c r="V7" s="2" t="s">
        <v>37</v>
      </c>
    </row>
    <row r="8" spans="1:22" hidden="1" x14ac:dyDescent="0.25">
      <c r="A8" s="5">
        <v>1528</v>
      </c>
      <c r="B8" s="1">
        <v>1</v>
      </c>
      <c r="C8" s="2" t="s">
        <v>22</v>
      </c>
      <c r="D8" s="2" t="s">
        <v>22</v>
      </c>
      <c r="E8" s="2" t="s">
        <v>23</v>
      </c>
      <c r="F8" s="11">
        <v>45722</v>
      </c>
      <c r="G8" s="11">
        <v>45722</v>
      </c>
      <c r="H8" s="11">
        <v>45722</v>
      </c>
      <c r="I8" s="11">
        <v>45722</v>
      </c>
      <c r="J8" s="2" t="s">
        <v>38</v>
      </c>
      <c r="K8" s="2" t="s">
        <v>39</v>
      </c>
      <c r="L8" s="1">
        <v>100</v>
      </c>
      <c r="M8" s="1">
        <v>4009000</v>
      </c>
      <c r="N8" s="1">
        <v>220495</v>
      </c>
      <c r="O8" s="1">
        <v>60135</v>
      </c>
      <c r="P8" s="1">
        <v>20045</v>
      </c>
      <c r="Q8" s="1">
        <v>220395</v>
      </c>
      <c r="R8" s="5">
        <v>1925</v>
      </c>
      <c r="S8" s="5">
        <v>2025</v>
      </c>
      <c r="T8" s="11">
        <v>45722.511030092603</v>
      </c>
      <c r="U8" s="11">
        <v>45722.542199074102</v>
      </c>
      <c r="V8" s="2" t="s">
        <v>40</v>
      </c>
    </row>
    <row r="9" spans="1:22" hidden="1" x14ac:dyDescent="0.25">
      <c r="A9" s="5">
        <v>1528</v>
      </c>
      <c r="B9" s="1">
        <v>1</v>
      </c>
      <c r="C9" s="2" t="s">
        <v>22</v>
      </c>
      <c r="D9" s="2" t="s">
        <v>22</v>
      </c>
      <c r="E9" s="2" t="s">
        <v>23</v>
      </c>
      <c r="F9" s="11">
        <v>45722</v>
      </c>
      <c r="G9" s="11">
        <v>45722</v>
      </c>
      <c r="H9" s="11">
        <v>45722</v>
      </c>
      <c r="I9" s="11">
        <v>45721</v>
      </c>
      <c r="J9" s="2" t="s">
        <v>24</v>
      </c>
      <c r="K9" s="2" t="s">
        <v>41</v>
      </c>
      <c r="L9" s="1">
        <v>100</v>
      </c>
      <c r="M9" s="1">
        <v>7200000</v>
      </c>
      <c r="N9" s="1">
        <v>396000</v>
      </c>
      <c r="O9" s="1">
        <v>108000</v>
      </c>
      <c r="P9" s="1">
        <v>36000</v>
      </c>
      <c r="Q9" s="1">
        <v>395900</v>
      </c>
      <c r="R9" s="5">
        <v>1928</v>
      </c>
      <c r="S9" s="5">
        <v>2025</v>
      </c>
      <c r="T9" s="11">
        <v>45722.531145833302</v>
      </c>
      <c r="U9" s="11">
        <v>45722.561319444401</v>
      </c>
      <c r="V9" s="2" t="s">
        <v>42</v>
      </c>
    </row>
    <row r="10" spans="1:22" hidden="1" x14ac:dyDescent="0.25">
      <c r="A10" s="5">
        <v>1528</v>
      </c>
      <c r="B10" s="1">
        <v>1</v>
      </c>
      <c r="C10" s="2" t="s">
        <v>22</v>
      </c>
      <c r="D10" s="2" t="s">
        <v>22</v>
      </c>
      <c r="E10" s="2" t="s">
        <v>23</v>
      </c>
      <c r="F10" s="11">
        <v>45722</v>
      </c>
      <c r="G10" s="11">
        <v>45722</v>
      </c>
      <c r="H10" s="11">
        <v>45722</v>
      </c>
      <c r="I10" s="11">
        <v>45721</v>
      </c>
      <c r="J10" s="2" t="s">
        <v>24</v>
      </c>
      <c r="K10" s="2" t="s">
        <v>43</v>
      </c>
      <c r="L10" s="1">
        <v>100</v>
      </c>
      <c r="M10" s="1">
        <v>276000</v>
      </c>
      <c r="N10" s="1">
        <v>15180</v>
      </c>
      <c r="O10" s="1">
        <v>4140</v>
      </c>
      <c r="P10" s="1">
        <v>1380</v>
      </c>
      <c r="Q10" s="1">
        <v>15080</v>
      </c>
      <c r="R10" s="5">
        <v>1937</v>
      </c>
      <c r="S10" s="5">
        <v>2025</v>
      </c>
      <c r="T10" s="11">
        <v>45722.483576388899</v>
      </c>
      <c r="U10" s="11">
        <v>45722.628622685203</v>
      </c>
      <c r="V10" s="2" t="s">
        <v>44</v>
      </c>
    </row>
    <row r="11" spans="1:22" hidden="1" x14ac:dyDescent="0.25">
      <c r="A11" s="5">
        <v>1528</v>
      </c>
      <c r="B11" s="1">
        <v>1</v>
      </c>
      <c r="C11" s="2" t="s">
        <v>22</v>
      </c>
      <c r="D11" s="2" t="s">
        <v>22</v>
      </c>
      <c r="E11" s="2" t="s">
        <v>23</v>
      </c>
      <c r="F11" s="11">
        <v>45722</v>
      </c>
      <c r="G11" s="11">
        <v>45722</v>
      </c>
      <c r="H11" s="11">
        <v>45722</v>
      </c>
      <c r="I11" s="11">
        <v>45722</v>
      </c>
      <c r="J11" s="2" t="s">
        <v>24</v>
      </c>
      <c r="K11" s="2" t="s">
        <v>45</v>
      </c>
      <c r="L11" s="1">
        <v>100</v>
      </c>
      <c r="M11" s="1">
        <v>1120000</v>
      </c>
      <c r="N11" s="1">
        <v>61600</v>
      </c>
      <c r="O11" s="1">
        <v>16800</v>
      </c>
      <c r="P11" s="1">
        <v>5600</v>
      </c>
      <c r="Q11" s="1">
        <v>61500</v>
      </c>
      <c r="R11" s="5">
        <v>1943</v>
      </c>
      <c r="S11" s="5">
        <v>2025</v>
      </c>
      <c r="T11" s="11">
        <v>45722.561122685198</v>
      </c>
      <c r="U11" s="11">
        <v>45722.640439814801</v>
      </c>
      <c r="V11" s="2" t="s">
        <v>46</v>
      </c>
    </row>
    <row r="12" spans="1:22" hidden="1" x14ac:dyDescent="0.25">
      <c r="A12" s="5">
        <v>1528</v>
      </c>
      <c r="B12" s="1">
        <v>1</v>
      </c>
      <c r="C12" s="2" t="s">
        <v>22</v>
      </c>
      <c r="D12" s="2" t="s">
        <v>22</v>
      </c>
      <c r="E12" s="2" t="s">
        <v>23</v>
      </c>
      <c r="F12" s="11">
        <v>45722</v>
      </c>
      <c r="G12" s="11">
        <v>45722</v>
      </c>
      <c r="H12" s="11">
        <v>45722</v>
      </c>
      <c r="I12" s="11">
        <v>45721</v>
      </c>
      <c r="J12" s="2" t="s">
        <v>24</v>
      </c>
      <c r="K12" s="2" t="s">
        <v>47</v>
      </c>
      <c r="L12" s="1">
        <v>100</v>
      </c>
      <c r="M12" s="1">
        <v>1700000</v>
      </c>
      <c r="N12" s="1">
        <v>93500</v>
      </c>
      <c r="O12" s="1">
        <v>25500</v>
      </c>
      <c r="P12" s="1">
        <v>8500</v>
      </c>
      <c r="Q12" s="1">
        <v>93400</v>
      </c>
      <c r="R12" s="5">
        <v>1946</v>
      </c>
      <c r="S12" s="5">
        <v>2025</v>
      </c>
      <c r="T12" s="11">
        <v>45722.561759259297</v>
      </c>
      <c r="U12" s="11">
        <v>45722.7000694444</v>
      </c>
      <c r="V12" s="2" t="s">
        <v>48</v>
      </c>
    </row>
    <row r="13" spans="1:22" hidden="1" x14ac:dyDescent="0.25">
      <c r="A13" s="5">
        <v>1528</v>
      </c>
      <c r="B13" s="1">
        <v>1</v>
      </c>
      <c r="C13" s="2" t="s">
        <v>49</v>
      </c>
      <c r="D13" s="2" t="s">
        <v>22</v>
      </c>
      <c r="E13" s="2" t="s">
        <v>50</v>
      </c>
      <c r="F13" s="11">
        <v>45722</v>
      </c>
      <c r="G13" s="11">
        <v>45722</v>
      </c>
      <c r="H13" s="11">
        <v>45722</v>
      </c>
      <c r="I13" s="11">
        <v>45719</v>
      </c>
      <c r="J13" s="2" t="s">
        <v>24</v>
      </c>
      <c r="K13" s="2" t="s">
        <v>51</v>
      </c>
      <c r="L13" s="1">
        <v>100</v>
      </c>
      <c r="M13" s="1">
        <v>6920000</v>
      </c>
      <c r="N13" s="1">
        <v>138400</v>
      </c>
      <c r="O13" s="1">
        <v>34600</v>
      </c>
      <c r="P13" s="1">
        <v>25000</v>
      </c>
      <c r="Q13" s="1">
        <v>138300</v>
      </c>
      <c r="R13" s="5">
        <v>1948</v>
      </c>
      <c r="S13" s="5">
        <v>2025</v>
      </c>
      <c r="T13" s="11">
        <v>45722.515023148102</v>
      </c>
      <c r="U13" s="11">
        <v>45722.703333333302</v>
      </c>
      <c r="V13" s="2" t="s">
        <v>52</v>
      </c>
    </row>
    <row r="14" spans="1:22" hidden="1" x14ac:dyDescent="0.25">
      <c r="A14" s="5">
        <v>1528</v>
      </c>
      <c r="B14" s="1">
        <v>1</v>
      </c>
      <c r="C14" s="2" t="s">
        <v>22</v>
      </c>
      <c r="D14" s="2" t="s">
        <v>22</v>
      </c>
      <c r="E14" s="2" t="s">
        <v>23</v>
      </c>
      <c r="F14" s="11">
        <v>45722</v>
      </c>
      <c r="G14" s="11">
        <v>45722</v>
      </c>
      <c r="H14" s="11">
        <v>45722</v>
      </c>
      <c r="I14" s="11">
        <v>45722</v>
      </c>
      <c r="J14" s="2" t="s">
        <v>38</v>
      </c>
      <c r="K14" s="2" t="s">
        <v>53</v>
      </c>
      <c r="L14" s="1">
        <v>100</v>
      </c>
      <c r="M14" s="1">
        <v>5400000</v>
      </c>
      <c r="N14" s="1">
        <v>297000</v>
      </c>
      <c r="O14" s="1">
        <v>81000</v>
      </c>
      <c r="P14" s="1">
        <v>27000</v>
      </c>
      <c r="Q14" s="1">
        <v>49400</v>
      </c>
      <c r="R14" s="5">
        <v>1951</v>
      </c>
      <c r="S14" s="5">
        <v>2025</v>
      </c>
      <c r="T14" s="11">
        <v>45722.6475810185</v>
      </c>
      <c r="U14" s="11">
        <v>45722.715057870402</v>
      </c>
      <c r="V14" s="2" t="s">
        <v>54</v>
      </c>
    </row>
    <row r="15" spans="1:22" hidden="1" x14ac:dyDescent="0.25">
      <c r="A15" s="5">
        <v>1528</v>
      </c>
      <c r="B15" s="1">
        <v>1</v>
      </c>
      <c r="C15" s="2" t="s">
        <v>22</v>
      </c>
      <c r="D15" s="2" t="s">
        <v>22</v>
      </c>
      <c r="E15" s="2" t="s">
        <v>23</v>
      </c>
      <c r="F15" s="11">
        <v>45722</v>
      </c>
      <c r="G15" s="11">
        <v>45722</v>
      </c>
      <c r="H15" s="11">
        <v>45722</v>
      </c>
      <c r="I15" s="11">
        <v>45722</v>
      </c>
      <c r="J15" s="2" t="s">
        <v>24</v>
      </c>
      <c r="K15" s="2" t="s">
        <v>55</v>
      </c>
      <c r="L15" s="1">
        <v>100</v>
      </c>
      <c r="M15" s="1">
        <v>2600000</v>
      </c>
      <c r="N15" s="1">
        <v>143000</v>
      </c>
      <c r="O15" s="1">
        <v>39000</v>
      </c>
      <c r="P15" s="1">
        <v>13000</v>
      </c>
      <c r="Q15" s="1">
        <v>142900</v>
      </c>
      <c r="R15" s="5">
        <v>1957</v>
      </c>
      <c r="S15" s="5">
        <v>2025</v>
      </c>
      <c r="T15" s="11">
        <v>45722.635393518503</v>
      </c>
      <c r="U15" s="11">
        <v>45722.7397569444</v>
      </c>
      <c r="V15" s="2" t="s">
        <v>56</v>
      </c>
    </row>
    <row r="16" spans="1:22" hidden="1" x14ac:dyDescent="0.25">
      <c r="A16" s="5">
        <v>1528</v>
      </c>
      <c r="B16" s="1">
        <v>1</v>
      </c>
      <c r="C16" s="2" t="s">
        <v>49</v>
      </c>
      <c r="D16" s="2" t="s">
        <v>22</v>
      </c>
      <c r="E16" s="2" t="s">
        <v>50</v>
      </c>
      <c r="F16" s="11">
        <v>45722</v>
      </c>
      <c r="G16" s="11">
        <v>45722</v>
      </c>
      <c r="H16" s="11">
        <v>45722</v>
      </c>
      <c r="I16" s="11">
        <v>45722</v>
      </c>
      <c r="J16" s="2" t="s">
        <v>24</v>
      </c>
      <c r="K16" s="2" t="s">
        <v>57</v>
      </c>
      <c r="L16" s="1">
        <v>100</v>
      </c>
      <c r="M16" s="1">
        <v>430500</v>
      </c>
      <c r="N16" s="1">
        <v>8610</v>
      </c>
      <c r="O16" s="1">
        <v>2153</v>
      </c>
      <c r="P16" s="1">
        <v>2153</v>
      </c>
      <c r="Q16" s="1">
        <v>8510</v>
      </c>
      <c r="R16" s="5">
        <v>1966</v>
      </c>
      <c r="S16" s="5">
        <v>2025</v>
      </c>
      <c r="T16" s="11">
        <v>45722.6398148148</v>
      </c>
      <c r="U16" s="11">
        <v>45722.764525462997</v>
      </c>
      <c r="V16" s="2" t="s">
        <v>58</v>
      </c>
    </row>
    <row r="17" spans="1:22" hidden="1" x14ac:dyDescent="0.25">
      <c r="A17" s="5">
        <v>1528</v>
      </c>
      <c r="B17" s="1">
        <v>1</v>
      </c>
      <c r="C17" s="2" t="s">
        <v>49</v>
      </c>
      <c r="D17" s="2" t="s">
        <v>22</v>
      </c>
      <c r="E17" s="2" t="s">
        <v>50</v>
      </c>
      <c r="F17" s="11">
        <v>45722</v>
      </c>
      <c r="G17" s="11">
        <v>45722</v>
      </c>
      <c r="H17" s="11">
        <v>45722</v>
      </c>
      <c r="I17" s="11">
        <v>45722</v>
      </c>
      <c r="J17" s="2" t="s">
        <v>24</v>
      </c>
      <c r="K17" s="2" t="s">
        <v>57</v>
      </c>
      <c r="L17" s="1">
        <v>100</v>
      </c>
      <c r="M17" s="1">
        <v>1038000</v>
      </c>
      <c r="N17" s="1">
        <v>20760</v>
      </c>
      <c r="O17" s="1">
        <v>5190</v>
      </c>
      <c r="P17" s="1">
        <v>5190</v>
      </c>
      <c r="Q17" s="1">
        <v>20660</v>
      </c>
      <c r="R17" s="5">
        <v>1967</v>
      </c>
      <c r="S17" s="5">
        <v>2025</v>
      </c>
      <c r="T17" s="11">
        <v>45722.642384259299</v>
      </c>
      <c r="U17" s="11">
        <v>45722.767303240696</v>
      </c>
      <c r="V17" s="2" t="s">
        <v>59</v>
      </c>
    </row>
    <row r="18" spans="1:22" hidden="1" x14ac:dyDescent="0.25">
      <c r="A18" s="5">
        <v>1528</v>
      </c>
      <c r="B18" s="1">
        <v>1</v>
      </c>
      <c r="C18" s="2" t="s">
        <v>22</v>
      </c>
      <c r="D18" s="2" t="s">
        <v>22</v>
      </c>
      <c r="E18" s="2" t="s">
        <v>23</v>
      </c>
      <c r="F18" s="11">
        <v>45723</v>
      </c>
      <c r="G18" s="11">
        <v>45723</v>
      </c>
      <c r="H18" s="11">
        <v>45723</v>
      </c>
      <c r="I18" s="11">
        <v>45723</v>
      </c>
      <c r="J18" s="2" t="s">
        <v>24</v>
      </c>
      <c r="K18" s="2" t="s">
        <v>60</v>
      </c>
      <c r="L18" s="1">
        <v>100</v>
      </c>
      <c r="M18" s="1">
        <v>1005000</v>
      </c>
      <c r="N18" s="1">
        <v>55275</v>
      </c>
      <c r="O18" s="1">
        <v>15075</v>
      </c>
      <c r="P18" s="1">
        <v>5025</v>
      </c>
      <c r="Q18" s="1">
        <v>55175</v>
      </c>
      <c r="R18" s="5">
        <v>1973</v>
      </c>
      <c r="S18" s="5">
        <v>2025</v>
      </c>
      <c r="T18" s="11">
        <v>45723.486712963</v>
      </c>
      <c r="U18" s="11">
        <v>45723.579780092601</v>
      </c>
      <c r="V18" s="2" t="s">
        <v>61</v>
      </c>
    </row>
    <row r="19" spans="1:22" hidden="1" x14ac:dyDescent="0.25">
      <c r="A19" s="5">
        <v>1528</v>
      </c>
      <c r="B19" s="1">
        <v>1</v>
      </c>
      <c r="C19" s="2" t="s">
        <v>49</v>
      </c>
      <c r="D19" s="2" t="s">
        <v>22</v>
      </c>
      <c r="E19" s="2" t="s">
        <v>50</v>
      </c>
      <c r="F19" s="11">
        <v>45723</v>
      </c>
      <c r="G19" s="11">
        <v>45723</v>
      </c>
      <c r="H19" s="11">
        <v>45723</v>
      </c>
      <c r="I19" s="11">
        <v>45723</v>
      </c>
      <c r="J19" s="2" t="s">
        <v>24</v>
      </c>
      <c r="K19" s="2" t="s">
        <v>62</v>
      </c>
      <c r="L19" s="1">
        <v>100</v>
      </c>
      <c r="M19" s="1">
        <v>1603000</v>
      </c>
      <c r="N19" s="1">
        <v>32060</v>
      </c>
      <c r="O19" s="1">
        <v>8015</v>
      </c>
      <c r="P19" s="1">
        <v>8015</v>
      </c>
      <c r="Q19" s="1">
        <v>31960</v>
      </c>
      <c r="R19" s="5">
        <v>1978</v>
      </c>
      <c r="S19" s="5">
        <v>2025</v>
      </c>
      <c r="T19" s="11">
        <v>45723.575231481504</v>
      </c>
      <c r="U19" s="11">
        <v>45723.6385069444</v>
      </c>
      <c r="V19" s="2" t="s">
        <v>63</v>
      </c>
    </row>
    <row r="20" spans="1:22" hidden="1" x14ac:dyDescent="0.25">
      <c r="A20" s="5">
        <v>1528</v>
      </c>
      <c r="B20" s="1">
        <v>1</v>
      </c>
      <c r="C20" s="2" t="s">
        <v>22</v>
      </c>
      <c r="D20" s="2" t="s">
        <v>22</v>
      </c>
      <c r="E20" s="2" t="s">
        <v>23</v>
      </c>
      <c r="F20" s="11">
        <v>45723</v>
      </c>
      <c r="G20" s="11">
        <v>45723</v>
      </c>
      <c r="H20" s="11">
        <v>45723</v>
      </c>
      <c r="I20" s="11">
        <v>45723</v>
      </c>
      <c r="J20" s="2" t="s">
        <v>24</v>
      </c>
      <c r="K20" s="2" t="s">
        <v>64</v>
      </c>
      <c r="L20" s="1">
        <v>100</v>
      </c>
      <c r="M20" s="1">
        <v>730000</v>
      </c>
      <c r="N20" s="1">
        <v>40150</v>
      </c>
      <c r="O20" s="1">
        <v>10950</v>
      </c>
      <c r="P20" s="1">
        <v>3650</v>
      </c>
      <c r="Q20" s="1">
        <v>40050</v>
      </c>
      <c r="R20" s="5">
        <v>1979</v>
      </c>
      <c r="S20" s="5">
        <v>2025</v>
      </c>
      <c r="T20" s="11">
        <v>45723.572800925896</v>
      </c>
      <c r="U20" s="11">
        <v>45723.639282407399</v>
      </c>
      <c r="V20" s="2" t="s">
        <v>65</v>
      </c>
    </row>
    <row r="21" spans="1:22" hidden="1" x14ac:dyDescent="0.25">
      <c r="A21" s="5">
        <v>1528</v>
      </c>
      <c r="B21" s="1">
        <v>1</v>
      </c>
      <c r="C21" s="2" t="s">
        <v>22</v>
      </c>
      <c r="D21" s="2" t="s">
        <v>22</v>
      </c>
      <c r="E21" s="2" t="s">
        <v>23</v>
      </c>
      <c r="F21" s="11">
        <v>45723</v>
      </c>
      <c r="G21" s="11">
        <v>45723</v>
      </c>
      <c r="H21" s="11">
        <v>45723</v>
      </c>
      <c r="I21" s="11">
        <v>45723</v>
      </c>
      <c r="J21" s="2" t="s">
        <v>24</v>
      </c>
      <c r="K21" s="2" t="s">
        <v>66</v>
      </c>
      <c r="L21" s="1">
        <v>100</v>
      </c>
      <c r="M21" s="1">
        <v>2200000</v>
      </c>
      <c r="N21" s="1">
        <v>121000</v>
      </c>
      <c r="O21" s="1">
        <v>33000</v>
      </c>
      <c r="P21" s="1">
        <v>11000</v>
      </c>
      <c r="Q21" s="1">
        <v>120900</v>
      </c>
      <c r="R21" s="5">
        <v>1985</v>
      </c>
      <c r="S21" s="5">
        <v>2025</v>
      </c>
      <c r="T21" s="11">
        <v>45723.583333333299</v>
      </c>
      <c r="U21" s="11">
        <v>45723.661643518499</v>
      </c>
      <c r="V21" s="2" t="s">
        <v>67</v>
      </c>
    </row>
    <row r="22" spans="1:22" hidden="1" x14ac:dyDescent="0.25">
      <c r="A22" s="5">
        <v>1528</v>
      </c>
      <c r="B22" s="1">
        <v>1</v>
      </c>
      <c r="C22" s="2" t="s">
        <v>22</v>
      </c>
      <c r="D22" s="2" t="s">
        <v>22</v>
      </c>
      <c r="E22" s="2" t="s">
        <v>23</v>
      </c>
      <c r="F22" s="11">
        <v>45723</v>
      </c>
      <c r="G22" s="11">
        <v>45723</v>
      </c>
      <c r="H22" s="11">
        <v>45723</v>
      </c>
      <c r="I22" s="11">
        <v>45723</v>
      </c>
      <c r="J22" s="2" t="s">
        <v>24</v>
      </c>
      <c r="K22" s="2" t="s">
        <v>68</v>
      </c>
      <c r="L22" s="1">
        <v>100</v>
      </c>
      <c r="M22" s="1">
        <v>4550000</v>
      </c>
      <c r="N22" s="1">
        <v>250250</v>
      </c>
      <c r="O22" s="1">
        <v>68250</v>
      </c>
      <c r="P22" s="1">
        <v>22750</v>
      </c>
      <c r="Q22" s="1">
        <v>250150</v>
      </c>
      <c r="R22" s="5">
        <v>1993</v>
      </c>
      <c r="S22" s="5">
        <v>2025</v>
      </c>
      <c r="T22" s="11">
        <v>45723.672534722202</v>
      </c>
      <c r="U22" s="11">
        <v>45723.697534722203</v>
      </c>
      <c r="V22" s="2" t="s">
        <v>69</v>
      </c>
    </row>
    <row r="23" spans="1:22" hidden="1" x14ac:dyDescent="0.25">
      <c r="A23" s="5">
        <v>1528</v>
      </c>
      <c r="B23" s="1">
        <v>1</v>
      </c>
      <c r="C23" s="2" t="s">
        <v>22</v>
      </c>
      <c r="D23" s="2" t="s">
        <v>22</v>
      </c>
      <c r="E23" s="2" t="s">
        <v>23</v>
      </c>
      <c r="F23" s="11">
        <v>45723</v>
      </c>
      <c r="G23" s="11">
        <v>45723</v>
      </c>
      <c r="H23" s="11">
        <v>45723</v>
      </c>
      <c r="I23" s="11">
        <v>45723</v>
      </c>
      <c r="J23" s="2" t="s">
        <v>38</v>
      </c>
      <c r="K23" s="2" t="s">
        <v>70</v>
      </c>
      <c r="L23" s="1">
        <v>100</v>
      </c>
      <c r="M23" s="1">
        <v>6300000</v>
      </c>
      <c r="N23" s="1">
        <v>346500</v>
      </c>
      <c r="O23" s="1">
        <v>94500</v>
      </c>
      <c r="P23" s="1">
        <v>31500</v>
      </c>
      <c r="Q23" s="1">
        <v>227435</v>
      </c>
      <c r="R23" s="5">
        <v>1996</v>
      </c>
      <c r="S23" s="5">
        <v>2025</v>
      </c>
      <c r="T23" s="11">
        <v>45723.686944444402</v>
      </c>
      <c r="U23" s="11">
        <v>45723.716886574097</v>
      </c>
      <c r="V23" s="2" t="s">
        <v>71</v>
      </c>
    </row>
    <row r="24" spans="1:22" hidden="1" x14ac:dyDescent="0.25">
      <c r="A24" s="5">
        <v>1528</v>
      </c>
      <c r="B24" s="1">
        <v>1</v>
      </c>
      <c r="C24" s="2" t="s">
        <v>22</v>
      </c>
      <c r="D24" s="2" t="s">
        <v>22</v>
      </c>
      <c r="E24" s="2" t="s">
        <v>23</v>
      </c>
      <c r="F24" s="11">
        <v>45726</v>
      </c>
      <c r="G24" s="11">
        <v>45726</v>
      </c>
      <c r="H24" s="11">
        <v>45726</v>
      </c>
      <c r="I24" s="11">
        <v>45726</v>
      </c>
      <c r="J24" s="2" t="s">
        <v>24</v>
      </c>
      <c r="K24" s="2" t="s">
        <v>72</v>
      </c>
      <c r="L24" s="1">
        <v>100</v>
      </c>
      <c r="M24" s="1">
        <v>2500000</v>
      </c>
      <c r="N24" s="1">
        <v>137500</v>
      </c>
      <c r="O24" s="1">
        <v>37500</v>
      </c>
      <c r="P24" s="1">
        <v>12500</v>
      </c>
      <c r="Q24" s="1">
        <v>137400</v>
      </c>
      <c r="R24" s="5">
        <v>2005</v>
      </c>
      <c r="S24" s="5">
        <v>2025</v>
      </c>
      <c r="T24" s="11">
        <v>45726.494537036997</v>
      </c>
      <c r="U24" s="11">
        <v>45726.621956018498</v>
      </c>
      <c r="V24" s="2" t="s">
        <v>73</v>
      </c>
    </row>
    <row r="25" spans="1:22" hidden="1" x14ac:dyDescent="0.25">
      <c r="A25" s="5">
        <v>1528</v>
      </c>
      <c r="B25" s="1">
        <v>1</v>
      </c>
      <c r="C25" s="2" t="s">
        <v>49</v>
      </c>
      <c r="D25" s="2" t="s">
        <v>22</v>
      </c>
      <c r="E25" s="2" t="s">
        <v>50</v>
      </c>
      <c r="F25" s="11">
        <v>45726</v>
      </c>
      <c r="G25" s="11">
        <v>45726</v>
      </c>
      <c r="H25" s="11">
        <v>45726</v>
      </c>
      <c r="I25" s="11">
        <v>45726</v>
      </c>
      <c r="J25" s="2" t="s">
        <v>24</v>
      </c>
      <c r="K25" s="2" t="s">
        <v>74</v>
      </c>
      <c r="L25" s="1">
        <v>100</v>
      </c>
      <c r="M25" s="1">
        <v>2625000</v>
      </c>
      <c r="N25" s="1">
        <v>52500</v>
      </c>
      <c r="O25" s="1">
        <v>13125</v>
      </c>
      <c r="P25" s="1">
        <v>13125</v>
      </c>
      <c r="Q25" s="1">
        <v>52400</v>
      </c>
      <c r="R25" s="5">
        <v>2015</v>
      </c>
      <c r="S25" s="5">
        <v>2025</v>
      </c>
      <c r="T25" s="11">
        <v>45726.545115740701</v>
      </c>
      <c r="U25" s="11">
        <v>45726.649641203701</v>
      </c>
      <c r="V25" s="2" t="s">
        <v>75</v>
      </c>
    </row>
    <row r="26" spans="1:22" hidden="1" x14ac:dyDescent="0.25">
      <c r="A26" s="5">
        <v>1528</v>
      </c>
      <c r="B26" s="1">
        <v>1</v>
      </c>
      <c r="C26" s="2" t="s">
        <v>22</v>
      </c>
      <c r="D26" s="2" t="s">
        <v>22</v>
      </c>
      <c r="E26" s="2" t="s">
        <v>23</v>
      </c>
      <c r="F26" s="11">
        <v>45727</v>
      </c>
      <c r="G26" s="11">
        <v>45727</v>
      </c>
      <c r="H26" s="11">
        <v>45727</v>
      </c>
      <c r="I26" s="11">
        <v>45727</v>
      </c>
      <c r="J26" s="2" t="s">
        <v>24</v>
      </c>
      <c r="K26" s="2" t="s">
        <v>76</v>
      </c>
      <c r="L26" s="1">
        <v>100</v>
      </c>
      <c r="M26" s="1">
        <v>2600000</v>
      </c>
      <c r="N26" s="1">
        <v>143000</v>
      </c>
      <c r="O26" s="1">
        <v>39000</v>
      </c>
      <c r="P26" s="1">
        <v>13000</v>
      </c>
      <c r="Q26" s="1">
        <v>142900</v>
      </c>
      <c r="R26" s="5">
        <v>2052</v>
      </c>
      <c r="S26" s="5">
        <v>2025</v>
      </c>
      <c r="T26" s="11">
        <v>45727.5480439815</v>
      </c>
      <c r="U26" s="11">
        <v>45727.577256944402</v>
      </c>
      <c r="V26" s="2" t="s">
        <v>77</v>
      </c>
    </row>
    <row r="27" spans="1:22" hidden="1" x14ac:dyDescent="0.25">
      <c r="A27" s="5">
        <v>1528</v>
      </c>
      <c r="B27" s="1">
        <v>1</v>
      </c>
      <c r="C27" s="2" t="s">
        <v>22</v>
      </c>
      <c r="D27" s="2" t="s">
        <v>78</v>
      </c>
      <c r="E27" s="2" t="s">
        <v>79</v>
      </c>
      <c r="F27" s="11">
        <v>45727</v>
      </c>
      <c r="G27" s="11">
        <v>45727</v>
      </c>
      <c r="H27" s="11">
        <v>45727</v>
      </c>
      <c r="I27" s="11">
        <v>45727</v>
      </c>
      <c r="J27" s="2" t="s">
        <v>24</v>
      </c>
      <c r="K27" s="2" t="s">
        <v>80</v>
      </c>
      <c r="L27" s="1">
        <v>100</v>
      </c>
      <c r="M27" s="1">
        <v>2953000</v>
      </c>
      <c r="N27" s="1">
        <v>191945</v>
      </c>
      <c r="O27" s="1">
        <v>0</v>
      </c>
      <c r="P27" s="1">
        <v>14765</v>
      </c>
      <c r="Q27" s="1">
        <v>191845</v>
      </c>
      <c r="R27" s="5">
        <v>2082</v>
      </c>
      <c r="S27" s="5">
        <v>2025</v>
      </c>
      <c r="T27" s="11">
        <v>45727.646249999998</v>
      </c>
      <c r="U27" s="11">
        <v>45727.703449074099</v>
      </c>
      <c r="V27" s="2" t="s">
        <v>81</v>
      </c>
    </row>
    <row r="28" spans="1:22" hidden="1" x14ac:dyDescent="0.25">
      <c r="A28" s="5">
        <v>1528</v>
      </c>
      <c r="B28" s="1">
        <v>1</v>
      </c>
      <c r="C28" s="2" t="s">
        <v>22</v>
      </c>
      <c r="D28" s="2" t="s">
        <v>22</v>
      </c>
      <c r="E28" s="2" t="s">
        <v>23</v>
      </c>
      <c r="F28" s="11">
        <v>45727</v>
      </c>
      <c r="G28" s="11">
        <v>45726</v>
      </c>
      <c r="H28" s="11">
        <v>45727</v>
      </c>
      <c r="I28" s="11">
        <v>45726</v>
      </c>
      <c r="J28" s="2" t="s">
        <v>31</v>
      </c>
      <c r="K28" s="2" t="s">
        <v>82</v>
      </c>
      <c r="L28" s="1">
        <v>100</v>
      </c>
      <c r="M28" s="1">
        <v>4505000</v>
      </c>
      <c r="N28" s="1">
        <v>247775</v>
      </c>
      <c r="O28" s="1">
        <v>67575</v>
      </c>
      <c r="P28" s="1">
        <v>22525</v>
      </c>
      <c r="Q28" s="1">
        <v>247675</v>
      </c>
      <c r="R28" s="5">
        <v>2087</v>
      </c>
      <c r="S28" s="5">
        <v>2025</v>
      </c>
      <c r="T28" s="11">
        <v>45727.665069444403</v>
      </c>
      <c r="U28" s="11">
        <v>45727.715196759302</v>
      </c>
      <c r="V28" s="2" t="s">
        <v>83</v>
      </c>
    </row>
    <row r="29" spans="1:22" hidden="1" x14ac:dyDescent="0.25">
      <c r="A29" s="5">
        <v>1528</v>
      </c>
      <c r="B29" s="1">
        <v>1</v>
      </c>
      <c r="C29" s="2" t="s">
        <v>22</v>
      </c>
      <c r="D29" s="2" t="s">
        <v>22</v>
      </c>
      <c r="E29" s="2" t="s">
        <v>23</v>
      </c>
      <c r="F29" s="11">
        <v>45728</v>
      </c>
      <c r="G29" s="11">
        <v>45728</v>
      </c>
      <c r="H29" s="11">
        <v>45728</v>
      </c>
      <c r="I29" s="11">
        <v>45727</v>
      </c>
      <c r="J29" s="2" t="s">
        <v>24</v>
      </c>
      <c r="K29" s="2" t="s">
        <v>84</v>
      </c>
      <c r="L29" s="1">
        <v>100</v>
      </c>
      <c r="M29" s="1">
        <v>2475000</v>
      </c>
      <c r="N29" s="1">
        <v>136125</v>
      </c>
      <c r="O29" s="1">
        <v>37125</v>
      </c>
      <c r="P29" s="1">
        <v>12375</v>
      </c>
      <c r="Q29" s="1">
        <v>136025</v>
      </c>
      <c r="R29" s="5">
        <v>2095</v>
      </c>
      <c r="S29" s="5">
        <v>2025</v>
      </c>
      <c r="T29" s="11">
        <v>45728.478703703702</v>
      </c>
      <c r="U29" s="11">
        <v>45728.517928240697</v>
      </c>
      <c r="V29" s="2" t="s">
        <v>85</v>
      </c>
    </row>
    <row r="30" spans="1:22" hidden="1" x14ac:dyDescent="0.25">
      <c r="A30" s="5">
        <v>1528</v>
      </c>
      <c r="B30" s="1">
        <v>1</v>
      </c>
      <c r="C30" s="2" t="s">
        <v>22</v>
      </c>
      <c r="D30" s="2" t="s">
        <v>22</v>
      </c>
      <c r="E30" s="2" t="s">
        <v>23</v>
      </c>
      <c r="F30" s="11">
        <v>45728</v>
      </c>
      <c r="G30" s="11">
        <v>45728</v>
      </c>
      <c r="H30" s="11">
        <v>45728</v>
      </c>
      <c r="I30" s="11">
        <v>45727</v>
      </c>
      <c r="J30" s="2" t="s">
        <v>24</v>
      </c>
      <c r="K30" s="2" t="s">
        <v>84</v>
      </c>
      <c r="L30" s="1">
        <v>100</v>
      </c>
      <c r="M30" s="1">
        <v>2788000</v>
      </c>
      <c r="N30" s="1">
        <v>153340</v>
      </c>
      <c r="O30" s="1">
        <v>41820</v>
      </c>
      <c r="P30" s="1">
        <v>13940</v>
      </c>
      <c r="Q30" s="1">
        <v>153240</v>
      </c>
      <c r="R30" s="5">
        <v>2096</v>
      </c>
      <c r="S30" s="5">
        <v>2025</v>
      </c>
      <c r="T30" s="11">
        <v>45728.482384259303</v>
      </c>
      <c r="U30" s="11">
        <v>45728.524178240703</v>
      </c>
      <c r="V30" s="2" t="s">
        <v>86</v>
      </c>
    </row>
    <row r="31" spans="1:22" hidden="1" x14ac:dyDescent="0.25">
      <c r="A31" s="5">
        <v>1528</v>
      </c>
      <c r="B31" s="1">
        <v>1</v>
      </c>
      <c r="C31" s="2" t="s">
        <v>22</v>
      </c>
      <c r="D31" s="2" t="s">
        <v>22</v>
      </c>
      <c r="E31" s="2" t="s">
        <v>23</v>
      </c>
      <c r="F31" s="11">
        <v>45728</v>
      </c>
      <c r="G31" s="11">
        <v>45728</v>
      </c>
      <c r="H31" s="11">
        <v>45728</v>
      </c>
      <c r="I31" s="11">
        <v>45728</v>
      </c>
      <c r="J31" s="2" t="s">
        <v>24</v>
      </c>
      <c r="K31" s="2" t="s">
        <v>87</v>
      </c>
      <c r="L31" s="1">
        <v>100</v>
      </c>
      <c r="M31" s="1">
        <v>814500</v>
      </c>
      <c r="N31" s="1">
        <v>44798</v>
      </c>
      <c r="O31" s="1">
        <v>12218</v>
      </c>
      <c r="P31" s="1">
        <v>4073</v>
      </c>
      <c r="Q31" s="1">
        <v>44698</v>
      </c>
      <c r="R31" s="5">
        <v>2105</v>
      </c>
      <c r="S31" s="5">
        <v>2025</v>
      </c>
      <c r="T31" s="11">
        <v>45728.519513888903</v>
      </c>
      <c r="U31" s="11">
        <v>45728.565648148098</v>
      </c>
      <c r="V31" s="2" t="s">
        <v>88</v>
      </c>
    </row>
    <row r="32" spans="1:22" hidden="1" x14ac:dyDescent="0.25">
      <c r="A32" s="5">
        <v>1528</v>
      </c>
      <c r="B32" s="1">
        <v>1</v>
      </c>
      <c r="C32" s="2" t="s">
        <v>22</v>
      </c>
      <c r="D32" s="2" t="s">
        <v>22</v>
      </c>
      <c r="E32" s="2" t="s">
        <v>23</v>
      </c>
      <c r="F32" s="11">
        <v>45728</v>
      </c>
      <c r="G32" s="11">
        <v>45728</v>
      </c>
      <c r="H32" s="11">
        <v>45728</v>
      </c>
      <c r="I32" s="11">
        <v>45728</v>
      </c>
      <c r="J32" s="2" t="s">
        <v>24</v>
      </c>
      <c r="K32" s="2" t="s">
        <v>89</v>
      </c>
      <c r="L32" s="1">
        <v>100</v>
      </c>
      <c r="M32" s="1">
        <v>2150000</v>
      </c>
      <c r="N32" s="1">
        <v>118250</v>
      </c>
      <c r="O32" s="1">
        <v>32250</v>
      </c>
      <c r="P32" s="1">
        <v>10750</v>
      </c>
      <c r="Q32" s="1">
        <v>118150</v>
      </c>
      <c r="R32" s="5">
        <v>2108</v>
      </c>
      <c r="S32" s="5">
        <v>2025</v>
      </c>
      <c r="T32" s="11">
        <v>45728.551620370403</v>
      </c>
      <c r="U32" s="11">
        <v>45728.575127314798</v>
      </c>
      <c r="V32" s="2" t="s">
        <v>90</v>
      </c>
    </row>
    <row r="33" spans="1:22" hidden="1" x14ac:dyDescent="0.25">
      <c r="A33" s="5">
        <v>1528</v>
      </c>
      <c r="B33" s="1">
        <v>1</v>
      </c>
      <c r="C33" s="2" t="s">
        <v>22</v>
      </c>
      <c r="D33" s="2" t="s">
        <v>22</v>
      </c>
      <c r="E33" s="2" t="s">
        <v>23</v>
      </c>
      <c r="F33" s="11">
        <v>45728</v>
      </c>
      <c r="G33" s="11">
        <v>45727</v>
      </c>
      <c r="H33" s="11">
        <v>45728</v>
      </c>
      <c r="I33" s="11">
        <v>45726</v>
      </c>
      <c r="J33" s="2" t="s">
        <v>24</v>
      </c>
      <c r="K33" s="2" t="s">
        <v>91</v>
      </c>
      <c r="L33" s="1">
        <v>100</v>
      </c>
      <c r="M33" s="1">
        <v>1940000</v>
      </c>
      <c r="N33" s="1">
        <v>106700</v>
      </c>
      <c r="O33" s="1">
        <v>29100</v>
      </c>
      <c r="P33" s="1">
        <v>9700</v>
      </c>
      <c r="Q33" s="1">
        <v>106600</v>
      </c>
      <c r="R33" s="5">
        <v>2110</v>
      </c>
      <c r="S33" s="5">
        <v>2025</v>
      </c>
      <c r="T33" s="11">
        <v>45727.675983796304</v>
      </c>
      <c r="U33" s="11">
        <v>45728.613831018498</v>
      </c>
      <c r="V33" s="2" t="s">
        <v>92</v>
      </c>
    </row>
    <row r="34" spans="1:22" hidden="1" x14ac:dyDescent="0.25">
      <c r="A34" s="5">
        <v>1528</v>
      </c>
      <c r="B34" s="1">
        <v>1</v>
      </c>
      <c r="C34" s="2" t="s">
        <v>22</v>
      </c>
      <c r="D34" s="2" t="s">
        <v>22</v>
      </c>
      <c r="E34" s="2" t="s">
        <v>23</v>
      </c>
      <c r="F34" s="11">
        <v>45727</v>
      </c>
      <c r="G34" s="11">
        <v>45727</v>
      </c>
      <c r="H34" s="11">
        <v>45728</v>
      </c>
      <c r="I34" s="11">
        <v>45727</v>
      </c>
      <c r="J34" s="2" t="s">
        <v>24</v>
      </c>
      <c r="K34" s="2" t="s">
        <v>93</v>
      </c>
      <c r="L34" s="1">
        <v>100</v>
      </c>
      <c r="M34" s="1">
        <v>3200000</v>
      </c>
      <c r="N34" s="1">
        <v>176000</v>
      </c>
      <c r="O34" s="1">
        <v>48000</v>
      </c>
      <c r="P34" s="1">
        <v>16000</v>
      </c>
      <c r="Q34" s="1">
        <v>175900</v>
      </c>
      <c r="R34" s="5">
        <v>2114</v>
      </c>
      <c r="S34" s="5">
        <v>2025</v>
      </c>
      <c r="T34" s="11">
        <v>45728.569722222201</v>
      </c>
      <c r="U34" s="11">
        <v>45728.626342592601</v>
      </c>
      <c r="V34" s="2" t="s">
        <v>94</v>
      </c>
    </row>
    <row r="35" spans="1:22" hidden="1" x14ac:dyDescent="0.25">
      <c r="A35" s="5">
        <v>1528</v>
      </c>
      <c r="B35" s="1">
        <v>1</v>
      </c>
      <c r="C35" s="2" t="s">
        <v>22</v>
      </c>
      <c r="D35" s="2" t="s">
        <v>22</v>
      </c>
      <c r="E35" s="2" t="s">
        <v>23</v>
      </c>
      <c r="F35" s="11">
        <v>45728</v>
      </c>
      <c r="G35" s="11">
        <v>45722</v>
      </c>
      <c r="H35" s="11">
        <v>45728</v>
      </c>
      <c r="I35" s="11">
        <v>45722</v>
      </c>
      <c r="J35" s="2" t="s">
        <v>24</v>
      </c>
      <c r="K35" s="2" t="s">
        <v>95</v>
      </c>
      <c r="L35" s="1">
        <v>100</v>
      </c>
      <c r="M35" s="1">
        <v>4999000</v>
      </c>
      <c r="N35" s="1">
        <v>274945</v>
      </c>
      <c r="O35" s="1">
        <v>74985</v>
      </c>
      <c r="P35" s="1">
        <v>24995</v>
      </c>
      <c r="Q35" s="1">
        <v>274845</v>
      </c>
      <c r="R35" s="5">
        <v>2115</v>
      </c>
      <c r="S35" s="5">
        <v>2025</v>
      </c>
      <c r="T35" s="11">
        <v>45722.6955787037</v>
      </c>
      <c r="U35" s="11">
        <v>45728.627187500002</v>
      </c>
      <c r="V35" s="2" t="s">
        <v>96</v>
      </c>
    </row>
    <row r="36" spans="1:22" hidden="1" x14ac:dyDescent="0.25">
      <c r="A36" s="5">
        <v>1528</v>
      </c>
      <c r="B36" s="1">
        <v>1</v>
      </c>
      <c r="C36" s="2" t="s">
        <v>22</v>
      </c>
      <c r="D36" s="2" t="s">
        <v>22</v>
      </c>
      <c r="E36" s="2" t="s">
        <v>23</v>
      </c>
      <c r="F36" s="11">
        <v>45728</v>
      </c>
      <c r="G36" s="11">
        <v>45728</v>
      </c>
      <c r="H36" s="11">
        <v>45728</v>
      </c>
      <c r="I36" s="11">
        <v>45728</v>
      </c>
      <c r="J36" s="2" t="s">
        <v>24</v>
      </c>
      <c r="K36" s="2" t="s">
        <v>97</v>
      </c>
      <c r="L36" s="1">
        <v>100</v>
      </c>
      <c r="M36" s="1">
        <v>1570000</v>
      </c>
      <c r="N36" s="1">
        <v>86350</v>
      </c>
      <c r="O36" s="1">
        <v>23550</v>
      </c>
      <c r="P36" s="1">
        <v>7850</v>
      </c>
      <c r="Q36" s="1">
        <v>86250</v>
      </c>
      <c r="R36" s="5">
        <v>2116</v>
      </c>
      <c r="S36" s="5">
        <v>2025</v>
      </c>
      <c r="T36" s="11">
        <v>45728.527615740699</v>
      </c>
      <c r="U36" s="11">
        <v>45728.633506944403</v>
      </c>
      <c r="V36" s="2" t="s">
        <v>98</v>
      </c>
    </row>
    <row r="37" spans="1:22" hidden="1" x14ac:dyDescent="0.25">
      <c r="A37" s="5">
        <v>1528</v>
      </c>
      <c r="B37" s="1">
        <v>1</v>
      </c>
      <c r="C37" s="2" t="s">
        <v>49</v>
      </c>
      <c r="D37" s="2" t="s">
        <v>99</v>
      </c>
      <c r="E37" s="2" t="s">
        <v>100</v>
      </c>
      <c r="F37" s="11">
        <v>45728</v>
      </c>
      <c r="G37" s="11">
        <v>45728</v>
      </c>
      <c r="H37" s="11">
        <v>45728</v>
      </c>
      <c r="I37" s="11">
        <v>45728</v>
      </c>
      <c r="J37" s="2" t="s">
        <v>24</v>
      </c>
      <c r="K37" s="2" t="s">
        <v>101</v>
      </c>
      <c r="L37" s="1">
        <v>100</v>
      </c>
      <c r="M37" s="1">
        <v>387500</v>
      </c>
      <c r="N37" s="1">
        <v>19375</v>
      </c>
      <c r="O37" s="1">
        <v>5813</v>
      </c>
      <c r="P37" s="1">
        <v>2000</v>
      </c>
      <c r="Q37" s="1">
        <v>19275</v>
      </c>
      <c r="R37" s="5">
        <v>2124</v>
      </c>
      <c r="S37" s="5">
        <v>2025</v>
      </c>
      <c r="T37" s="11">
        <v>45728.579872685201</v>
      </c>
      <c r="U37" s="11">
        <v>45728.663414351897</v>
      </c>
      <c r="V37" s="2" t="s">
        <v>102</v>
      </c>
    </row>
    <row r="38" spans="1:22" hidden="1" x14ac:dyDescent="0.25">
      <c r="A38" s="5">
        <v>1528</v>
      </c>
      <c r="B38" s="1">
        <v>1</v>
      </c>
      <c r="C38" s="2" t="s">
        <v>22</v>
      </c>
      <c r="D38" s="2" t="s">
        <v>22</v>
      </c>
      <c r="E38" s="2" t="s">
        <v>23</v>
      </c>
      <c r="F38" s="11">
        <v>45728</v>
      </c>
      <c r="G38" s="11">
        <v>45728</v>
      </c>
      <c r="H38" s="11">
        <v>45728</v>
      </c>
      <c r="I38" s="11">
        <v>45728</v>
      </c>
      <c r="J38" s="2" t="s">
        <v>24</v>
      </c>
      <c r="K38" s="2" t="s">
        <v>103</v>
      </c>
      <c r="L38" s="1">
        <v>100</v>
      </c>
      <c r="M38" s="1">
        <v>12000000</v>
      </c>
      <c r="N38" s="1">
        <v>660000</v>
      </c>
      <c r="O38" s="1">
        <v>180000</v>
      </c>
      <c r="P38" s="1">
        <v>60000</v>
      </c>
      <c r="Q38" s="1">
        <v>659900</v>
      </c>
      <c r="R38" s="5">
        <v>2129</v>
      </c>
      <c r="S38" s="5">
        <v>2025</v>
      </c>
      <c r="T38" s="11">
        <v>45728.597511574102</v>
      </c>
      <c r="U38" s="11">
        <v>45728.690092592602</v>
      </c>
      <c r="V38" s="2" t="s">
        <v>104</v>
      </c>
    </row>
    <row r="39" spans="1:22" hidden="1" x14ac:dyDescent="0.25">
      <c r="A39" s="5">
        <v>1528</v>
      </c>
      <c r="B39" s="1">
        <v>1</v>
      </c>
      <c r="C39" s="2" t="s">
        <v>22</v>
      </c>
      <c r="D39" s="2" t="s">
        <v>22</v>
      </c>
      <c r="E39" s="2" t="s">
        <v>23</v>
      </c>
      <c r="F39" s="11">
        <v>45728</v>
      </c>
      <c r="G39" s="11">
        <v>45728</v>
      </c>
      <c r="H39" s="11">
        <v>45728</v>
      </c>
      <c r="I39" s="11">
        <v>45728</v>
      </c>
      <c r="J39" s="2" t="s">
        <v>24</v>
      </c>
      <c r="K39" s="2" t="s">
        <v>105</v>
      </c>
      <c r="L39" s="1">
        <v>100</v>
      </c>
      <c r="M39" s="1">
        <v>460000</v>
      </c>
      <c r="N39" s="1">
        <v>25300</v>
      </c>
      <c r="O39" s="1">
        <v>6900</v>
      </c>
      <c r="P39" s="1">
        <v>2300</v>
      </c>
      <c r="Q39" s="1">
        <v>25200</v>
      </c>
      <c r="R39" s="5">
        <v>2140</v>
      </c>
      <c r="S39" s="5">
        <v>2025</v>
      </c>
      <c r="T39" s="11">
        <v>45728.6566087963</v>
      </c>
      <c r="U39" s="11">
        <v>45728.743865740696</v>
      </c>
      <c r="V39" s="2" t="s">
        <v>106</v>
      </c>
    </row>
    <row r="40" spans="1:22" hidden="1" x14ac:dyDescent="0.25">
      <c r="A40" s="5">
        <v>1528</v>
      </c>
      <c r="B40" s="1">
        <v>1</v>
      </c>
      <c r="C40" s="2" t="s">
        <v>22</v>
      </c>
      <c r="D40" s="2" t="s">
        <v>22</v>
      </c>
      <c r="E40" s="2" t="s">
        <v>23</v>
      </c>
      <c r="F40" s="11">
        <v>45729</v>
      </c>
      <c r="G40" s="11">
        <v>45694</v>
      </c>
      <c r="H40" s="11">
        <v>45729</v>
      </c>
      <c r="I40" s="11">
        <v>45694</v>
      </c>
      <c r="J40" s="2" t="s">
        <v>24</v>
      </c>
      <c r="K40" s="2" t="s">
        <v>107</v>
      </c>
      <c r="L40" s="1">
        <v>100</v>
      </c>
      <c r="M40" s="1">
        <v>3199000</v>
      </c>
      <c r="N40" s="1">
        <v>175945</v>
      </c>
      <c r="O40" s="1">
        <v>47985</v>
      </c>
      <c r="P40" s="1">
        <v>15995</v>
      </c>
      <c r="Q40" s="1">
        <v>175845</v>
      </c>
      <c r="R40" s="5">
        <v>2148</v>
      </c>
      <c r="S40" s="5">
        <v>2025</v>
      </c>
      <c r="T40" s="11">
        <v>45694.578912037003</v>
      </c>
      <c r="U40" s="11">
        <v>45729.550266203703</v>
      </c>
      <c r="V40" s="2" t="s">
        <v>108</v>
      </c>
    </row>
    <row r="41" spans="1:22" hidden="1" x14ac:dyDescent="0.25">
      <c r="A41" s="5">
        <v>1528</v>
      </c>
      <c r="B41" s="1">
        <v>1</v>
      </c>
      <c r="C41" s="2" t="s">
        <v>22</v>
      </c>
      <c r="D41" s="2" t="s">
        <v>22</v>
      </c>
      <c r="E41" s="2" t="s">
        <v>23</v>
      </c>
      <c r="F41" s="11">
        <v>45729</v>
      </c>
      <c r="G41" s="11">
        <v>45729</v>
      </c>
      <c r="H41" s="11">
        <v>45729</v>
      </c>
      <c r="I41" s="11">
        <v>45729</v>
      </c>
      <c r="J41" s="2" t="s">
        <v>24</v>
      </c>
      <c r="K41" s="2" t="s">
        <v>109</v>
      </c>
      <c r="L41" s="1">
        <v>100</v>
      </c>
      <c r="M41" s="1">
        <v>6000000</v>
      </c>
      <c r="N41" s="1">
        <v>330000</v>
      </c>
      <c r="O41" s="1">
        <v>90000</v>
      </c>
      <c r="P41" s="1">
        <v>30000</v>
      </c>
      <c r="Q41" s="1">
        <v>329900</v>
      </c>
      <c r="R41" s="5">
        <v>2163</v>
      </c>
      <c r="S41" s="5">
        <v>2025</v>
      </c>
      <c r="T41" s="11">
        <v>45729.5465625</v>
      </c>
      <c r="U41" s="11">
        <v>45729.674710648098</v>
      </c>
      <c r="V41" s="2" t="s">
        <v>110</v>
      </c>
    </row>
    <row r="42" spans="1:22" hidden="1" x14ac:dyDescent="0.25">
      <c r="A42" s="5">
        <v>1528</v>
      </c>
      <c r="B42" s="1">
        <v>1</v>
      </c>
      <c r="C42" s="2" t="s">
        <v>49</v>
      </c>
      <c r="D42" s="2" t="s">
        <v>22</v>
      </c>
      <c r="E42" s="2" t="s">
        <v>50</v>
      </c>
      <c r="F42" s="11">
        <v>45729</v>
      </c>
      <c r="G42" s="11">
        <v>45729</v>
      </c>
      <c r="H42" s="11">
        <v>45729</v>
      </c>
      <c r="I42" s="11">
        <v>45728</v>
      </c>
      <c r="J42" s="2" t="s">
        <v>24</v>
      </c>
      <c r="K42" s="2" t="s">
        <v>111</v>
      </c>
      <c r="L42" s="1">
        <v>100</v>
      </c>
      <c r="M42" s="1">
        <v>3052500</v>
      </c>
      <c r="N42" s="1">
        <v>61050</v>
      </c>
      <c r="O42" s="1">
        <v>15263</v>
      </c>
      <c r="P42" s="1">
        <v>15263</v>
      </c>
      <c r="Q42" s="1">
        <v>60950</v>
      </c>
      <c r="R42" s="5">
        <v>2176</v>
      </c>
      <c r="S42" s="5">
        <v>2025</v>
      </c>
      <c r="T42" s="11">
        <v>45729.519953703697</v>
      </c>
      <c r="U42" s="11">
        <v>45729.739606481497</v>
      </c>
      <c r="V42" s="2" t="s">
        <v>112</v>
      </c>
    </row>
    <row r="43" spans="1:22" hidden="1" x14ac:dyDescent="0.25">
      <c r="A43" s="5">
        <v>1528</v>
      </c>
      <c r="B43" s="1">
        <v>1</v>
      </c>
      <c r="C43" s="2" t="s">
        <v>22</v>
      </c>
      <c r="D43" s="2" t="s">
        <v>22</v>
      </c>
      <c r="E43" s="2" t="s">
        <v>23</v>
      </c>
      <c r="F43" s="11">
        <v>45731</v>
      </c>
      <c r="G43" s="11">
        <v>45731</v>
      </c>
      <c r="H43" s="11">
        <v>45731</v>
      </c>
      <c r="I43" s="11">
        <v>45729</v>
      </c>
      <c r="J43" s="2" t="s">
        <v>24</v>
      </c>
      <c r="K43" s="2" t="s">
        <v>113</v>
      </c>
      <c r="L43" s="1">
        <v>100</v>
      </c>
      <c r="M43" s="1">
        <v>3050000</v>
      </c>
      <c r="N43" s="1">
        <v>167750</v>
      </c>
      <c r="O43" s="1">
        <v>45750</v>
      </c>
      <c r="P43" s="1">
        <v>15250</v>
      </c>
      <c r="Q43" s="1">
        <v>167650</v>
      </c>
      <c r="R43" s="5">
        <v>2183</v>
      </c>
      <c r="S43" s="5">
        <v>2025</v>
      </c>
      <c r="T43" s="11">
        <v>45731.467071759304</v>
      </c>
      <c r="U43" s="11">
        <v>45731.494108796302</v>
      </c>
      <c r="V43" s="2" t="s">
        <v>114</v>
      </c>
    </row>
    <row r="44" spans="1:22" hidden="1" x14ac:dyDescent="0.25">
      <c r="A44" s="5">
        <v>1528</v>
      </c>
      <c r="B44" s="1">
        <v>1</v>
      </c>
      <c r="C44" s="2" t="s">
        <v>22</v>
      </c>
      <c r="D44" s="2" t="s">
        <v>22</v>
      </c>
      <c r="E44" s="2" t="s">
        <v>23</v>
      </c>
      <c r="F44" s="11">
        <v>45731</v>
      </c>
      <c r="G44" s="11">
        <v>45731</v>
      </c>
      <c r="H44" s="11">
        <v>45731</v>
      </c>
      <c r="I44" s="11">
        <v>45731</v>
      </c>
      <c r="J44" s="2" t="s">
        <v>24</v>
      </c>
      <c r="K44" s="2" t="s">
        <v>115</v>
      </c>
      <c r="L44" s="1">
        <v>100</v>
      </c>
      <c r="M44" s="1">
        <v>4200000</v>
      </c>
      <c r="N44" s="1">
        <v>231000</v>
      </c>
      <c r="O44" s="1">
        <v>63000</v>
      </c>
      <c r="P44" s="1">
        <v>21000</v>
      </c>
      <c r="Q44" s="1">
        <v>230900</v>
      </c>
      <c r="R44" s="5">
        <v>2192</v>
      </c>
      <c r="S44" s="5">
        <v>2025</v>
      </c>
      <c r="T44" s="11">
        <v>45731.519722222198</v>
      </c>
      <c r="U44" s="11">
        <v>45731.5766435185</v>
      </c>
      <c r="V44" s="2" t="s">
        <v>116</v>
      </c>
    </row>
    <row r="45" spans="1:22" hidden="1" x14ac:dyDescent="0.25">
      <c r="A45" s="5">
        <v>1528</v>
      </c>
      <c r="B45" s="1">
        <v>1</v>
      </c>
      <c r="C45" s="2" t="s">
        <v>22</v>
      </c>
      <c r="D45" s="2" t="s">
        <v>78</v>
      </c>
      <c r="E45" s="2" t="s">
        <v>79</v>
      </c>
      <c r="F45" s="11">
        <v>45731</v>
      </c>
      <c r="G45" s="11">
        <v>45731</v>
      </c>
      <c r="H45" s="11">
        <v>45731</v>
      </c>
      <c r="I45" s="11">
        <v>45731</v>
      </c>
      <c r="J45" s="2" t="s">
        <v>24</v>
      </c>
      <c r="K45" s="2" t="s">
        <v>117</v>
      </c>
      <c r="L45" s="1">
        <v>100</v>
      </c>
      <c r="M45" s="1">
        <v>3050000</v>
      </c>
      <c r="N45" s="1">
        <v>198250</v>
      </c>
      <c r="O45" s="1">
        <v>0</v>
      </c>
      <c r="P45" s="1">
        <v>15250</v>
      </c>
      <c r="Q45" s="1">
        <v>198150</v>
      </c>
      <c r="R45" s="5">
        <v>2195</v>
      </c>
      <c r="S45" s="5">
        <v>2025</v>
      </c>
      <c r="T45" s="11">
        <v>45731.555509259299</v>
      </c>
      <c r="U45" s="11">
        <v>45731.598935185197</v>
      </c>
      <c r="V45" s="2" t="s">
        <v>118</v>
      </c>
    </row>
    <row r="46" spans="1:22" hidden="1" x14ac:dyDescent="0.25">
      <c r="A46" s="5">
        <v>1528</v>
      </c>
      <c r="B46" s="1">
        <v>1</v>
      </c>
      <c r="C46" s="2" t="s">
        <v>22</v>
      </c>
      <c r="D46" s="2" t="s">
        <v>22</v>
      </c>
      <c r="E46" s="2" t="s">
        <v>23</v>
      </c>
      <c r="F46" s="11">
        <v>45731</v>
      </c>
      <c r="G46" s="11">
        <v>45731</v>
      </c>
      <c r="H46" s="11">
        <v>45731</v>
      </c>
      <c r="I46" s="11">
        <v>45731</v>
      </c>
      <c r="J46" s="2" t="s">
        <v>24</v>
      </c>
      <c r="K46" s="2" t="s">
        <v>119</v>
      </c>
      <c r="L46" s="1">
        <v>100</v>
      </c>
      <c r="M46" s="1">
        <v>1100000</v>
      </c>
      <c r="N46" s="1">
        <v>60500</v>
      </c>
      <c r="O46" s="1">
        <v>16500</v>
      </c>
      <c r="P46" s="1">
        <v>5500</v>
      </c>
      <c r="Q46" s="1">
        <v>60400</v>
      </c>
      <c r="R46" s="5">
        <v>2213</v>
      </c>
      <c r="S46" s="5">
        <v>2025</v>
      </c>
      <c r="T46" s="11">
        <v>45731.626018518502</v>
      </c>
      <c r="U46" s="11">
        <v>45731.698032407403</v>
      </c>
      <c r="V46" s="2" t="s">
        <v>120</v>
      </c>
    </row>
    <row r="47" spans="1:22" hidden="1" x14ac:dyDescent="0.25">
      <c r="A47" s="5">
        <v>1528</v>
      </c>
      <c r="B47" s="1">
        <v>1</v>
      </c>
      <c r="C47" s="2" t="s">
        <v>22</v>
      </c>
      <c r="D47" s="2" t="s">
        <v>22</v>
      </c>
      <c r="E47" s="2" t="s">
        <v>23</v>
      </c>
      <c r="F47" s="11">
        <v>45731</v>
      </c>
      <c r="G47" s="11">
        <v>45731</v>
      </c>
      <c r="H47" s="11">
        <v>45731</v>
      </c>
      <c r="I47" s="11">
        <v>45731</v>
      </c>
      <c r="J47" s="2" t="s">
        <v>24</v>
      </c>
      <c r="K47" s="2" t="s">
        <v>121</v>
      </c>
      <c r="L47" s="1">
        <v>100</v>
      </c>
      <c r="M47" s="1">
        <v>1550000</v>
      </c>
      <c r="N47" s="1">
        <v>85250</v>
      </c>
      <c r="O47" s="1">
        <v>23250</v>
      </c>
      <c r="P47" s="1">
        <v>7750</v>
      </c>
      <c r="Q47" s="1">
        <v>85150</v>
      </c>
      <c r="R47" s="5">
        <v>2214</v>
      </c>
      <c r="S47" s="5">
        <v>2025</v>
      </c>
      <c r="T47" s="11">
        <v>45731.645787037</v>
      </c>
      <c r="U47" s="11">
        <v>45731.706574074102</v>
      </c>
      <c r="V47" s="2" t="s">
        <v>122</v>
      </c>
    </row>
    <row r="48" spans="1:22" hidden="1" x14ac:dyDescent="0.25">
      <c r="A48" s="5">
        <v>1528</v>
      </c>
      <c r="B48" s="1">
        <v>1</v>
      </c>
      <c r="C48" s="2" t="s">
        <v>22</v>
      </c>
      <c r="D48" s="2" t="s">
        <v>22</v>
      </c>
      <c r="E48" s="2" t="s">
        <v>23</v>
      </c>
      <c r="F48" s="11">
        <v>45731</v>
      </c>
      <c r="G48" s="11">
        <v>45731</v>
      </c>
      <c r="H48" s="11">
        <v>45731</v>
      </c>
      <c r="I48" s="11">
        <v>45731</v>
      </c>
      <c r="J48" s="2" t="s">
        <v>24</v>
      </c>
      <c r="K48" s="2" t="s">
        <v>123</v>
      </c>
      <c r="L48" s="1">
        <v>100</v>
      </c>
      <c r="M48" s="1">
        <v>4600000</v>
      </c>
      <c r="N48" s="1">
        <v>253000</v>
      </c>
      <c r="O48" s="1">
        <v>69000</v>
      </c>
      <c r="P48" s="1">
        <v>23000</v>
      </c>
      <c r="Q48" s="1">
        <v>252900</v>
      </c>
      <c r="R48" s="5">
        <v>2218</v>
      </c>
      <c r="S48" s="5">
        <v>2025</v>
      </c>
      <c r="T48" s="11">
        <v>45731.672812500001</v>
      </c>
      <c r="U48" s="11">
        <v>45731.717604166697</v>
      </c>
      <c r="V48" s="2" t="s">
        <v>124</v>
      </c>
    </row>
    <row r="49" spans="1:22" hidden="1" x14ac:dyDescent="0.25">
      <c r="A49" s="5">
        <v>1528</v>
      </c>
      <c r="B49" s="1">
        <v>1</v>
      </c>
      <c r="C49" s="2" t="s">
        <v>22</v>
      </c>
      <c r="D49" s="2" t="s">
        <v>22</v>
      </c>
      <c r="E49" s="2" t="s">
        <v>23</v>
      </c>
      <c r="F49" s="11">
        <v>45728</v>
      </c>
      <c r="G49" s="11">
        <v>45728</v>
      </c>
      <c r="H49" s="11">
        <v>45731</v>
      </c>
      <c r="I49" s="11">
        <v>45717</v>
      </c>
      <c r="J49" s="2" t="s">
        <v>24</v>
      </c>
      <c r="K49" s="2" t="s">
        <v>125</v>
      </c>
      <c r="L49" s="1">
        <v>100</v>
      </c>
      <c r="M49" s="1">
        <v>6700000</v>
      </c>
      <c r="N49" s="1">
        <v>368500</v>
      </c>
      <c r="O49" s="1">
        <v>100500</v>
      </c>
      <c r="P49" s="1">
        <v>33500</v>
      </c>
      <c r="Q49" s="1">
        <v>368400</v>
      </c>
      <c r="R49" s="5">
        <v>2228</v>
      </c>
      <c r="S49" s="5">
        <v>2025</v>
      </c>
      <c r="T49" s="11">
        <v>45728.6409375</v>
      </c>
      <c r="U49" s="11">
        <v>45731.777245370402</v>
      </c>
      <c r="V49" s="2" t="s">
        <v>126</v>
      </c>
    </row>
    <row r="50" spans="1:22" hidden="1" x14ac:dyDescent="0.25">
      <c r="A50" s="5">
        <v>1528</v>
      </c>
      <c r="B50" s="1">
        <v>1</v>
      </c>
      <c r="C50" s="2" t="s">
        <v>22</v>
      </c>
      <c r="D50" s="2" t="s">
        <v>22</v>
      </c>
      <c r="E50" s="2" t="s">
        <v>23</v>
      </c>
      <c r="F50" s="11">
        <v>45733</v>
      </c>
      <c r="G50" s="11">
        <v>45733</v>
      </c>
      <c r="H50" s="11">
        <v>45733</v>
      </c>
      <c r="I50" s="11">
        <v>45733</v>
      </c>
      <c r="J50" s="2" t="s">
        <v>24</v>
      </c>
      <c r="K50" s="2" t="s">
        <v>127</v>
      </c>
      <c r="L50" s="1">
        <v>100</v>
      </c>
      <c r="M50" s="1">
        <v>4200000</v>
      </c>
      <c r="N50" s="1">
        <v>231000</v>
      </c>
      <c r="O50" s="1">
        <v>63000</v>
      </c>
      <c r="P50" s="1">
        <v>21000</v>
      </c>
      <c r="Q50" s="1">
        <v>230900</v>
      </c>
      <c r="R50" s="5">
        <v>2231</v>
      </c>
      <c r="S50" s="5">
        <v>2025</v>
      </c>
      <c r="T50" s="11">
        <v>45733.500532407401</v>
      </c>
      <c r="U50" s="11">
        <v>45733.540810185201</v>
      </c>
      <c r="V50" s="2" t="s">
        <v>128</v>
      </c>
    </row>
    <row r="51" spans="1:22" hidden="1" x14ac:dyDescent="0.25">
      <c r="A51" s="5">
        <v>1528</v>
      </c>
      <c r="B51" s="1">
        <v>1</v>
      </c>
      <c r="C51" s="2" t="s">
        <v>22</v>
      </c>
      <c r="D51" s="2" t="s">
        <v>22</v>
      </c>
      <c r="E51" s="2" t="s">
        <v>23</v>
      </c>
      <c r="F51" s="11">
        <v>45733</v>
      </c>
      <c r="G51" s="11">
        <v>45733</v>
      </c>
      <c r="H51" s="11">
        <v>45733</v>
      </c>
      <c r="I51" s="11">
        <v>45731</v>
      </c>
      <c r="J51" s="2" t="s">
        <v>24</v>
      </c>
      <c r="K51" s="2" t="s">
        <v>129</v>
      </c>
      <c r="L51" s="1">
        <v>100</v>
      </c>
      <c r="M51" s="1">
        <v>2561000</v>
      </c>
      <c r="N51" s="1">
        <v>140855</v>
      </c>
      <c r="O51" s="1">
        <v>38415</v>
      </c>
      <c r="P51" s="1">
        <v>12805</v>
      </c>
      <c r="Q51" s="1">
        <v>140755</v>
      </c>
      <c r="R51" s="5">
        <v>2233</v>
      </c>
      <c r="S51" s="5">
        <v>2025</v>
      </c>
      <c r="T51" s="11">
        <v>45733.508449074099</v>
      </c>
      <c r="U51" s="11">
        <v>45733.552685185197</v>
      </c>
      <c r="V51" s="2" t="s">
        <v>130</v>
      </c>
    </row>
    <row r="52" spans="1:22" hidden="1" x14ac:dyDescent="0.25">
      <c r="A52" s="5">
        <v>1528</v>
      </c>
      <c r="B52" s="1">
        <v>1</v>
      </c>
      <c r="C52" s="2" t="s">
        <v>22</v>
      </c>
      <c r="D52" s="2" t="s">
        <v>22</v>
      </c>
      <c r="E52" s="2" t="s">
        <v>23</v>
      </c>
      <c r="F52" s="11">
        <v>45733</v>
      </c>
      <c r="G52" s="11">
        <v>45733</v>
      </c>
      <c r="H52" s="11">
        <v>45733</v>
      </c>
      <c r="I52" s="11">
        <v>45733</v>
      </c>
      <c r="J52" s="2" t="s">
        <v>24</v>
      </c>
      <c r="K52" s="2" t="s">
        <v>131</v>
      </c>
      <c r="L52" s="1">
        <v>100</v>
      </c>
      <c r="M52" s="1">
        <v>6500000</v>
      </c>
      <c r="N52" s="1">
        <v>357500</v>
      </c>
      <c r="O52" s="1">
        <v>97500</v>
      </c>
      <c r="P52" s="1">
        <v>32500</v>
      </c>
      <c r="Q52" s="1">
        <v>357400</v>
      </c>
      <c r="R52" s="5">
        <v>2235</v>
      </c>
      <c r="S52" s="5">
        <v>2025</v>
      </c>
      <c r="T52" s="11">
        <v>45733.535775463002</v>
      </c>
      <c r="U52" s="11">
        <v>45733.565891203703</v>
      </c>
      <c r="V52" s="2" t="s">
        <v>132</v>
      </c>
    </row>
    <row r="53" spans="1:22" hidden="1" x14ac:dyDescent="0.25">
      <c r="A53" s="5">
        <v>1528</v>
      </c>
      <c r="B53" s="1">
        <v>1</v>
      </c>
      <c r="C53" s="2" t="s">
        <v>22</v>
      </c>
      <c r="D53" s="2" t="s">
        <v>22</v>
      </c>
      <c r="E53" s="2" t="s">
        <v>23</v>
      </c>
      <c r="F53" s="11">
        <v>45733</v>
      </c>
      <c r="G53" s="11">
        <v>45733</v>
      </c>
      <c r="H53" s="11">
        <v>45733</v>
      </c>
      <c r="I53" s="11">
        <v>45733</v>
      </c>
      <c r="J53" s="2" t="s">
        <v>24</v>
      </c>
      <c r="K53" s="2" t="s">
        <v>133</v>
      </c>
      <c r="L53" s="1">
        <v>100</v>
      </c>
      <c r="M53" s="1">
        <v>4000000</v>
      </c>
      <c r="N53" s="1">
        <v>220000</v>
      </c>
      <c r="O53" s="1">
        <v>60000</v>
      </c>
      <c r="P53" s="1">
        <v>20000</v>
      </c>
      <c r="Q53" s="1">
        <v>219900</v>
      </c>
      <c r="R53" s="5">
        <v>2236</v>
      </c>
      <c r="S53" s="5">
        <v>2025</v>
      </c>
      <c r="T53" s="11">
        <v>45733.545011574097</v>
      </c>
      <c r="U53" s="11">
        <v>45733.570081018501</v>
      </c>
      <c r="V53" s="2" t="s">
        <v>134</v>
      </c>
    </row>
    <row r="54" spans="1:22" hidden="1" x14ac:dyDescent="0.25">
      <c r="A54" s="5">
        <v>1528</v>
      </c>
      <c r="B54" s="1">
        <v>1</v>
      </c>
      <c r="C54" s="2" t="s">
        <v>22</v>
      </c>
      <c r="D54" s="2" t="s">
        <v>22</v>
      </c>
      <c r="E54" s="2" t="s">
        <v>23</v>
      </c>
      <c r="F54" s="11">
        <v>45733</v>
      </c>
      <c r="G54" s="11">
        <v>45733</v>
      </c>
      <c r="H54" s="11">
        <v>45733</v>
      </c>
      <c r="I54" s="11">
        <v>45733</v>
      </c>
      <c r="J54" s="2" t="s">
        <v>24</v>
      </c>
      <c r="K54" s="2" t="s">
        <v>135</v>
      </c>
      <c r="L54" s="1">
        <v>100</v>
      </c>
      <c r="M54" s="1">
        <v>3500000</v>
      </c>
      <c r="N54" s="1">
        <v>192500</v>
      </c>
      <c r="O54" s="1">
        <v>52500</v>
      </c>
      <c r="P54" s="1">
        <v>17500</v>
      </c>
      <c r="Q54" s="1">
        <v>192400</v>
      </c>
      <c r="R54" s="5">
        <v>2239</v>
      </c>
      <c r="S54" s="5">
        <v>2025</v>
      </c>
      <c r="T54" s="11">
        <v>45733.541724536997</v>
      </c>
      <c r="U54" s="11">
        <v>45733.581446759301</v>
      </c>
      <c r="V54" s="2" t="s">
        <v>136</v>
      </c>
    </row>
    <row r="55" spans="1:22" hidden="1" x14ac:dyDescent="0.25">
      <c r="A55" s="5">
        <v>1528</v>
      </c>
      <c r="B55" s="1">
        <v>1</v>
      </c>
      <c r="C55" s="2" t="s">
        <v>22</v>
      </c>
      <c r="D55" s="2" t="s">
        <v>22</v>
      </c>
      <c r="E55" s="2" t="s">
        <v>23</v>
      </c>
      <c r="F55" s="11">
        <v>45733</v>
      </c>
      <c r="G55" s="11">
        <v>45733</v>
      </c>
      <c r="H55" s="11">
        <v>45733</v>
      </c>
      <c r="I55" s="11">
        <v>45733</v>
      </c>
      <c r="J55" s="2" t="s">
        <v>24</v>
      </c>
      <c r="K55" s="2" t="s">
        <v>137</v>
      </c>
      <c r="L55" s="1">
        <v>100</v>
      </c>
      <c r="M55" s="1">
        <v>8000000</v>
      </c>
      <c r="N55" s="1">
        <v>440000</v>
      </c>
      <c r="O55" s="1">
        <v>120000</v>
      </c>
      <c r="P55" s="1">
        <v>40000</v>
      </c>
      <c r="Q55" s="1">
        <v>439900</v>
      </c>
      <c r="R55" s="5">
        <v>2246</v>
      </c>
      <c r="S55" s="5">
        <v>2025</v>
      </c>
      <c r="T55" s="11">
        <v>45733.515497685199</v>
      </c>
      <c r="U55" s="11">
        <v>45733.627557870401</v>
      </c>
      <c r="V55" s="2" t="s">
        <v>138</v>
      </c>
    </row>
    <row r="56" spans="1:22" hidden="1" x14ac:dyDescent="0.25">
      <c r="A56" s="5">
        <v>1528</v>
      </c>
      <c r="B56" s="1">
        <v>1</v>
      </c>
      <c r="C56" s="2" t="s">
        <v>22</v>
      </c>
      <c r="D56" s="2" t="s">
        <v>22</v>
      </c>
      <c r="E56" s="2" t="s">
        <v>23</v>
      </c>
      <c r="F56" s="11">
        <v>45733</v>
      </c>
      <c r="G56" s="11">
        <v>45733</v>
      </c>
      <c r="H56" s="11">
        <v>45733</v>
      </c>
      <c r="I56" s="11">
        <v>45733</v>
      </c>
      <c r="J56" s="2" t="s">
        <v>24</v>
      </c>
      <c r="K56" s="2" t="s">
        <v>139</v>
      </c>
      <c r="L56" s="1">
        <v>100</v>
      </c>
      <c r="M56" s="1">
        <v>2350000</v>
      </c>
      <c r="N56" s="1">
        <v>129250</v>
      </c>
      <c r="O56" s="1">
        <v>35250</v>
      </c>
      <c r="P56" s="1">
        <v>11750</v>
      </c>
      <c r="Q56" s="1">
        <v>129150</v>
      </c>
      <c r="R56" s="5">
        <v>2254</v>
      </c>
      <c r="S56" s="5">
        <v>2025</v>
      </c>
      <c r="T56" s="11">
        <v>45733.670462962997</v>
      </c>
      <c r="U56" s="11">
        <v>45733.706006944398</v>
      </c>
      <c r="V56" s="2" t="s">
        <v>140</v>
      </c>
    </row>
    <row r="57" spans="1:22" hidden="1" x14ac:dyDescent="0.25">
      <c r="A57" s="5">
        <v>1528</v>
      </c>
      <c r="B57" s="1">
        <v>1</v>
      </c>
      <c r="C57" s="2" t="s">
        <v>22</v>
      </c>
      <c r="D57" s="2" t="s">
        <v>22</v>
      </c>
      <c r="E57" s="2" t="s">
        <v>23</v>
      </c>
      <c r="F57" s="11">
        <v>45734</v>
      </c>
      <c r="G57" s="11">
        <v>45734</v>
      </c>
      <c r="H57" s="11">
        <v>45734</v>
      </c>
      <c r="I57" s="11">
        <v>45733</v>
      </c>
      <c r="J57" s="2" t="s">
        <v>24</v>
      </c>
      <c r="K57" s="2" t="s">
        <v>141</v>
      </c>
      <c r="L57" s="1">
        <v>100</v>
      </c>
      <c r="M57" s="1">
        <v>9000000</v>
      </c>
      <c r="N57" s="1">
        <v>495000</v>
      </c>
      <c r="O57" s="1">
        <v>135000</v>
      </c>
      <c r="P57" s="1">
        <v>45000</v>
      </c>
      <c r="Q57" s="1">
        <v>405800</v>
      </c>
      <c r="R57" s="5">
        <v>2269</v>
      </c>
      <c r="S57" s="5">
        <v>2025</v>
      </c>
      <c r="T57" s="11">
        <v>45734.5002662037</v>
      </c>
      <c r="U57" s="11">
        <v>45734.545034722199</v>
      </c>
      <c r="V57" s="2" t="s">
        <v>142</v>
      </c>
    </row>
    <row r="58" spans="1:22" hidden="1" x14ac:dyDescent="0.25">
      <c r="A58" s="5">
        <v>1528</v>
      </c>
      <c r="B58" s="1">
        <v>1</v>
      </c>
      <c r="C58" s="2" t="s">
        <v>22</v>
      </c>
      <c r="D58" s="2" t="s">
        <v>22</v>
      </c>
      <c r="E58" s="2" t="s">
        <v>23</v>
      </c>
      <c r="F58" s="11">
        <v>45734</v>
      </c>
      <c r="G58" s="11">
        <v>45734</v>
      </c>
      <c r="H58" s="11">
        <v>45734</v>
      </c>
      <c r="I58" s="11">
        <v>45734</v>
      </c>
      <c r="J58" s="2" t="s">
        <v>24</v>
      </c>
      <c r="K58" s="2" t="s">
        <v>143</v>
      </c>
      <c r="L58" s="1">
        <v>100</v>
      </c>
      <c r="M58" s="1">
        <v>1448000</v>
      </c>
      <c r="N58" s="1">
        <v>79640</v>
      </c>
      <c r="O58" s="1">
        <v>21720</v>
      </c>
      <c r="P58" s="1">
        <v>7240</v>
      </c>
      <c r="Q58" s="1">
        <v>79540</v>
      </c>
      <c r="R58" s="5">
        <v>2270</v>
      </c>
      <c r="S58" s="5">
        <v>2025</v>
      </c>
      <c r="T58" s="11">
        <v>45734.538356481498</v>
      </c>
      <c r="U58" s="11">
        <v>45734.569756944402</v>
      </c>
      <c r="V58" s="2" t="s">
        <v>144</v>
      </c>
    </row>
    <row r="59" spans="1:22" hidden="1" x14ac:dyDescent="0.25">
      <c r="A59" s="5">
        <v>1528</v>
      </c>
      <c r="B59" s="1">
        <v>1</v>
      </c>
      <c r="C59" s="2" t="s">
        <v>49</v>
      </c>
      <c r="D59" s="2" t="s">
        <v>22</v>
      </c>
      <c r="E59" s="2" t="s">
        <v>50</v>
      </c>
      <c r="F59" s="11">
        <v>45734</v>
      </c>
      <c r="G59" s="11">
        <v>45734</v>
      </c>
      <c r="H59" s="11">
        <v>45734</v>
      </c>
      <c r="I59" s="11">
        <v>45734</v>
      </c>
      <c r="J59" s="2" t="s">
        <v>24</v>
      </c>
      <c r="K59" s="2" t="s">
        <v>145</v>
      </c>
      <c r="L59" s="1">
        <v>100</v>
      </c>
      <c r="M59" s="1">
        <v>6073000</v>
      </c>
      <c r="N59" s="1">
        <v>121460</v>
      </c>
      <c r="O59" s="1">
        <v>30365</v>
      </c>
      <c r="P59" s="1">
        <v>25000</v>
      </c>
      <c r="Q59" s="1">
        <v>121360</v>
      </c>
      <c r="R59" s="5">
        <v>2274</v>
      </c>
      <c r="S59" s="5">
        <v>2025</v>
      </c>
      <c r="T59" s="11">
        <v>45734.562372685199</v>
      </c>
      <c r="U59" s="11">
        <v>45734.627349536997</v>
      </c>
      <c r="V59" s="2" t="s">
        <v>146</v>
      </c>
    </row>
    <row r="60" spans="1:22" hidden="1" x14ac:dyDescent="0.25">
      <c r="A60" s="5">
        <v>1528</v>
      </c>
      <c r="B60" s="1">
        <v>1</v>
      </c>
      <c r="C60" s="2" t="s">
        <v>22</v>
      </c>
      <c r="D60" s="2" t="s">
        <v>22</v>
      </c>
      <c r="E60" s="2" t="s">
        <v>23</v>
      </c>
      <c r="F60" s="11">
        <v>45734</v>
      </c>
      <c r="G60" s="11">
        <v>45734</v>
      </c>
      <c r="H60" s="11">
        <v>45734</v>
      </c>
      <c r="I60" s="11">
        <v>45734</v>
      </c>
      <c r="J60" s="2" t="s">
        <v>24</v>
      </c>
      <c r="K60" s="2" t="s">
        <v>147</v>
      </c>
      <c r="L60" s="1">
        <v>100</v>
      </c>
      <c r="M60" s="1">
        <v>2504000</v>
      </c>
      <c r="N60" s="1">
        <v>137720</v>
      </c>
      <c r="O60" s="1">
        <v>37560</v>
      </c>
      <c r="P60" s="1">
        <v>12520</v>
      </c>
      <c r="Q60" s="1">
        <v>137620</v>
      </c>
      <c r="R60" s="5">
        <v>2292</v>
      </c>
      <c r="S60" s="5">
        <v>2025</v>
      </c>
      <c r="T60" s="11">
        <v>45734.6950462963</v>
      </c>
      <c r="U60" s="11">
        <v>45734.731018518498</v>
      </c>
      <c r="V60" s="2" t="s">
        <v>148</v>
      </c>
    </row>
    <row r="61" spans="1:22" hidden="1" x14ac:dyDescent="0.25">
      <c r="A61" s="5">
        <v>1528</v>
      </c>
      <c r="B61" s="1">
        <v>1</v>
      </c>
      <c r="C61" s="2" t="s">
        <v>22</v>
      </c>
      <c r="D61" s="2" t="s">
        <v>22</v>
      </c>
      <c r="E61" s="2" t="s">
        <v>23</v>
      </c>
      <c r="F61" s="11">
        <v>45735</v>
      </c>
      <c r="G61" s="11">
        <v>45735</v>
      </c>
      <c r="H61" s="11">
        <v>45735</v>
      </c>
      <c r="I61" s="11">
        <v>45726</v>
      </c>
      <c r="J61" s="2" t="s">
        <v>24</v>
      </c>
      <c r="K61" s="2" t="s">
        <v>149</v>
      </c>
      <c r="L61" s="1">
        <v>100</v>
      </c>
      <c r="M61" s="1">
        <v>3000000</v>
      </c>
      <c r="N61" s="1">
        <v>165000</v>
      </c>
      <c r="O61" s="1">
        <v>45000</v>
      </c>
      <c r="P61" s="1">
        <v>15000</v>
      </c>
      <c r="Q61" s="1">
        <v>164900</v>
      </c>
      <c r="R61" s="5">
        <v>2299</v>
      </c>
      <c r="S61" s="5">
        <v>2025</v>
      </c>
      <c r="T61" s="11">
        <v>45735.478321759299</v>
      </c>
      <c r="U61" s="11">
        <v>45735.5399189815</v>
      </c>
      <c r="V61" s="2" t="s">
        <v>150</v>
      </c>
    </row>
    <row r="62" spans="1:22" hidden="1" x14ac:dyDescent="0.25">
      <c r="A62" s="5">
        <v>1528</v>
      </c>
      <c r="B62" s="1">
        <v>1</v>
      </c>
      <c r="C62" s="2" t="s">
        <v>49</v>
      </c>
      <c r="D62" s="2" t="s">
        <v>22</v>
      </c>
      <c r="E62" s="2" t="s">
        <v>50</v>
      </c>
      <c r="F62" s="11">
        <v>45735</v>
      </c>
      <c r="G62" s="11">
        <v>45735</v>
      </c>
      <c r="H62" s="11">
        <v>45735</v>
      </c>
      <c r="I62" s="11">
        <v>45733</v>
      </c>
      <c r="J62" s="2" t="s">
        <v>24</v>
      </c>
      <c r="K62" s="2" t="s">
        <v>151</v>
      </c>
      <c r="L62" s="1">
        <v>100</v>
      </c>
      <c r="M62" s="1">
        <v>4107000</v>
      </c>
      <c r="N62" s="1">
        <v>82140</v>
      </c>
      <c r="O62" s="1">
        <v>20535</v>
      </c>
      <c r="P62" s="1">
        <v>20535</v>
      </c>
      <c r="Q62" s="1">
        <v>82040</v>
      </c>
      <c r="R62" s="5">
        <v>2304</v>
      </c>
      <c r="S62" s="5">
        <v>2025</v>
      </c>
      <c r="T62" s="11">
        <v>45735.499699074098</v>
      </c>
      <c r="U62" s="11">
        <v>45735.561481481498</v>
      </c>
      <c r="V62" s="2" t="s">
        <v>152</v>
      </c>
    </row>
    <row r="63" spans="1:22" hidden="1" x14ac:dyDescent="0.25">
      <c r="A63" s="5">
        <v>1528</v>
      </c>
      <c r="B63" s="1">
        <v>1</v>
      </c>
      <c r="C63" s="2" t="s">
        <v>49</v>
      </c>
      <c r="D63" s="2" t="s">
        <v>22</v>
      </c>
      <c r="E63" s="2" t="s">
        <v>50</v>
      </c>
      <c r="F63" s="11">
        <v>45735</v>
      </c>
      <c r="G63" s="11">
        <v>45735</v>
      </c>
      <c r="H63" s="11">
        <v>45735</v>
      </c>
      <c r="I63" s="11">
        <v>45733</v>
      </c>
      <c r="J63" s="2" t="s">
        <v>24</v>
      </c>
      <c r="K63" s="2" t="s">
        <v>153</v>
      </c>
      <c r="L63" s="1">
        <v>100</v>
      </c>
      <c r="M63" s="1">
        <v>4449000</v>
      </c>
      <c r="N63" s="1">
        <v>88980</v>
      </c>
      <c r="O63" s="1">
        <v>22245</v>
      </c>
      <c r="P63" s="1">
        <v>22245</v>
      </c>
      <c r="Q63" s="1">
        <v>88880</v>
      </c>
      <c r="R63" s="5">
        <v>2305</v>
      </c>
      <c r="S63" s="5">
        <v>2025</v>
      </c>
      <c r="T63" s="11">
        <v>45735.487314814804</v>
      </c>
      <c r="U63" s="11">
        <v>45735.562569444402</v>
      </c>
      <c r="V63" s="2" t="s">
        <v>154</v>
      </c>
    </row>
    <row r="64" spans="1:22" hidden="1" x14ac:dyDescent="0.25">
      <c r="A64" s="5">
        <v>1528</v>
      </c>
      <c r="B64" s="1">
        <v>1</v>
      </c>
      <c r="C64" s="2" t="s">
        <v>22</v>
      </c>
      <c r="D64" s="2" t="s">
        <v>22</v>
      </c>
      <c r="E64" s="2" t="s">
        <v>23</v>
      </c>
      <c r="F64" s="11">
        <v>45735</v>
      </c>
      <c r="G64" s="11">
        <v>45735</v>
      </c>
      <c r="H64" s="11">
        <v>45735</v>
      </c>
      <c r="I64" s="11">
        <v>45735</v>
      </c>
      <c r="J64" s="2" t="s">
        <v>38</v>
      </c>
      <c r="K64" s="2" t="s">
        <v>155</v>
      </c>
      <c r="L64" s="1">
        <v>100</v>
      </c>
      <c r="M64" s="1">
        <v>3000000</v>
      </c>
      <c r="N64" s="1">
        <v>165000</v>
      </c>
      <c r="O64" s="1">
        <v>45000</v>
      </c>
      <c r="P64" s="1">
        <v>15000</v>
      </c>
      <c r="Q64" s="1">
        <v>111170</v>
      </c>
      <c r="R64" s="5">
        <v>2307</v>
      </c>
      <c r="S64" s="5">
        <v>2025</v>
      </c>
      <c r="T64" s="11">
        <v>45735.502835648098</v>
      </c>
      <c r="U64" s="11">
        <v>45735.5716203704</v>
      </c>
      <c r="V64" s="2" t="s">
        <v>156</v>
      </c>
    </row>
    <row r="65" spans="1:22" hidden="1" x14ac:dyDescent="0.25">
      <c r="A65" s="5">
        <v>1528</v>
      </c>
      <c r="B65" s="1">
        <v>1</v>
      </c>
      <c r="C65" s="2" t="s">
        <v>22</v>
      </c>
      <c r="D65" s="2" t="s">
        <v>22</v>
      </c>
      <c r="E65" s="2" t="s">
        <v>23</v>
      </c>
      <c r="F65" s="11">
        <v>45735</v>
      </c>
      <c r="G65" s="11">
        <v>45735</v>
      </c>
      <c r="H65" s="11">
        <v>45735</v>
      </c>
      <c r="I65" s="11">
        <v>45735</v>
      </c>
      <c r="J65" s="2" t="s">
        <v>24</v>
      </c>
      <c r="K65" s="2" t="s">
        <v>157</v>
      </c>
      <c r="L65" s="1">
        <v>100</v>
      </c>
      <c r="M65" s="1">
        <v>3000000</v>
      </c>
      <c r="N65" s="1">
        <v>165000</v>
      </c>
      <c r="O65" s="1">
        <v>45000</v>
      </c>
      <c r="P65" s="1">
        <v>15000</v>
      </c>
      <c r="Q65" s="1">
        <v>164900</v>
      </c>
      <c r="R65" s="5">
        <v>2308</v>
      </c>
      <c r="S65" s="5">
        <v>2025</v>
      </c>
      <c r="T65" s="11">
        <v>45735.505856481497</v>
      </c>
      <c r="U65" s="11">
        <v>45735.575451388897</v>
      </c>
      <c r="V65" s="2" t="s">
        <v>158</v>
      </c>
    </row>
    <row r="66" spans="1:22" hidden="1" x14ac:dyDescent="0.25">
      <c r="A66" s="5">
        <v>1528</v>
      </c>
      <c r="B66" s="1">
        <v>1</v>
      </c>
      <c r="C66" s="2" t="s">
        <v>22</v>
      </c>
      <c r="D66" s="2" t="s">
        <v>22</v>
      </c>
      <c r="E66" s="2" t="s">
        <v>23</v>
      </c>
      <c r="F66" s="11">
        <v>45735</v>
      </c>
      <c r="G66" s="11">
        <v>45735</v>
      </c>
      <c r="H66" s="11">
        <v>45735</v>
      </c>
      <c r="I66" s="11">
        <v>45735</v>
      </c>
      <c r="J66" s="2" t="s">
        <v>24</v>
      </c>
      <c r="K66" s="2" t="s">
        <v>159</v>
      </c>
      <c r="L66" s="1">
        <v>100</v>
      </c>
      <c r="M66" s="1">
        <v>4250000</v>
      </c>
      <c r="N66" s="1">
        <v>233750</v>
      </c>
      <c r="O66" s="1">
        <v>63750</v>
      </c>
      <c r="P66" s="1">
        <v>21250</v>
      </c>
      <c r="Q66" s="1">
        <v>233650</v>
      </c>
      <c r="R66" s="5">
        <v>2325</v>
      </c>
      <c r="S66" s="5">
        <v>2025</v>
      </c>
      <c r="T66" s="11">
        <v>45735.584398148101</v>
      </c>
      <c r="U66" s="11">
        <v>45735.692291666703</v>
      </c>
      <c r="V66" s="2" t="s">
        <v>160</v>
      </c>
    </row>
    <row r="67" spans="1:22" hidden="1" x14ac:dyDescent="0.25">
      <c r="A67" s="5">
        <v>1528</v>
      </c>
      <c r="B67" s="1">
        <v>1</v>
      </c>
      <c r="C67" s="2" t="s">
        <v>22</v>
      </c>
      <c r="D67" s="2" t="s">
        <v>22</v>
      </c>
      <c r="E67" s="2" t="s">
        <v>23</v>
      </c>
      <c r="F67" s="11">
        <v>45735</v>
      </c>
      <c r="G67" s="11">
        <v>45735</v>
      </c>
      <c r="H67" s="11">
        <v>45735</v>
      </c>
      <c r="I67" s="11">
        <v>45734</v>
      </c>
      <c r="J67" s="2" t="s">
        <v>24</v>
      </c>
      <c r="K67" s="2" t="s">
        <v>161</v>
      </c>
      <c r="L67" s="1">
        <v>100</v>
      </c>
      <c r="M67" s="1">
        <v>3498000</v>
      </c>
      <c r="N67" s="1">
        <v>192390</v>
      </c>
      <c r="O67" s="1">
        <v>52470</v>
      </c>
      <c r="P67" s="1">
        <v>17490</v>
      </c>
      <c r="Q67" s="1">
        <v>192290</v>
      </c>
      <c r="R67" s="5">
        <v>2331</v>
      </c>
      <c r="S67" s="5">
        <v>2025</v>
      </c>
      <c r="T67" s="11">
        <v>45735.645219907397</v>
      </c>
      <c r="U67" s="11">
        <v>45735.707418981503</v>
      </c>
      <c r="V67" s="2" t="s">
        <v>162</v>
      </c>
    </row>
    <row r="68" spans="1:22" hidden="1" x14ac:dyDescent="0.25">
      <c r="A68" s="5">
        <v>1528</v>
      </c>
      <c r="B68" s="1">
        <v>1</v>
      </c>
      <c r="C68" s="2" t="s">
        <v>22</v>
      </c>
      <c r="D68" s="2" t="s">
        <v>22</v>
      </c>
      <c r="E68" s="2" t="s">
        <v>23</v>
      </c>
      <c r="F68" s="11">
        <v>45735</v>
      </c>
      <c r="G68" s="11">
        <v>45735</v>
      </c>
      <c r="H68" s="11">
        <v>45735</v>
      </c>
      <c r="I68" s="11">
        <v>45735</v>
      </c>
      <c r="J68" s="2" t="s">
        <v>24</v>
      </c>
      <c r="K68" s="2" t="s">
        <v>163</v>
      </c>
      <c r="L68" s="1">
        <v>100</v>
      </c>
      <c r="M68" s="1">
        <v>2800000</v>
      </c>
      <c r="N68" s="1">
        <v>154000</v>
      </c>
      <c r="O68" s="1">
        <v>42000</v>
      </c>
      <c r="P68" s="1">
        <v>14000</v>
      </c>
      <c r="Q68" s="1">
        <v>153900</v>
      </c>
      <c r="R68" s="5">
        <v>2332</v>
      </c>
      <c r="S68" s="5">
        <v>2025</v>
      </c>
      <c r="T68" s="11">
        <v>45735.612708333298</v>
      </c>
      <c r="U68" s="11">
        <v>45735.707939814798</v>
      </c>
      <c r="V68" s="2" t="s">
        <v>164</v>
      </c>
    </row>
    <row r="69" spans="1:22" hidden="1" x14ac:dyDescent="0.25">
      <c r="A69" s="5">
        <v>1528</v>
      </c>
      <c r="B69" s="1">
        <v>1</v>
      </c>
      <c r="C69" s="2" t="s">
        <v>22</v>
      </c>
      <c r="D69" s="2" t="s">
        <v>22</v>
      </c>
      <c r="E69" s="2" t="s">
        <v>23</v>
      </c>
      <c r="F69" s="11">
        <v>45735</v>
      </c>
      <c r="G69" s="11">
        <v>45735</v>
      </c>
      <c r="H69" s="11">
        <v>45735</v>
      </c>
      <c r="I69" s="11">
        <v>45735</v>
      </c>
      <c r="J69" s="2" t="s">
        <v>24</v>
      </c>
      <c r="K69" s="2" t="s">
        <v>165</v>
      </c>
      <c r="L69" s="1">
        <v>100</v>
      </c>
      <c r="M69" s="1">
        <v>4968000</v>
      </c>
      <c r="N69" s="1">
        <v>273240</v>
      </c>
      <c r="O69" s="1">
        <v>74520</v>
      </c>
      <c r="P69" s="1">
        <v>24840</v>
      </c>
      <c r="Q69" s="1">
        <v>273140</v>
      </c>
      <c r="R69" s="5">
        <v>2336</v>
      </c>
      <c r="S69" s="5">
        <v>2025</v>
      </c>
      <c r="T69" s="11">
        <v>45735.609479166698</v>
      </c>
      <c r="U69" s="11">
        <v>45735.710821759298</v>
      </c>
      <c r="V69" s="2" t="s">
        <v>166</v>
      </c>
    </row>
    <row r="70" spans="1:22" hidden="1" x14ac:dyDescent="0.25">
      <c r="A70" s="5">
        <v>1528</v>
      </c>
      <c r="B70" s="1">
        <v>1</v>
      </c>
      <c r="C70" s="2" t="s">
        <v>22</v>
      </c>
      <c r="D70" s="2" t="s">
        <v>22</v>
      </c>
      <c r="E70" s="2" t="s">
        <v>23</v>
      </c>
      <c r="F70" s="11">
        <v>45735</v>
      </c>
      <c r="G70" s="11">
        <v>45735</v>
      </c>
      <c r="H70" s="11">
        <v>45735</v>
      </c>
      <c r="I70" s="11">
        <v>45735</v>
      </c>
      <c r="J70" s="2" t="s">
        <v>24</v>
      </c>
      <c r="K70" s="2" t="s">
        <v>167</v>
      </c>
      <c r="L70" s="1">
        <v>100</v>
      </c>
      <c r="M70" s="1">
        <v>2120000</v>
      </c>
      <c r="N70" s="1">
        <v>116600</v>
      </c>
      <c r="O70" s="1">
        <v>31800</v>
      </c>
      <c r="P70" s="1">
        <v>10600</v>
      </c>
      <c r="Q70" s="1">
        <v>116500</v>
      </c>
      <c r="R70" s="5">
        <v>2337</v>
      </c>
      <c r="S70" s="5">
        <v>2025</v>
      </c>
      <c r="T70" s="11">
        <v>45735.650648148097</v>
      </c>
      <c r="U70" s="11">
        <v>45735.715729166703</v>
      </c>
      <c r="V70" s="2" t="s">
        <v>168</v>
      </c>
    </row>
    <row r="71" spans="1:22" hidden="1" x14ac:dyDescent="0.25">
      <c r="A71" s="5">
        <v>1528</v>
      </c>
      <c r="B71" s="1">
        <v>1</v>
      </c>
      <c r="C71" s="2" t="s">
        <v>22</v>
      </c>
      <c r="D71" s="2" t="s">
        <v>22</v>
      </c>
      <c r="E71" s="2" t="s">
        <v>23</v>
      </c>
      <c r="F71" s="11">
        <v>45736</v>
      </c>
      <c r="G71" s="11">
        <v>45736</v>
      </c>
      <c r="H71" s="11">
        <v>45736</v>
      </c>
      <c r="I71" s="11">
        <v>45736</v>
      </c>
      <c r="J71" s="2" t="s">
        <v>24</v>
      </c>
      <c r="K71" s="2" t="s">
        <v>169</v>
      </c>
      <c r="L71" s="1">
        <v>100</v>
      </c>
      <c r="M71" s="1">
        <v>1200000</v>
      </c>
      <c r="N71" s="1">
        <v>66000</v>
      </c>
      <c r="O71" s="1">
        <v>18000</v>
      </c>
      <c r="P71" s="1">
        <v>6000</v>
      </c>
      <c r="Q71" s="1">
        <v>65900</v>
      </c>
      <c r="R71" s="5">
        <v>2344</v>
      </c>
      <c r="S71" s="5">
        <v>2025</v>
      </c>
      <c r="T71" s="11">
        <v>45736.488749999997</v>
      </c>
      <c r="U71" s="11">
        <v>45736.523923611101</v>
      </c>
      <c r="V71" s="2" t="s">
        <v>170</v>
      </c>
    </row>
    <row r="72" spans="1:22" hidden="1" x14ac:dyDescent="0.25">
      <c r="A72" s="5">
        <v>1528</v>
      </c>
      <c r="B72" s="1">
        <v>1</v>
      </c>
      <c r="C72" s="2" t="s">
        <v>22</v>
      </c>
      <c r="D72" s="2" t="s">
        <v>22</v>
      </c>
      <c r="E72" s="2" t="s">
        <v>23</v>
      </c>
      <c r="F72" s="11">
        <v>45736</v>
      </c>
      <c r="G72" s="11">
        <v>45736</v>
      </c>
      <c r="H72" s="11">
        <v>45736</v>
      </c>
      <c r="I72" s="11">
        <v>45736</v>
      </c>
      <c r="J72" s="2" t="s">
        <v>24</v>
      </c>
      <c r="K72" s="2" t="s">
        <v>171</v>
      </c>
      <c r="L72" s="1">
        <v>100</v>
      </c>
      <c r="M72" s="1">
        <v>1800000</v>
      </c>
      <c r="N72" s="1">
        <v>99000</v>
      </c>
      <c r="O72" s="1">
        <v>27000</v>
      </c>
      <c r="P72" s="1">
        <v>9000</v>
      </c>
      <c r="Q72" s="1">
        <v>98900</v>
      </c>
      <c r="R72" s="5">
        <v>2348</v>
      </c>
      <c r="S72" s="5">
        <v>2025</v>
      </c>
      <c r="T72" s="11">
        <v>45736.491157407399</v>
      </c>
      <c r="U72" s="11">
        <v>45736.542615740698</v>
      </c>
      <c r="V72" s="2" t="s">
        <v>172</v>
      </c>
    </row>
    <row r="73" spans="1:22" hidden="1" x14ac:dyDescent="0.25">
      <c r="A73" s="5">
        <v>1528</v>
      </c>
      <c r="B73" s="1">
        <v>1</v>
      </c>
      <c r="C73" s="2" t="s">
        <v>22</v>
      </c>
      <c r="D73" s="2" t="s">
        <v>22</v>
      </c>
      <c r="E73" s="2" t="s">
        <v>23</v>
      </c>
      <c r="F73" s="11">
        <v>45736</v>
      </c>
      <c r="G73" s="11">
        <v>45736</v>
      </c>
      <c r="H73" s="11">
        <v>45736</v>
      </c>
      <c r="I73" s="11">
        <v>45735</v>
      </c>
      <c r="J73" s="2" t="s">
        <v>24</v>
      </c>
      <c r="K73" s="2" t="s">
        <v>173</v>
      </c>
      <c r="L73" s="1">
        <v>100</v>
      </c>
      <c r="M73" s="1">
        <v>583000</v>
      </c>
      <c r="N73" s="1">
        <v>32065</v>
      </c>
      <c r="O73" s="1">
        <v>8745</v>
      </c>
      <c r="P73" s="1">
        <v>2915</v>
      </c>
      <c r="Q73" s="1">
        <v>31965</v>
      </c>
      <c r="R73" s="5">
        <v>2361</v>
      </c>
      <c r="S73" s="5">
        <v>2025</v>
      </c>
      <c r="T73" s="11">
        <v>45736.5304398148</v>
      </c>
      <c r="U73" s="11">
        <v>45736.624398148102</v>
      </c>
      <c r="V73" s="2" t="s">
        <v>174</v>
      </c>
    </row>
    <row r="74" spans="1:22" hidden="1" x14ac:dyDescent="0.25">
      <c r="A74" s="5">
        <v>1528</v>
      </c>
      <c r="B74" s="1">
        <v>1</v>
      </c>
      <c r="C74" s="2" t="s">
        <v>22</v>
      </c>
      <c r="D74" s="2" t="s">
        <v>22</v>
      </c>
      <c r="E74" s="2" t="s">
        <v>23</v>
      </c>
      <c r="F74" s="11">
        <v>45736</v>
      </c>
      <c r="G74" s="11">
        <v>45736</v>
      </c>
      <c r="H74" s="11">
        <v>45736</v>
      </c>
      <c r="I74" s="11">
        <v>45736</v>
      </c>
      <c r="J74" s="2" t="s">
        <v>24</v>
      </c>
      <c r="K74" s="2" t="s">
        <v>175</v>
      </c>
      <c r="L74" s="1">
        <v>100</v>
      </c>
      <c r="M74" s="1">
        <v>4000000</v>
      </c>
      <c r="N74" s="1">
        <v>220000</v>
      </c>
      <c r="O74" s="1">
        <v>60000</v>
      </c>
      <c r="P74" s="1">
        <v>20000</v>
      </c>
      <c r="Q74" s="1">
        <v>219900</v>
      </c>
      <c r="R74" s="5">
        <v>2362</v>
      </c>
      <c r="S74" s="5">
        <v>2025</v>
      </c>
      <c r="T74" s="11">
        <v>45736.535069444399</v>
      </c>
      <c r="U74" s="11">
        <v>45736.637696759302</v>
      </c>
      <c r="V74" s="2" t="s">
        <v>176</v>
      </c>
    </row>
    <row r="75" spans="1:22" hidden="1" x14ac:dyDescent="0.25">
      <c r="A75" s="5">
        <v>1528</v>
      </c>
      <c r="B75" s="1">
        <v>1</v>
      </c>
      <c r="C75" s="2" t="s">
        <v>22</v>
      </c>
      <c r="D75" s="2" t="s">
        <v>22</v>
      </c>
      <c r="E75" s="2" t="s">
        <v>23</v>
      </c>
      <c r="F75" s="11">
        <v>45736</v>
      </c>
      <c r="G75" s="11">
        <v>45736</v>
      </c>
      <c r="H75" s="11">
        <v>45736</v>
      </c>
      <c r="I75" s="11">
        <v>45735</v>
      </c>
      <c r="J75" s="2" t="s">
        <v>24</v>
      </c>
      <c r="K75" s="2" t="s">
        <v>177</v>
      </c>
      <c r="L75" s="1">
        <v>100</v>
      </c>
      <c r="M75" s="1">
        <v>4000000</v>
      </c>
      <c r="N75" s="1">
        <v>220000</v>
      </c>
      <c r="O75" s="1">
        <v>60000</v>
      </c>
      <c r="P75" s="1">
        <v>20000</v>
      </c>
      <c r="Q75" s="1">
        <v>219900</v>
      </c>
      <c r="R75" s="5">
        <v>2365</v>
      </c>
      <c r="S75" s="5">
        <v>2025</v>
      </c>
      <c r="T75" s="11">
        <v>45735.702118055597</v>
      </c>
      <c r="U75" s="11">
        <v>45736.641423611101</v>
      </c>
      <c r="V75" s="2" t="s">
        <v>178</v>
      </c>
    </row>
    <row r="76" spans="1:22" hidden="1" x14ac:dyDescent="0.25">
      <c r="A76" s="5">
        <v>1528</v>
      </c>
      <c r="B76" s="1">
        <v>1</v>
      </c>
      <c r="C76" s="2" t="s">
        <v>22</v>
      </c>
      <c r="D76" s="2" t="s">
        <v>22</v>
      </c>
      <c r="E76" s="2" t="s">
        <v>23</v>
      </c>
      <c r="F76" s="11">
        <v>45736</v>
      </c>
      <c r="G76" s="11">
        <v>45736</v>
      </c>
      <c r="H76" s="11">
        <v>45736</v>
      </c>
      <c r="I76" s="11">
        <v>45736</v>
      </c>
      <c r="J76" s="2" t="s">
        <v>24</v>
      </c>
      <c r="K76" s="2" t="s">
        <v>179</v>
      </c>
      <c r="L76" s="1">
        <v>100</v>
      </c>
      <c r="M76" s="1">
        <v>3000000</v>
      </c>
      <c r="N76" s="1">
        <v>165000</v>
      </c>
      <c r="O76" s="1">
        <v>45000</v>
      </c>
      <c r="P76" s="1">
        <v>15000</v>
      </c>
      <c r="Q76" s="1">
        <v>164900</v>
      </c>
      <c r="R76" s="5">
        <v>2366</v>
      </c>
      <c r="S76" s="5">
        <v>2025</v>
      </c>
      <c r="T76" s="11">
        <v>45736.554849537002</v>
      </c>
      <c r="U76" s="11">
        <v>45736.6463657407</v>
      </c>
      <c r="V76" s="2" t="s">
        <v>180</v>
      </c>
    </row>
    <row r="77" spans="1:22" hidden="1" x14ac:dyDescent="0.25">
      <c r="A77" s="5">
        <v>1528</v>
      </c>
      <c r="B77" s="1">
        <v>1</v>
      </c>
      <c r="C77" s="2" t="s">
        <v>22</v>
      </c>
      <c r="D77" s="2" t="s">
        <v>22</v>
      </c>
      <c r="E77" s="2" t="s">
        <v>23</v>
      </c>
      <c r="F77" s="11">
        <v>45736</v>
      </c>
      <c r="G77" s="11">
        <v>45736</v>
      </c>
      <c r="H77" s="11">
        <v>45736</v>
      </c>
      <c r="I77" s="11">
        <v>45731</v>
      </c>
      <c r="J77" s="2" t="s">
        <v>24</v>
      </c>
      <c r="K77" s="2" t="s">
        <v>181</v>
      </c>
      <c r="L77" s="1">
        <v>100</v>
      </c>
      <c r="M77" s="1">
        <v>3150000</v>
      </c>
      <c r="N77" s="1">
        <v>173250</v>
      </c>
      <c r="O77" s="1">
        <v>47250</v>
      </c>
      <c r="P77" s="1">
        <v>15750</v>
      </c>
      <c r="Q77" s="1">
        <v>173150</v>
      </c>
      <c r="R77" s="5">
        <v>2381</v>
      </c>
      <c r="S77" s="5">
        <v>2025</v>
      </c>
      <c r="T77" s="11">
        <v>45736.669560185197</v>
      </c>
      <c r="U77" s="11">
        <v>45736.720555555599</v>
      </c>
      <c r="V77" s="2" t="s">
        <v>182</v>
      </c>
    </row>
    <row r="78" spans="1:22" hidden="1" x14ac:dyDescent="0.25">
      <c r="A78" s="5">
        <v>1528</v>
      </c>
      <c r="B78" s="1">
        <v>1</v>
      </c>
      <c r="C78" s="2" t="s">
        <v>22</v>
      </c>
      <c r="D78" s="2" t="s">
        <v>22</v>
      </c>
      <c r="E78" s="2" t="s">
        <v>23</v>
      </c>
      <c r="F78" s="11">
        <v>45737</v>
      </c>
      <c r="G78" s="11">
        <v>45737</v>
      </c>
      <c r="H78" s="11">
        <v>45737</v>
      </c>
      <c r="I78" s="11">
        <v>45736</v>
      </c>
      <c r="J78" s="2" t="s">
        <v>24</v>
      </c>
      <c r="K78" s="2" t="s">
        <v>183</v>
      </c>
      <c r="L78" s="1">
        <v>100</v>
      </c>
      <c r="M78" s="1">
        <v>3250000</v>
      </c>
      <c r="N78" s="1">
        <v>178750</v>
      </c>
      <c r="O78" s="1">
        <v>48750</v>
      </c>
      <c r="P78" s="1">
        <v>16250</v>
      </c>
      <c r="Q78" s="1">
        <v>178650</v>
      </c>
      <c r="R78" s="5">
        <v>2389</v>
      </c>
      <c r="S78" s="5">
        <v>2025</v>
      </c>
      <c r="T78" s="11">
        <v>45737.511377314797</v>
      </c>
      <c r="U78" s="11">
        <v>45737.5610185185</v>
      </c>
      <c r="V78" s="2" t="s">
        <v>184</v>
      </c>
    </row>
    <row r="79" spans="1:22" hidden="1" x14ac:dyDescent="0.25">
      <c r="A79" s="5">
        <v>1528</v>
      </c>
      <c r="B79" s="1">
        <v>1</v>
      </c>
      <c r="C79" s="2" t="s">
        <v>22</v>
      </c>
      <c r="D79" s="2" t="s">
        <v>22</v>
      </c>
      <c r="E79" s="2" t="s">
        <v>23</v>
      </c>
      <c r="F79" s="11">
        <v>45737</v>
      </c>
      <c r="G79" s="11">
        <v>45736</v>
      </c>
      <c r="H79" s="11">
        <v>45737</v>
      </c>
      <c r="I79" s="11">
        <v>45736</v>
      </c>
      <c r="J79" s="2" t="s">
        <v>24</v>
      </c>
      <c r="K79" s="2" t="s">
        <v>185</v>
      </c>
      <c r="L79" s="1">
        <v>100</v>
      </c>
      <c r="M79" s="1">
        <v>1852000</v>
      </c>
      <c r="N79" s="1">
        <v>101860</v>
      </c>
      <c r="O79" s="1">
        <v>27780</v>
      </c>
      <c r="P79" s="1">
        <v>9260</v>
      </c>
      <c r="Q79" s="1">
        <v>101760</v>
      </c>
      <c r="R79" s="5">
        <v>2395</v>
      </c>
      <c r="S79" s="5">
        <v>2025</v>
      </c>
      <c r="T79" s="11">
        <v>45737.584131944401</v>
      </c>
      <c r="U79" s="11">
        <v>45737.627812500003</v>
      </c>
      <c r="V79" s="2" t="s">
        <v>186</v>
      </c>
    </row>
    <row r="80" spans="1:22" hidden="1" x14ac:dyDescent="0.25">
      <c r="A80" s="5">
        <v>1528</v>
      </c>
      <c r="B80" s="1">
        <v>1</v>
      </c>
      <c r="C80" s="2" t="s">
        <v>49</v>
      </c>
      <c r="D80" s="2" t="s">
        <v>22</v>
      </c>
      <c r="E80" s="2" t="s">
        <v>50</v>
      </c>
      <c r="F80" s="11">
        <v>45737</v>
      </c>
      <c r="G80" s="11">
        <v>45737</v>
      </c>
      <c r="H80" s="11">
        <v>45737</v>
      </c>
      <c r="I80" s="11">
        <v>45737</v>
      </c>
      <c r="J80" s="2" t="s">
        <v>24</v>
      </c>
      <c r="K80" s="2" t="s">
        <v>187</v>
      </c>
      <c r="L80" s="1">
        <v>100</v>
      </c>
      <c r="M80" s="1">
        <v>1331000</v>
      </c>
      <c r="N80" s="1">
        <v>26620</v>
      </c>
      <c r="O80" s="1">
        <v>6655</v>
      </c>
      <c r="P80" s="1">
        <v>6655</v>
      </c>
      <c r="Q80" s="1">
        <v>26520</v>
      </c>
      <c r="R80" s="5">
        <v>2410</v>
      </c>
      <c r="S80" s="5">
        <v>2025</v>
      </c>
      <c r="T80" s="11">
        <v>45737.683379629598</v>
      </c>
      <c r="U80" s="11">
        <v>45737.744444444397</v>
      </c>
      <c r="V80" s="2" t="s">
        <v>188</v>
      </c>
    </row>
    <row r="81" spans="1:22" hidden="1" x14ac:dyDescent="0.25">
      <c r="A81" s="5">
        <v>1528</v>
      </c>
      <c r="B81" s="1">
        <v>1</v>
      </c>
      <c r="C81" s="2" t="s">
        <v>49</v>
      </c>
      <c r="D81" s="2" t="s">
        <v>22</v>
      </c>
      <c r="E81" s="2" t="s">
        <v>50</v>
      </c>
      <c r="F81" s="11">
        <v>45737</v>
      </c>
      <c r="G81" s="11">
        <v>45737</v>
      </c>
      <c r="H81" s="11">
        <v>45737</v>
      </c>
      <c r="I81" s="11">
        <v>45737</v>
      </c>
      <c r="J81" s="2" t="s">
        <v>24</v>
      </c>
      <c r="K81" s="2" t="s">
        <v>187</v>
      </c>
      <c r="L81" s="1">
        <v>100</v>
      </c>
      <c r="M81" s="1">
        <v>3256000</v>
      </c>
      <c r="N81" s="1">
        <v>65120</v>
      </c>
      <c r="O81" s="1">
        <v>16280</v>
      </c>
      <c r="P81" s="1">
        <v>16280</v>
      </c>
      <c r="Q81" s="1">
        <v>65020</v>
      </c>
      <c r="R81" s="5">
        <v>2411</v>
      </c>
      <c r="S81" s="5">
        <v>2025</v>
      </c>
      <c r="T81" s="11">
        <v>45737.6790162037</v>
      </c>
      <c r="U81" s="11">
        <v>45737.745034722197</v>
      </c>
      <c r="V81" s="2" t="s">
        <v>189</v>
      </c>
    </row>
    <row r="82" spans="1:22" hidden="1" x14ac:dyDescent="0.25">
      <c r="A82" s="5">
        <v>1528</v>
      </c>
      <c r="B82" s="1">
        <v>1</v>
      </c>
      <c r="C82" s="2" t="s">
        <v>22</v>
      </c>
      <c r="D82" s="2" t="s">
        <v>22</v>
      </c>
      <c r="E82" s="2" t="s">
        <v>23</v>
      </c>
      <c r="F82" s="11">
        <v>45738</v>
      </c>
      <c r="G82" s="11">
        <v>45738</v>
      </c>
      <c r="H82" s="11">
        <v>45738</v>
      </c>
      <c r="I82" s="11">
        <v>45737</v>
      </c>
      <c r="J82" s="2" t="s">
        <v>24</v>
      </c>
      <c r="K82" s="2" t="s">
        <v>190</v>
      </c>
      <c r="L82" s="1">
        <v>100</v>
      </c>
      <c r="M82" s="1">
        <v>2200000</v>
      </c>
      <c r="N82" s="1">
        <v>121000</v>
      </c>
      <c r="O82" s="1">
        <v>33000</v>
      </c>
      <c r="P82" s="1">
        <v>11000</v>
      </c>
      <c r="Q82" s="1">
        <v>120900</v>
      </c>
      <c r="R82" s="5">
        <v>2428</v>
      </c>
      <c r="S82" s="5">
        <v>2025</v>
      </c>
      <c r="T82" s="11">
        <v>45738.601770833302</v>
      </c>
      <c r="U82" s="11">
        <v>45738.635381944398</v>
      </c>
      <c r="V82" s="2" t="s">
        <v>191</v>
      </c>
    </row>
    <row r="83" spans="1:22" hidden="1" x14ac:dyDescent="0.25">
      <c r="A83" s="5">
        <v>1528</v>
      </c>
      <c r="B83" s="1">
        <v>1</v>
      </c>
      <c r="C83" s="2" t="s">
        <v>22</v>
      </c>
      <c r="D83" s="2" t="s">
        <v>22</v>
      </c>
      <c r="E83" s="2" t="s">
        <v>23</v>
      </c>
      <c r="F83" s="11">
        <v>45738</v>
      </c>
      <c r="G83" s="11">
        <v>45738</v>
      </c>
      <c r="H83" s="11">
        <v>45738</v>
      </c>
      <c r="I83" s="11">
        <v>45738</v>
      </c>
      <c r="J83" s="2" t="s">
        <v>24</v>
      </c>
      <c r="K83" s="2" t="s">
        <v>192</v>
      </c>
      <c r="L83" s="1">
        <v>100</v>
      </c>
      <c r="M83" s="1">
        <v>1300000</v>
      </c>
      <c r="N83" s="1">
        <v>71500</v>
      </c>
      <c r="O83" s="1">
        <v>19500</v>
      </c>
      <c r="P83" s="1">
        <v>6500</v>
      </c>
      <c r="Q83" s="1">
        <v>71400</v>
      </c>
      <c r="R83" s="5">
        <v>2437</v>
      </c>
      <c r="S83" s="5">
        <v>2025</v>
      </c>
      <c r="T83" s="11">
        <v>45738.572800925896</v>
      </c>
      <c r="U83" s="11">
        <v>45738.714502314797</v>
      </c>
      <c r="V83" s="2" t="s">
        <v>193</v>
      </c>
    </row>
    <row r="84" spans="1:22" hidden="1" x14ac:dyDescent="0.25">
      <c r="A84" s="5">
        <v>1528</v>
      </c>
      <c r="B84" s="1">
        <v>1</v>
      </c>
      <c r="C84" s="2" t="s">
        <v>49</v>
      </c>
      <c r="D84" s="2" t="s">
        <v>22</v>
      </c>
      <c r="E84" s="2" t="s">
        <v>50</v>
      </c>
      <c r="F84" s="11">
        <v>45740</v>
      </c>
      <c r="G84" s="11">
        <v>45740</v>
      </c>
      <c r="H84" s="11">
        <v>45740</v>
      </c>
      <c r="I84" s="11">
        <v>45740</v>
      </c>
      <c r="J84" s="2" t="s">
        <v>24</v>
      </c>
      <c r="K84" s="2" t="s">
        <v>194</v>
      </c>
      <c r="L84" s="1">
        <v>100</v>
      </c>
      <c r="M84" s="1">
        <v>733000</v>
      </c>
      <c r="N84" s="1">
        <v>14660</v>
      </c>
      <c r="O84" s="1">
        <v>3665</v>
      </c>
      <c r="P84" s="1">
        <v>3665</v>
      </c>
      <c r="Q84" s="1">
        <v>14560</v>
      </c>
      <c r="R84" s="5">
        <v>2445</v>
      </c>
      <c r="S84" s="5">
        <v>2025</v>
      </c>
      <c r="T84" s="11">
        <v>45740.501377314802</v>
      </c>
      <c r="U84" s="11">
        <v>45740.531400462998</v>
      </c>
      <c r="V84" s="2" t="s">
        <v>195</v>
      </c>
    </row>
    <row r="85" spans="1:22" hidden="1" x14ac:dyDescent="0.25">
      <c r="A85" s="5">
        <v>1528</v>
      </c>
      <c r="B85" s="1">
        <v>1</v>
      </c>
      <c r="C85" s="2" t="s">
        <v>22</v>
      </c>
      <c r="D85" s="2" t="s">
        <v>22</v>
      </c>
      <c r="E85" s="2" t="s">
        <v>23</v>
      </c>
      <c r="F85" s="11">
        <v>45740</v>
      </c>
      <c r="G85" s="11">
        <v>45740</v>
      </c>
      <c r="H85" s="11">
        <v>45740</v>
      </c>
      <c r="I85" s="11">
        <v>45738</v>
      </c>
      <c r="J85" s="2" t="s">
        <v>24</v>
      </c>
      <c r="K85" s="2" t="s">
        <v>196</v>
      </c>
      <c r="L85" s="1">
        <v>100</v>
      </c>
      <c r="M85" s="1">
        <v>1935000</v>
      </c>
      <c r="N85" s="1">
        <v>106425</v>
      </c>
      <c r="O85" s="1">
        <v>29025</v>
      </c>
      <c r="P85" s="1">
        <v>9675</v>
      </c>
      <c r="Q85" s="1">
        <v>106325</v>
      </c>
      <c r="R85" s="5">
        <v>2446</v>
      </c>
      <c r="S85" s="5">
        <v>2025</v>
      </c>
      <c r="T85" s="11">
        <v>45740.492928240703</v>
      </c>
      <c r="U85" s="11">
        <v>45740.532928240696</v>
      </c>
      <c r="V85" s="2" t="s">
        <v>197</v>
      </c>
    </row>
    <row r="86" spans="1:22" hidden="1" x14ac:dyDescent="0.25">
      <c r="A86" s="5">
        <v>1528</v>
      </c>
      <c r="B86" s="1">
        <v>1</v>
      </c>
      <c r="C86" s="2" t="s">
        <v>22</v>
      </c>
      <c r="D86" s="2" t="s">
        <v>22</v>
      </c>
      <c r="E86" s="2" t="s">
        <v>23</v>
      </c>
      <c r="F86" s="11">
        <v>45740</v>
      </c>
      <c r="G86" s="11">
        <v>45740</v>
      </c>
      <c r="H86" s="11">
        <v>45740</v>
      </c>
      <c r="I86" s="11">
        <v>45740</v>
      </c>
      <c r="J86" s="2" t="s">
        <v>24</v>
      </c>
      <c r="K86" s="2" t="s">
        <v>198</v>
      </c>
      <c r="L86" s="1">
        <v>100</v>
      </c>
      <c r="M86" s="1">
        <v>3900000</v>
      </c>
      <c r="N86" s="1">
        <v>214500</v>
      </c>
      <c r="O86" s="1">
        <v>58500</v>
      </c>
      <c r="P86" s="1">
        <v>19500</v>
      </c>
      <c r="Q86" s="1">
        <v>214400</v>
      </c>
      <c r="R86" s="5">
        <v>2464</v>
      </c>
      <c r="S86" s="5">
        <v>2025</v>
      </c>
      <c r="T86" s="11">
        <v>45740.508518518502</v>
      </c>
      <c r="U86" s="11">
        <v>45740.653854166703</v>
      </c>
      <c r="V86" s="2" t="s">
        <v>199</v>
      </c>
    </row>
    <row r="87" spans="1:22" hidden="1" x14ac:dyDescent="0.25">
      <c r="A87" s="5">
        <v>1528</v>
      </c>
      <c r="B87" s="1">
        <v>1</v>
      </c>
      <c r="C87" s="2" t="s">
        <v>22</v>
      </c>
      <c r="D87" s="2" t="s">
        <v>22</v>
      </c>
      <c r="E87" s="2" t="s">
        <v>23</v>
      </c>
      <c r="F87" s="11">
        <v>45740</v>
      </c>
      <c r="G87" s="11">
        <v>45740</v>
      </c>
      <c r="H87" s="11">
        <v>45740</v>
      </c>
      <c r="I87" s="11">
        <v>45740</v>
      </c>
      <c r="J87" s="2" t="s">
        <v>31</v>
      </c>
      <c r="K87" s="2" t="s">
        <v>159</v>
      </c>
      <c r="L87" s="1">
        <v>100</v>
      </c>
      <c r="M87" s="1">
        <v>3250000</v>
      </c>
      <c r="N87" s="1">
        <v>178750</v>
      </c>
      <c r="O87" s="1">
        <v>48750</v>
      </c>
      <c r="P87" s="1">
        <v>16250</v>
      </c>
      <c r="Q87" s="1">
        <v>178650</v>
      </c>
      <c r="R87" s="5">
        <v>2468</v>
      </c>
      <c r="S87" s="5">
        <v>2025</v>
      </c>
      <c r="T87" s="11">
        <v>45740.564097222203</v>
      </c>
      <c r="U87" s="11">
        <v>45740.667476851901</v>
      </c>
      <c r="V87" s="2" t="s">
        <v>200</v>
      </c>
    </row>
    <row r="88" spans="1:22" hidden="1" x14ac:dyDescent="0.25">
      <c r="A88" s="5">
        <v>1528</v>
      </c>
      <c r="B88" s="1">
        <v>1</v>
      </c>
      <c r="C88" s="2" t="s">
        <v>22</v>
      </c>
      <c r="D88" s="2" t="s">
        <v>22</v>
      </c>
      <c r="E88" s="2" t="s">
        <v>23</v>
      </c>
      <c r="F88" s="11">
        <v>45740</v>
      </c>
      <c r="G88" s="11">
        <v>45740</v>
      </c>
      <c r="H88" s="11">
        <v>45740</v>
      </c>
      <c r="I88" s="11">
        <v>45740</v>
      </c>
      <c r="J88" s="2" t="s">
        <v>24</v>
      </c>
      <c r="K88" s="2" t="s">
        <v>201</v>
      </c>
      <c r="L88" s="1">
        <v>100</v>
      </c>
      <c r="M88" s="1">
        <v>3360000</v>
      </c>
      <c r="N88" s="1">
        <v>184800</v>
      </c>
      <c r="O88" s="1">
        <v>50400</v>
      </c>
      <c r="P88" s="1">
        <v>16800</v>
      </c>
      <c r="Q88" s="1">
        <v>184700</v>
      </c>
      <c r="R88" s="5">
        <v>2469</v>
      </c>
      <c r="S88" s="5">
        <v>2025</v>
      </c>
      <c r="T88" s="11">
        <v>45740.557673611103</v>
      </c>
      <c r="U88" s="11">
        <v>45740.675567129598</v>
      </c>
      <c r="V88" s="2" t="s">
        <v>202</v>
      </c>
    </row>
    <row r="89" spans="1:22" hidden="1" x14ac:dyDescent="0.25">
      <c r="A89" s="5">
        <v>1528</v>
      </c>
      <c r="B89" s="1">
        <v>1</v>
      </c>
      <c r="C89" s="2" t="s">
        <v>22</v>
      </c>
      <c r="D89" s="2" t="s">
        <v>22</v>
      </c>
      <c r="E89" s="2" t="s">
        <v>23</v>
      </c>
      <c r="F89" s="11">
        <v>45740</v>
      </c>
      <c r="G89" s="11">
        <v>45740</v>
      </c>
      <c r="H89" s="11">
        <v>45740</v>
      </c>
      <c r="I89" s="11">
        <v>45740</v>
      </c>
      <c r="J89" s="2" t="s">
        <v>31</v>
      </c>
      <c r="K89" s="2" t="s">
        <v>203</v>
      </c>
      <c r="L89" s="1">
        <v>100</v>
      </c>
      <c r="M89" s="1">
        <v>2750000</v>
      </c>
      <c r="N89" s="1">
        <v>151250</v>
      </c>
      <c r="O89" s="1">
        <v>41250</v>
      </c>
      <c r="P89" s="1">
        <v>13750</v>
      </c>
      <c r="Q89" s="1">
        <v>151150</v>
      </c>
      <c r="R89" s="5">
        <v>2473</v>
      </c>
      <c r="S89" s="5">
        <v>2025</v>
      </c>
      <c r="T89" s="11">
        <v>45740.571238425902</v>
      </c>
      <c r="U89" s="11">
        <v>45740.684236111098</v>
      </c>
      <c r="V89" s="2" t="s">
        <v>204</v>
      </c>
    </row>
    <row r="90" spans="1:22" hidden="1" x14ac:dyDescent="0.25">
      <c r="A90" s="5">
        <v>1528</v>
      </c>
      <c r="B90" s="1">
        <v>1</v>
      </c>
      <c r="C90" s="2" t="s">
        <v>22</v>
      </c>
      <c r="D90" s="2" t="s">
        <v>22</v>
      </c>
      <c r="E90" s="2" t="s">
        <v>23</v>
      </c>
      <c r="F90" s="11">
        <v>45740</v>
      </c>
      <c r="G90" s="11">
        <v>45740</v>
      </c>
      <c r="H90" s="11">
        <v>45740</v>
      </c>
      <c r="I90" s="11">
        <v>45740</v>
      </c>
      <c r="J90" s="2" t="s">
        <v>31</v>
      </c>
      <c r="K90" s="2" t="s">
        <v>203</v>
      </c>
      <c r="L90" s="1">
        <v>100</v>
      </c>
      <c r="M90" s="1">
        <v>2750000</v>
      </c>
      <c r="N90" s="1">
        <v>151250</v>
      </c>
      <c r="O90" s="1">
        <v>41250</v>
      </c>
      <c r="P90" s="1">
        <v>13750</v>
      </c>
      <c r="Q90" s="1">
        <v>151150</v>
      </c>
      <c r="R90" s="5">
        <v>2474</v>
      </c>
      <c r="S90" s="5">
        <v>2025</v>
      </c>
      <c r="T90" s="11">
        <v>45740.577777777798</v>
      </c>
      <c r="U90" s="11">
        <v>45740.685162037</v>
      </c>
      <c r="V90" s="2" t="s">
        <v>205</v>
      </c>
    </row>
    <row r="91" spans="1:22" hidden="1" x14ac:dyDescent="0.25">
      <c r="A91" s="5">
        <v>1528</v>
      </c>
      <c r="B91" s="1">
        <v>1</v>
      </c>
      <c r="C91" s="2" t="s">
        <v>22</v>
      </c>
      <c r="D91" s="2" t="s">
        <v>22</v>
      </c>
      <c r="E91" s="2" t="s">
        <v>23</v>
      </c>
      <c r="F91" s="11">
        <v>45740</v>
      </c>
      <c r="G91" s="11">
        <v>45740</v>
      </c>
      <c r="H91" s="11">
        <v>45740</v>
      </c>
      <c r="I91" s="11">
        <v>45740</v>
      </c>
      <c r="J91" s="2" t="s">
        <v>24</v>
      </c>
      <c r="K91" s="2" t="s">
        <v>206</v>
      </c>
      <c r="L91" s="1">
        <v>100</v>
      </c>
      <c r="M91" s="1">
        <v>1300000</v>
      </c>
      <c r="N91" s="1">
        <v>71500</v>
      </c>
      <c r="O91" s="1">
        <v>19500</v>
      </c>
      <c r="P91" s="1">
        <v>6500</v>
      </c>
      <c r="Q91" s="1">
        <v>71400</v>
      </c>
      <c r="R91" s="5">
        <v>2478</v>
      </c>
      <c r="S91" s="5">
        <v>2025</v>
      </c>
      <c r="T91" s="11">
        <v>45740.591435185197</v>
      </c>
      <c r="U91" s="11">
        <v>45740.696134259299</v>
      </c>
      <c r="V91" s="2" t="s">
        <v>207</v>
      </c>
    </row>
    <row r="92" spans="1:22" hidden="1" x14ac:dyDescent="0.25">
      <c r="A92" s="5">
        <v>1528</v>
      </c>
      <c r="B92" s="1">
        <v>1</v>
      </c>
      <c r="C92" s="2" t="s">
        <v>22</v>
      </c>
      <c r="D92" s="2" t="s">
        <v>22</v>
      </c>
      <c r="E92" s="2" t="s">
        <v>23</v>
      </c>
      <c r="F92" s="11">
        <v>45740</v>
      </c>
      <c r="G92" s="11">
        <v>45740</v>
      </c>
      <c r="H92" s="11">
        <v>45740</v>
      </c>
      <c r="I92" s="11">
        <v>45740</v>
      </c>
      <c r="J92" s="2" t="s">
        <v>38</v>
      </c>
      <c r="K92" s="2" t="s">
        <v>208</v>
      </c>
      <c r="L92" s="1">
        <v>100</v>
      </c>
      <c r="M92" s="1">
        <v>5500000</v>
      </c>
      <c r="N92" s="1">
        <v>302500</v>
      </c>
      <c r="O92" s="1">
        <v>82500</v>
      </c>
      <c r="P92" s="1">
        <v>27500</v>
      </c>
      <c r="Q92" s="1">
        <v>302400</v>
      </c>
      <c r="R92" s="5">
        <v>2480</v>
      </c>
      <c r="S92" s="5">
        <v>2025</v>
      </c>
      <c r="T92" s="11">
        <v>45740.523125</v>
      </c>
      <c r="U92" s="11">
        <v>45740.698032407403</v>
      </c>
      <c r="V92" s="2" t="s">
        <v>209</v>
      </c>
    </row>
    <row r="93" spans="1:22" hidden="1" x14ac:dyDescent="0.25">
      <c r="A93" s="5">
        <v>1528</v>
      </c>
      <c r="B93" s="1">
        <v>1</v>
      </c>
      <c r="C93" s="2" t="s">
        <v>22</v>
      </c>
      <c r="D93" s="2" t="s">
        <v>22</v>
      </c>
      <c r="E93" s="2" t="s">
        <v>23</v>
      </c>
      <c r="F93" s="11">
        <v>45740</v>
      </c>
      <c r="G93" s="11">
        <v>45740</v>
      </c>
      <c r="H93" s="11">
        <v>45740</v>
      </c>
      <c r="I93" s="11">
        <v>45740</v>
      </c>
      <c r="J93" s="2" t="s">
        <v>31</v>
      </c>
      <c r="K93" s="2" t="s">
        <v>159</v>
      </c>
      <c r="L93" s="1">
        <v>100</v>
      </c>
      <c r="M93" s="1">
        <v>4250000</v>
      </c>
      <c r="N93" s="1">
        <v>233750</v>
      </c>
      <c r="O93" s="1">
        <v>63750</v>
      </c>
      <c r="P93" s="1">
        <v>21250</v>
      </c>
      <c r="Q93" s="1">
        <v>233650</v>
      </c>
      <c r="R93" s="5">
        <v>2486</v>
      </c>
      <c r="S93" s="5">
        <v>2025</v>
      </c>
      <c r="T93" s="11">
        <v>45740.597627314797</v>
      </c>
      <c r="U93" s="11">
        <v>45740.710370370398</v>
      </c>
      <c r="V93" s="2" t="s">
        <v>210</v>
      </c>
    </row>
    <row r="94" spans="1:22" hidden="1" x14ac:dyDescent="0.25">
      <c r="A94" s="5">
        <v>1528</v>
      </c>
      <c r="B94" s="1">
        <v>1</v>
      </c>
      <c r="C94" s="2" t="s">
        <v>22</v>
      </c>
      <c r="D94" s="2" t="s">
        <v>22</v>
      </c>
      <c r="E94" s="2" t="s">
        <v>23</v>
      </c>
      <c r="F94" s="11">
        <v>45740</v>
      </c>
      <c r="G94" s="11">
        <v>45740</v>
      </c>
      <c r="H94" s="11">
        <v>45740</v>
      </c>
      <c r="I94" s="11">
        <v>45740</v>
      </c>
      <c r="J94" s="2" t="s">
        <v>24</v>
      </c>
      <c r="K94" s="2" t="s">
        <v>211</v>
      </c>
      <c r="L94" s="1">
        <v>100</v>
      </c>
      <c r="M94" s="1">
        <v>4500000</v>
      </c>
      <c r="N94" s="1">
        <v>247500</v>
      </c>
      <c r="O94" s="1">
        <v>67500</v>
      </c>
      <c r="P94" s="1">
        <v>22500</v>
      </c>
      <c r="Q94" s="1">
        <v>247400</v>
      </c>
      <c r="R94" s="5">
        <v>2488</v>
      </c>
      <c r="S94" s="5">
        <v>2025</v>
      </c>
      <c r="T94" s="11">
        <v>45740.638090277796</v>
      </c>
      <c r="U94" s="11">
        <v>45740.711828703701</v>
      </c>
      <c r="V94" s="2" t="s">
        <v>212</v>
      </c>
    </row>
    <row r="95" spans="1:22" hidden="1" x14ac:dyDescent="0.25">
      <c r="A95" s="5">
        <v>1528</v>
      </c>
      <c r="B95" s="1">
        <v>1</v>
      </c>
      <c r="C95" s="2" t="s">
        <v>22</v>
      </c>
      <c r="D95" s="2" t="s">
        <v>22</v>
      </c>
      <c r="E95" s="2" t="s">
        <v>23</v>
      </c>
      <c r="F95" s="11">
        <v>45740</v>
      </c>
      <c r="G95" s="11">
        <v>45740</v>
      </c>
      <c r="H95" s="11">
        <v>45740</v>
      </c>
      <c r="I95" s="11">
        <v>45740</v>
      </c>
      <c r="J95" s="2" t="s">
        <v>24</v>
      </c>
      <c r="K95" s="2" t="s">
        <v>213</v>
      </c>
      <c r="L95" s="1">
        <v>100</v>
      </c>
      <c r="M95" s="1">
        <v>2100000</v>
      </c>
      <c r="N95" s="1">
        <v>115500</v>
      </c>
      <c r="O95" s="1">
        <v>31500</v>
      </c>
      <c r="P95" s="1">
        <v>10500</v>
      </c>
      <c r="Q95" s="1">
        <v>115400</v>
      </c>
      <c r="R95" s="5">
        <v>2494</v>
      </c>
      <c r="S95" s="5">
        <v>2025</v>
      </c>
      <c r="T95" s="11">
        <v>45740.652650463002</v>
      </c>
      <c r="U95" s="11">
        <v>45740.735266203701</v>
      </c>
      <c r="V95" s="2" t="s">
        <v>214</v>
      </c>
    </row>
    <row r="96" spans="1:22" hidden="1" x14ac:dyDescent="0.25">
      <c r="A96" s="5">
        <v>1528</v>
      </c>
      <c r="B96" s="1">
        <v>1</v>
      </c>
      <c r="C96" s="2" t="s">
        <v>22</v>
      </c>
      <c r="D96" s="2" t="s">
        <v>22</v>
      </c>
      <c r="E96" s="2" t="s">
        <v>23</v>
      </c>
      <c r="F96" s="11">
        <v>45740</v>
      </c>
      <c r="G96" s="11">
        <v>45740</v>
      </c>
      <c r="H96" s="11">
        <v>45740</v>
      </c>
      <c r="I96" s="11">
        <v>45740</v>
      </c>
      <c r="J96" s="2" t="s">
        <v>24</v>
      </c>
      <c r="K96" s="2" t="s">
        <v>215</v>
      </c>
      <c r="L96" s="1">
        <v>100</v>
      </c>
      <c r="M96" s="1">
        <v>3000000</v>
      </c>
      <c r="N96" s="1">
        <v>165000</v>
      </c>
      <c r="O96" s="1">
        <v>45000</v>
      </c>
      <c r="P96" s="1">
        <v>15000</v>
      </c>
      <c r="Q96" s="1">
        <v>164900</v>
      </c>
      <c r="R96" s="5">
        <v>2497</v>
      </c>
      <c r="S96" s="5">
        <v>2025</v>
      </c>
      <c r="T96" s="11">
        <v>45740.6276967593</v>
      </c>
      <c r="U96" s="11">
        <v>45740.738692129598</v>
      </c>
      <c r="V96" s="2" t="s">
        <v>216</v>
      </c>
    </row>
    <row r="97" spans="1:22" hidden="1" x14ac:dyDescent="0.25">
      <c r="A97" s="5">
        <v>1528</v>
      </c>
      <c r="B97" s="1">
        <v>1</v>
      </c>
      <c r="C97" s="2" t="s">
        <v>22</v>
      </c>
      <c r="D97" s="2" t="s">
        <v>22</v>
      </c>
      <c r="E97" s="2" t="s">
        <v>23</v>
      </c>
      <c r="F97" s="11">
        <v>45740</v>
      </c>
      <c r="G97" s="11">
        <v>45740</v>
      </c>
      <c r="H97" s="11">
        <v>45740</v>
      </c>
      <c r="I97" s="11">
        <v>45740</v>
      </c>
      <c r="J97" s="2" t="s">
        <v>24</v>
      </c>
      <c r="K97" s="2" t="s">
        <v>215</v>
      </c>
      <c r="L97" s="1">
        <v>100</v>
      </c>
      <c r="M97" s="1">
        <v>2430000</v>
      </c>
      <c r="N97" s="1">
        <v>133650</v>
      </c>
      <c r="O97" s="1">
        <v>36450</v>
      </c>
      <c r="P97" s="1">
        <v>12150</v>
      </c>
      <c r="Q97" s="1">
        <v>133550</v>
      </c>
      <c r="R97" s="5">
        <v>2498</v>
      </c>
      <c r="S97" s="5">
        <v>2025</v>
      </c>
      <c r="T97" s="11">
        <v>45740.643460648098</v>
      </c>
      <c r="U97" s="11">
        <v>45740.739976851903</v>
      </c>
      <c r="V97" s="2" t="s">
        <v>216</v>
      </c>
    </row>
    <row r="98" spans="1:22" hidden="1" x14ac:dyDescent="0.25">
      <c r="A98" s="5">
        <v>1528</v>
      </c>
      <c r="B98" s="1">
        <v>1</v>
      </c>
      <c r="C98" s="2" t="s">
        <v>22</v>
      </c>
      <c r="D98" s="2" t="s">
        <v>22</v>
      </c>
      <c r="E98" s="2" t="s">
        <v>23</v>
      </c>
      <c r="F98" s="11">
        <v>45740</v>
      </c>
      <c r="G98" s="11">
        <v>45740</v>
      </c>
      <c r="H98" s="11">
        <v>45740</v>
      </c>
      <c r="I98" s="11">
        <v>45740</v>
      </c>
      <c r="J98" s="2" t="s">
        <v>24</v>
      </c>
      <c r="K98" s="2" t="s">
        <v>217</v>
      </c>
      <c r="L98" s="1">
        <v>100</v>
      </c>
      <c r="M98" s="1">
        <v>3500000</v>
      </c>
      <c r="N98" s="1">
        <v>192500</v>
      </c>
      <c r="O98" s="1">
        <v>52500</v>
      </c>
      <c r="P98" s="1">
        <v>17500</v>
      </c>
      <c r="Q98" s="1">
        <v>192400</v>
      </c>
      <c r="R98" s="5">
        <v>2499</v>
      </c>
      <c r="S98" s="5">
        <v>2025</v>
      </c>
      <c r="T98" s="11">
        <v>45740.658356481501</v>
      </c>
      <c r="U98" s="11">
        <v>45740.744039351899</v>
      </c>
      <c r="V98" s="2" t="s">
        <v>218</v>
      </c>
    </row>
    <row r="99" spans="1:22" hidden="1" x14ac:dyDescent="0.25">
      <c r="A99" s="5">
        <v>1528</v>
      </c>
      <c r="B99" s="1">
        <v>1</v>
      </c>
      <c r="C99" s="2" t="s">
        <v>22</v>
      </c>
      <c r="D99" s="2" t="s">
        <v>22</v>
      </c>
      <c r="E99" s="2" t="s">
        <v>23</v>
      </c>
      <c r="F99" s="11">
        <v>45740</v>
      </c>
      <c r="G99" s="11">
        <v>45740</v>
      </c>
      <c r="H99" s="11">
        <v>45740</v>
      </c>
      <c r="I99" s="11">
        <v>45740</v>
      </c>
      <c r="J99" s="2" t="s">
        <v>24</v>
      </c>
      <c r="K99" s="2" t="s">
        <v>219</v>
      </c>
      <c r="L99" s="1">
        <v>100</v>
      </c>
      <c r="M99" s="1">
        <v>6300000</v>
      </c>
      <c r="N99" s="1">
        <v>346500</v>
      </c>
      <c r="O99" s="1">
        <v>94500</v>
      </c>
      <c r="P99" s="1">
        <v>31500</v>
      </c>
      <c r="Q99" s="1">
        <v>346400</v>
      </c>
      <c r="R99" s="5">
        <v>2501</v>
      </c>
      <c r="S99" s="5">
        <v>2025</v>
      </c>
      <c r="T99" s="11">
        <v>45740.698611111096</v>
      </c>
      <c r="U99" s="11">
        <v>45740.7593865741</v>
      </c>
      <c r="V99" s="2" t="s">
        <v>220</v>
      </c>
    </row>
    <row r="100" spans="1:22" hidden="1" x14ac:dyDescent="0.25">
      <c r="A100" s="5">
        <v>1528</v>
      </c>
      <c r="B100" s="1">
        <v>1</v>
      </c>
      <c r="C100" s="2" t="s">
        <v>22</v>
      </c>
      <c r="D100" s="2" t="s">
        <v>22</v>
      </c>
      <c r="E100" s="2" t="s">
        <v>23</v>
      </c>
      <c r="F100" s="11">
        <v>45740</v>
      </c>
      <c r="G100" s="11">
        <v>45740</v>
      </c>
      <c r="H100" s="11">
        <v>45740</v>
      </c>
      <c r="I100" s="11">
        <v>45740</v>
      </c>
      <c r="J100" s="2" t="s">
        <v>24</v>
      </c>
      <c r="K100" s="2" t="s">
        <v>221</v>
      </c>
      <c r="L100" s="1">
        <v>100</v>
      </c>
      <c r="M100" s="1">
        <v>2200000</v>
      </c>
      <c r="N100" s="1">
        <v>121000</v>
      </c>
      <c r="O100" s="1">
        <v>33000</v>
      </c>
      <c r="P100" s="1">
        <v>11000</v>
      </c>
      <c r="Q100" s="1">
        <v>120900</v>
      </c>
      <c r="R100" s="5">
        <v>2503</v>
      </c>
      <c r="S100" s="5">
        <v>2025</v>
      </c>
      <c r="T100" s="11">
        <v>45740.673668981501</v>
      </c>
      <c r="U100" s="11">
        <v>45740.763043981497</v>
      </c>
      <c r="V100" s="2" t="s">
        <v>222</v>
      </c>
    </row>
    <row r="101" spans="1:22" hidden="1" x14ac:dyDescent="0.25">
      <c r="A101" s="5">
        <v>1528</v>
      </c>
      <c r="B101" s="1">
        <v>1</v>
      </c>
      <c r="C101" s="2" t="s">
        <v>22</v>
      </c>
      <c r="D101" s="2" t="s">
        <v>22</v>
      </c>
      <c r="E101" s="2" t="s">
        <v>23</v>
      </c>
      <c r="F101" s="11">
        <v>45741</v>
      </c>
      <c r="G101" s="11">
        <v>45741</v>
      </c>
      <c r="H101" s="11">
        <v>45741</v>
      </c>
      <c r="I101" s="11">
        <v>45740</v>
      </c>
      <c r="J101" s="2" t="s">
        <v>24</v>
      </c>
      <c r="K101" s="2" t="s">
        <v>223</v>
      </c>
      <c r="L101" s="1">
        <v>100</v>
      </c>
      <c r="M101" s="1">
        <v>1300000</v>
      </c>
      <c r="N101" s="1">
        <v>71500</v>
      </c>
      <c r="O101" s="1">
        <v>19500</v>
      </c>
      <c r="P101" s="1">
        <v>6500</v>
      </c>
      <c r="Q101" s="1">
        <v>71400</v>
      </c>
      <c r="R101" s="5">
        <v>2511</v>
      </c>
      <c r="S101" s="5">
        <v>2025</v>
      </c>
      <c r="T101" s="11">
        <v>45741.496990740699</v>
      </c>
      <c r="U101" s="11">
        <v>45741.532928240696</v>
      </c>
      <c r="V101" s="2" t="s">
        <v>224</v>
      </c>
    </row>
    <row r="102" spans="1:22" hidden="1" x14ac:dyDescent="0.25">
      <c r="A102" s="5">
        <v>1404</v>
      </c>
      <c r="B102" s="1">
        <v>1</v>
      </c>
      <c r="C102" s="2" t="s">
        <v>49</v>
      </c>
      <c r="D102" s="2" t="s">
        <v>22</v>
      </c>
      <c r="E102" s="2" t="s">
        <v>50</v>
      </c>
      <c r="F102" s="11">
        <v>45689</v>
      </c>
      <c r="G102" s="11">
        <v>45689</v>
      </c>
      <c r="H102" s="11">
        <v>45689</v>
      </c>
      <c r="I102" s="11">
        <v>45689</v>
      </c>
      <c r="J102" s="2" t="s">
        <v>24</v>
      </c>
      <c r="K102" s="2" t="s">
        <v>225</v>
      </c>
      <c r="L102" s="1">
        <v>100</v>
      </c>
      <c r="M102" s="1">
        <v>260000</v>
      </c>
      <c r="N102" s="1">
        <v>5200</v>
      </c>
      <c r="O102" s="1">
        <v>0</v>
      </c>
      <c r="P102" s="1">
        <v>3300</v>
      </c>
      <c r="Q102" s="1">
        <v>5100</v>
      </c>
      <c r="R102" s="5">
        <v>1292</v>
      </c>
      <c r="S102" s="5">
        <v>2025</v>
      </c>
      <c r="T102" s="11">
        <v>45689.511134259301</v>
      </c>
      <c r="U102" s="11">
        <v>45689.524664351899</v>
      </c>
      <c r="V102" s="2" t="s">
        <v>226</v>
      </c>
    </row>
    <row r="103" spans="1:22" hidden="1" x14ac:dyDescent="0.25">
      <c r="A103" s="5">
        <v>1501</v>
      </c>
      <c r="B103" s="1">
        <v>1</v>
      </c>
      <c r="C103" s="2" t="s">
        <v>49</v>
      </c>
      <c r="D103" s="2" t="s">
        <v>22</v>
      </c>
      <c r="E103" s="2" t="s">
        <v>50</v>
      </c>
      <c r="F103" s="11">
        <v>45740</v>
      </c>
      <c r="G103" s="11">
        <v>45740</v>
      </c>
      <c r="H103" s="11">
        <v>45740</v>
      </c>
      <c r="I103" s="11">
        <v>45740</v>
      </c>
      <c r="J103" s="2" t="s">
        <v>24</v>
      </c>
      <c r="K103" s="2" t="s">
        <v>227</v>
      </c>
      <c r="L103" s="1">
        <v>100</v>
      </c>
      <c r="M103" s="1">
        <v>254500</v>
      </c>
      <c r="N103" s="1">
        <v>5090</v>
      </c>
      <c r="O103" s="1">
        <v>0</v>
      </c>
      <c r="P103" s="1">
        <v>3273</v>
      </c>
      <c r="Q103" s="1">
        <v>4990</v>
      </c>
      <c r="R103" s="5">
        <v>1465</v>
      </c>
      <c r="S103" s="5">
        <v>2025</v>
      </c>
      <c r="T103" s="11">
        <v>45740.655914351897</v>
      </c>
      <c r="U103" s="11">
        <v>45740.692233796297</v>
      </c>
      <c r="V103" s="2" t="s">
        <v>228</v>
      </c>
    </row>
    <row r="104" spans="1:22" hidden="1" x14ac:dyDescent="0.25">
      <c r="A104" s="5">
        <v>1501</v>
      </c>
      <c r="B104" s="1">
        <v>1</v>
      </c>
      <c r="C104" s="2" t="s">
        <v>22</v>
      </c>
      <c r="D104" s="2" t="s">
        <v>22</v>
      </c>
      <c r="E104" s="2" t="s">
        <v>23</v>
      </c>
      <c r="F104" s="11">
        <v>45740</v>
      </c>
      <c r="G104" s="11">
        <v>45740</v>
      </c>
      <c r="H104" s="11">
        <v>45741</v>
      </c>
      <c r="I104" s="11">
        <v>45740</v>
      </c>
      <c r="J104" s="2" t="s">
        <v>24</v>
      </c>
      <c r="K104" s="2" t="s">
        <v>229</v>
      </c>
      <c r="L104" s="1">
        <v>100</v>
      </c>
      <c r="M104" s="1">
        <v>1968000</v>
      </c>
      <c r="N104" s="1">
        <v>108240</v>
      </c>
      <c r="O104" s="1">
        <v>0</v>
      </c>
      <c r="P104" s="1">
        <v>39360</v>
      </c>
      <c r="Q104" s="1">
        <v>108140</v>
      </c>
      <c r="R104" s="5">
        <v>1501</v>
      </c>
      <c r="S104" s="5">
        <v>2025</v>
      </c>
      <c r="T104" s="11">
        <v>45741.607280092598</v>
      </c>
      <c r="U104" s="11">
        <v>45741.676979166703</v>
      </c>
      <c r="V104" s="2" t="s">
        <v>230</v>
      </c>
    </row>
    <row r="105" spans="1:22" hidden="1" x14ac:dyDescent="0.25">
      <c r="A105" s="5">
        <v>1503</v>
      </c>
      <c r="B105" s="1">
        <v>1</v>
      </c>
      <c r="C105" s="2" t="s">
        <v>49</v>
      </c>
      <c r="D105" s="2" t="s">
        <v>22</v>
      </c>
      <c r="E105" s="2" t="s">
        <v>50</v>
      </c>
      <c r="F105" s="11">
        <v>45695</v>
      </c>
      <c r="G105" s="11">
        <v>45695</v>
      </c>
      <c r="H105" s="11">
        <v>45695</v>
      </c>
      <c r="I105" s="11">
        <v>45695</v>
      </c>
      <c r="J105" s="2" t="s">
        <v>24</v>
      </c>
      <c r="K105" s="2" t="s">
        <v>231</v>
      </c>
      <c r="L105" s="1">
        <v>100</v>
      </c>
      <c r="M105" s="1">
        <v>745000</v>
      </c>
      <c r="N105" s="1">
        <v>14900</v>
      </c>
      <c r="O105" s="1">
        <v>0</v>
      </c>
      <c r="P105" s="1">
        <v>7450</v>
      </c>
      <c r="Q105" s="1">
        <v>14800</v>
      </c>
      <c r="R105" s="5">
        <v>1748</v>
      </c>
      <c r="S105" s="5">
        <v>2025</v>
      </c>
      <c r="T105" s="11">
        <v>45695.479571759301</v>
      </c>
      <c r="U105" s="11">
        <v>45695.614340277803</v>
      </c>
      <c r="V105" s="2" t="s">
        <v>232</v>
      </c>
    </row>
    <row r="106" spans="1:22" hidden="1" x14ac:dyDescent="0.25">
      <c r="A106" s="5">
        <v>1513</v>
      </c>
      <c r="B106" s="1">
        <v>1</v>
      </c>
      <c r="C106" s="2" t="s">
        <v>22</v>
      </c>
      <c r="D106" s="2" t="s">
        <v>22</v>
      </c>
      <c r="E106" s="2" t="s">
        <v>23</v>
      </c>
      <c r="F106" s="11">
        <v>45705</v>
      </c>
      <c r="G106" s="11">
        <v>45704</v>
      </c>
      <c r="H106" s="11">
        <v>45705</v>
      </c>
      <c r="I106" s="11">
        <v>45703</v>
      </c>
      <c r="J106" s="2" t="s">
        <v>24</v>
      </c>
      <c r="K106" s="2" t="s">
        <v>233</v>
      </c>
      <c r="L106" s="1">
        <v>100</v>
      </c>
      <c r="M106" s="1">
        <v>2425000</v>
      </c>
      <c r="N106" s="1">
        <v>133375</v>
      </c>
      <c r="O106" s="1">
        <v>36375</v>
      </c>
      <c r="P106" s="1">
        <v>12125</v>
      </c>
      <c r="Q106" s="1">
        <v>133275</v>
      </c>
      <c r="R106" s="5">
        <v>917</v>
      </c>
      <c r="S106" s="5">
        <v>2025</v>
      </c>
      <c r="T106" s="11">
        <v>45705.4792592593</v>
      </c>
      <c r="U106" s="11">
        <v>45705.510405092602</v>
      </c>
      <c r="V106" s="2" t="s">
        <v>234</v>
      </c>
    </row>
    <row r="107" spans="1:22" hidden="1" x14ac:dyDescent="0.25">
      <c r="A107" s="5">
        <v>1513</v>
      </c>
      <c r="B107" s="1">
        <v>1</v>
      </c>
      <c r="C107" s="2" t="s">
        <v>22</v>
      </c>
      <c r="D107" s="2" t="s">
        <v>22</v>
      </c>
      <c r="E107" s="2" t="s">
        <v>23</v>
      </c>
      <c r="F107" s="11">
        <v>45705</v>
      </c>
      <c r="G107" s="11">
        <v>45705</v>
      </c>
      <c r="H107" s="11">
        <v>45705</v>
      </c>
      <c r="I107" s="11">
        <v>45705</v>
      </c>
      <c r="J107" s="2" t="s">
        <v>24</v>
      </c>
      <c r="K107" s="2" t="s">
        <v>235</v>
      </c>
      <c r="L107" s="1">
        <v>100</v>
      </c>
      <c r="M107" s="1">
        <v>13000000</v>
      </c>
      <c r="N107" s="1">
        <v>715000</v>
      </c>
      <c r="O107" s="1">
        <v>195000</v>
      </c>
      <c r="P107" s="1">
        <v>65000</v>
      </c>
      <c r="Q107" s="1">
        <v>714900</v>
      </c>
      <c r="R107" s="5">
        <v>918</v>
      </c>
      <c r="S107" s="5">
        <v>2025</v>
      </c>
      <c r="T107" s="11">
        <v>45705.493784722203</v>
      </c>
      <c r="U107" s="11">
        <v>45705.517962963</v>
      </c>
      <c r="V107" s="2" t="s">
        <v>236</v>
      </c>
    </row>
    <row r="108" spans="1:22" hidden="1" x14ac:dyDescent="0.25">
      <c r="A108" s="5">
        <v>1513</v>
      </c>
      <c r="B108" s="1">
        <v>1</v>
      </c>
      <c r="C108" s="2" t="s">
        <v>22</v>
      </c>
      <c r="D108" s="2" t="s">
        <v>22</v>
      </c>
      <c r="E108" s="2" t="s">
        <v>23</v>
      </c>
      <c r="F108" s="11">
        <v>45705</v>
      </c>
      <c r="G108" s="11">
        <v>45705</v>
      </c>
      <c r="H108" s="11">
        <v>45705</v>
      </c>
      <c r="I108" s="11">
        <v>45705</v>
      </c>
      <c r="J108" s="2" t="s">
        <v>24</v>
      </c>
      <c r="K108" s="2" t="s">
        <v>237</v>
      </c>
      <c r="L108" s="1">
        <v>100</v>
      </c>
      <c r="M108" s="1">
        <v>1125000</v>
      </c>
      <c r="N108" s="1">
        <v>61875</v>
      </c>
      <c r="O108" s="1">
        <v>16875</v>
      </c>
      <c r="P108" s="1">
        <v>5625</v>
      </c>
      <c r="Q108" s="1">
        <v>61775</v>
      </c>
      <c r="R108" s="5">
        <v>923</v>
      </c>
      <c r="S108" s="5">
        <v>2025</v>
      </c>
      <c r="T108" s="11">
        <v>45705.5722453704</v>
      </c>
      <c r="U108" s="11">
        <v>45705.6026388889</v>
      </c>
      <c r="V108" s="2" t="s">
        <v>238</v>
      </c>
    </row>
    <row r="109" spans="1:22" hidden="1" x14ac:dyDescent="0.25">
      <c r="A109" s="5">
        <v>1520</v>
      </c>
      <c r="B109" s="1">
        <v>1</v>
      </c>
      <c r="C109" s="2" t="s">
        <v>22</v>
      </c>
      <c r="D109" s="2" t="s">
        <v>22</v>
      </c>
      <c r="E109" s="2" t="s">
        <v>23</v>
      </c>
      <c r="F109" s="11">
        <v>45693</v>
      </c>
      <c r="G109" s="11">
        <v>45693</v>
      </c>
      <c r="H109" s="11">
        <v>45693</v>
      </c>
      <c r="I109" s="11">
        <v>45693</v>
      </c>
      <c r="J109" s="2" t="s">
        <v>24</v>
      </c>
      <c r="K109" s="2" t="s">
        <v>239</v>
      </c>
      <c r="L109" s="1">
        <v>50</v>
      </c>
      <c r="M109" s="1">
        <v>5413000</v>
      </c>
      <c r="N109" s="1">
        <v>297715</v>
      </c>
      <c r="O109" s="1">
        <v>81195</v>
      </c>
      <c r="P109" s="1">
        <v>27065</v>
      </c>
      <c r="Q109" s="1">
        <v>297665</v>
      </c>
      <c r="R109" s="5">
        <v>779</v>
      </c>
      <c r="S109" s="5">
        <v>2025</v>
      </c>
      <c r="T109" s="11">
        <v>45693.491180555597</v>
      </c>
      <c r="U109" s="11">
        <v>45693.614953703698</v>
      </c>
      <c r="V109" s="2" t="s">
        <v>240</v>
      </c>
    </row>
    <row r="110" spans="1:22" hidden="1" x14ac:dyDescent="0.25">
      <c r="A110" s="5">
        <v>1520</v>
      </c>
      <c r="B110" s="1">
        <v>1</v>
      </c>
      <c r="C110" s="2" t="s">
        <v>49</v>
      </c>
      <c r="D110" s="2" t="s">
        <v>22</v>
      </c>
      <c r="E110" s="2" t="s">
        <v>50</v>
      </c>
      <c r="F110" s="11">
        <v>45700</v>
      </c>
      <c r="G110" s="11">
        <v>45698</v>
      </c>
      <c r="H110" s="11">
        <v>45700</v>
      </c>
      <c r="I110" s="11">
        <v>45698</v>
      </c>
      <c r="J110" s="2" t="s">
        <v>24</v>
      </c>
      <c r="K110" s="2" t="s">
        <v>241</v>
      </c>
      <c r="L110" s="1">
        <v>100</v>
      </c>
      <c r="M110" s="1">
        <v>653500</v>
      </c>
      <c r="N110" s="1">
        <v>13070</v>
      </c>
      <c r="O110" s="1">
        <v>0</v>
      </c>
      <c r="P110" s="1">
        <v>6536</v>
      </c>
      <c r="Q110" s="1">
        <v>12970</v>
      </c>
      <c r="R110" s="5">
        <v>948</v>
      </c>
      <c r="S110" s="5">
        <v>2025</v>
      </c>
      <c r="T110" s="11">
        <v>45700.645358796297</v>
      </c>
      <c r="U110" s="11">
        <v>45700.673831018503</v>
      </c>
      <c r="V110" s="2" t="s">
        <v>242</v>
      </c>
    </row>
    <row r="111" spans="1:22" hidden="1" x14ac:dyDescent="0.25">
      <c r="A111" s="5">
        <v>1520</v>
      </c>
      <c r="B111" s="1">
        <v>1</v>
      </c>
      <c r="C111" s="2" t="s">
        <v>49</v>
      </c>
      <c r="D111" s="2" t="s">
        <v>22</v>
      </c>
      <c r="E111" s="2" t="s">
        <v>50</v>
      </c>
      <c r="F111" s="11">
        <v>45703</v>
      </c>
      <c r="G111" s="11">
        <v>45703</v>
      </c>
      <c r="H111" s="11">
        <v>45703</v>
      </c>
      <c r="I111" s="11">
        <v>45703</v>
      </c>
      <c r="J111" s="2" t="s">
        <v>24</v>
      </c>
      <c r="K111" s="2" t="s">
        <v>243</v>
      </c>
      <c r="L111" s="1">
        <v>500</v>
      </c>
      <c r="M111" s="1">
        <v>2018500</v>
      </c>
      <c r="N111" s="1">
        <v>40370</v>
      </c>
      <c r="O111" s="1">
        <v>0</v>
      </c>
      <c r="P111" s="1">
        <v>20186</v>
      </c>
      <c r="Q111" s="1">
        <v>39870</v>
      </c>
      <c r="R111" s="5">
        <v>1042</v>
      </c>
      <c r="S111" s="5">
        <v>2025</v>
      </c>
      <c r="T111" s="11">
        <v>45703.563252314802</v>
      </c>
      <c r="U111" s="11">
        <v>45703.6257638889</v>
      </c>
      <c r="V111" s="2" t="s">
        <v>244</v>
      </c>
    </row>
    <row r="112" spans="1:22" hidden="1" x14ac:dyDescent="0.25">
      <c r="A112" s="5">
        <v>1520</v>
      </c>
      <c r="B112" s="1">
        <v>1</v>
      </c>
      <c r="C112" s="2" t="s">
        <v>22</v>
      </c>
      <c r="D112" s="2" t="s">
        <v>22</v>
      </c>
      <c r="E112" s="2" t="s">
        <v>23</v>
      </c>
      <c r="F112" s="11">
        <v>45703</v>
      </c>
      <c r="G112" s="11">
        <v>45703</v>
      </c>
      <c r="H112" s="11">
        <v>45703</v>
      </c>
      <c r="I112" s="11">
        <v>45703</v>
      </c>
      <c r="J112" s="2" t="s">
        <v>24</v>
      </c>
      <c r="K112" s="2" t="s">
        <v>245</v>
      </c>
      <c r="L112" s="1">
        <v>100</v>
      </c>
      <c r="M112" s="1">
        <v>1037000</v>
      </c>
      <c r="N112" s="1">
        <v>57035</v>
      </c>
      <c r="O112" s="1">
        <v>0</v>
      </c>
      <c r="P112" s="1">
        <v>20740</v>
      </c>
      <c r="Q112" s="1">
        <v>56935</v>
      </c>
      <c r="R112" s="5">
        <v>1048</v>
      </c>
      <c r="S112" s="5">
        <v>2025</v>
      </c>
      <c r="T112" s="11">
        <v>45703.574965277803</v>
      </c>
      <c r="U112" s="11">
        <v>45703.675717592603</v>
      </c>
      <c r="V112" s="2" t="s">
        <v>246</v>
      </c>
    </row>
    <row r="113" spans="1:22" hidden="1" x14ac:dyDescent="0.25">
      <c r="A113" s="5">
        <v>1520</v>
      </c>
      <c r="B113" s="1">
        <v>1</v>
      </c>
      <c r="C113" s="2" t="s">
        <v>22</v>
      </c>
      <c r="D113" s="2" t="s">
        <v>22</v>
      </c>
      <c r="E113" s="2" t="s">
        <v>23</v>
      </c>
      <c r="F113" s="11">
        <v>45705</v>
      </c>
      <c r="G113" s="11">
        <v>45705</v>
      </c>
      <c r="H113" s="11">
        <v>45706</v>
      </c>
      <c r="I113" s="11">
        <v>45705</v>
      </c>
      <c r="J113" s="2" t="s">
        <v>24</v>
      </c>
      <c r="K113" s="2" t="s">
        <v>247</v>
      </c>
      <c r="L113" s="1">
        <v>100</v>
      </c>
      <c r="M113" s="1">
        <v>806000</v>
      </c>
      <c r="N113" s="1">
        <v>44330</v>
      </c>
      <c r="O113" s="1">
        <v>12090</v>
      </c>
      <c r="P113" s="1">
        <v>4030</v>
      </c>
      <c r="Q113" s="1">
        <v>44230</v>
      </c>
      <c r="R113" s="5">
        <v>1109</v>
      </c>
      <c r="S113" s="5">
        <v>2025</v>
      </c>
      <c r="T113" s="11">
        <v>45705.5004513889</v>
      </c>
      <c r="U113" s="11">
        <v>45706.685150463003</v>
      </c>
      <c r="V113" s="2" t="s">
        <v>248</v>
      </c>
    </row>
    <row r="114" spans="1:22" hidden="1" x14ac:dyDescent="0.25">
      <c r="A114" s="5">
        <v>1520</v>
      </c>
      <c r="B114" s="1">
        <v>1</v>
      </c>
      <c r="C114" s="2" t="s">
        <v>22</v>
      </c>
      <c r="D114" s="2" t="s">
        <v>22</v>
      </c>
      <c r="E114" s="2" t="s">
        <v>23</v>
      </c>
      <c r="F114" s="11">
        <v>45712</v>
      </c>
      <c r="G114" s="11">
        <v>45712</v>
      </c>
      <c r="H114" s="11">
        <v>45712</v>
      </c>
      <c r="I114" s="11">
        <v>45712</v>
      </c>
      <c r="J114" s="2" t="s">
        <v>24</v>
      </c>
      <c r="K114" s="2" t="s">
        <v>249</v>
      </c>
      <c r="L114" s="1">
        <v>100</v>
      </c>
      <c r="M114" s="1">
        <v>1960000</v>
      </c>
      <c r="N114" s="1">
        <v>107800</v>
      </c>
      <c r="O114" s="1">
        <v>29400</v>
      </c>
      <c r="P114" s="1">
        <v>9800</v>
      </c>
      <c r="Q114" s="1">
        <v>107700</v>
      </c>
      <c r="R114" s="5">
        <v>1255</v>
      </c>
      <c r="S114" s="5">
        <v>2025</v>
      </c>
      <c r="T114" s="11">
        <v>45712.565567129597</v>
      </c>
      <c r="U114" s="11">
        <v>45712.713240740697</v>
      </c>
      <c r="V114" s="2" t="s">
        <v>250</v>
      </c>
    </row>
    <row r="115" spans="1:22" hidden="1" x14ac:dyDescent="0.25">
      <c r="A115" s="5">
        <v>1520</v>
      </c>
      <c r="B115" s="1">
        <v>1</v>
      </c>
      <c r="C115" s="2" t="s">
        <v>22</v>
      </c>
      <c r="D115" s="2" t="s">
        <v>22</v>
      </c>
      <c r="E115" s="2" t="s">
        <v>23</v>
      </c>
      <c r="F115" s="11">
        <v>45728</v>
      </c>
      <c r="G115" s="11">
        <v>45726</v>
      </c>
      <c r="H115" s="11">
        <v>45728</v>
      </c>
      <c r="I115" s="11">
        <v>45726</v>
      </c>
      <c r="J115" s="2" t="s">
        <v>24</v>
      </c>
      <c r="K115" s="2" t="s">
        <v>251</v>
      </c>
      <c r="L115" s="1">
        <v>100</v>
      </c>
      <c r="M115" s="1">
        <v>2950000</v>
      </c>
      <c r="N115" s="1">
        <v>162250</v>
      </c>
      <c r="O115" s="1">
        <v>44250</v>
      </c>
      <c r="P115" s="1">
        <v>14750</v>
      </c>
      <c r="Q115" s="1">
        <v>162150</v>
      </c>
      <c r="R115" s="5">
        <v>1587</v>
      </c>
      <c r="S115" s="5">
        <v>2025</v>
      </c>
      <c r="T115" s="11">
        <v>45728.518958333298</v>
      </c>
      <c r="U115" s="11">
        <v>45728.648472222201</v>
      </c>
      <c r="V115" s="2" t="s">
        <v>252</v>
      </c>
    </row>
    <row r="116" spans="1:22" hidden="1" x14ac:dyDescent="0.25">
      <c r="A116" s="5">
        <v>1520</v>
      </c>
      <c r="B116" s="1">
        <v>1</v>
      </c>
      <c r="C116" s="2" t="s">
        <v>22</v>
      </c>
      <c r="D116" s="2" t="s">
        <v>22</v>
      </c>
      <c r="E116" s="2" t="s">
        <v>23</v>
      </c>
      <c r="F116" s="11">
        <v>45728</v>
      </c>
      <c r="G116" s="11">
        <v>45726</v>
      </c>
      <c r="H116" s="11">
        <v>45728</v>
      </c>
      <c r="I116" s="11">
        <v>45726</v>
      </c>
      <c r="J116" s="2" t="s">
        <v>24</v>
      </c>
      <c r="K116" s="2" t="s">
        <v>251</v>
      </c>
      <c r="L116" s="1">
        <v>100</v>
      </c>
      <c r="M116" s="1">
        <v>2950000</v>
      </c>
      <c r="N116" s="1">
        <v>162250</v>
      </c>
      <c r="O116" s="1">
        <v>44250</v>
      </c>
      <c r="P116" s="1">
        <v>14750</v>
      </c>
      <c r="Q116" s="1">
        <v>162150</v>
      </c>
      <c r="R116" s="5">
        <v>1588</v>
      </c>
      <c r="S116" s="5">
        <v>2025</v>
      </c>
      <c r="T116" s="11">
        <v>45728.493506944404</v>
      </c>
      <c r="U116" s="11">
        <v>45728.650671296302</v>
      </c>
      <c r="V116" s="2" t="s">
        <v>253</v>
      </c>
    </row>
    <row r="117" spans="1:22" hidden="1" x14ac:dyDescent="0.25">
      <c r="A117" s="5">
        <v>1520</v>
      </c>
      <c r="B117" s="1">
        <v>1</v>
      </c>
      <c r="C117" s="2" t="s">
        <v>22</v>
      </c>
      <c r="D117" s="2" t="s">
        <v>22</v>
      </c>
      <c r="E117" s="2" t="s">
        <v>23</v>
      </c>
      <c r="F117" s="11">
        <v>45722</v>
      </c>
      <c r="G117" s="11">
        <v>45722</v>
      </c>
      <c r="H117" s="11">
        <v>45729</v>
      </c>
      <c r="I117" s="11">
        <v>45722</v>
      </c>
      <c r="J117" s="2" t="s">
        <v>24</v>
      </c>
      <c r="K117" s="2" t="s">
        <v>254</v>
      </c>
      <c r="L117" s="1">
        <v>50</v>
      </c>
      <c r="M117" s="1">
        <v>3600000</v>
      </c>
      <c r="N117" s="1">
        <v>198000</v>
      </c>
      <c r="O117" s="1">
        <v>54000</v>
      </c>
      <c r="P117" s="1">
        <v>18000</v>
      </c>
      <c r="Q117" s="1">
        <v>197950</v>
      </c>
      <c r="R117" s="5">
        <v>1633</v>
      </c>
      <c r="S117" s="5">
        <v>2025</v>
      </c>
      <c r="T117" s="11">
        <v>45722.569305555597</v>
      </c>
      <c r="U117" s="11">
        <v>45729.740543981497</v>
      </c>
      <c r="V117" s="2" t="s">
        <v>255</v>
      </c>
    </row>
    <row r="118" spans="1:22" hidden="1" x14ac:dyDescent="0.25">
      <c r="A118" s="5">
        <v>1520</v>
      </c>
      <c r="B118" s="1">
        <v>1</v>
      </c>
      <c r="C118" s="2" t="s">
        <v>22</v>
      </c>
      <c r="D118" s="2" t="s">
        <v>22</v>
      </c>
      <c r="E118" s="2" t="s">
        <v>23</v>
      </c>
      <c r="F118" s="11">
        <v>45733</v>
      </c>
      <c r="G118" s="11">
        <v>45733</v>
      </c>
      <c r="H118" s="11">
        <v>45733</v>
      </c>
      <c r="I118" s="11">
        <v>45731</v>
      </c>
      <c r="J118" s="2" t="s">
        <v>24</v>
      </c>
      <c r="K118" s="2" t="s">
        <v>256</v>
      </c>
      <c r="L118" s="1">
        <v>100</v>
      </c>
      <c r="M118" s="1">
        <v>2394000</v>
      </c>
      <c r="N118" s="1">
        <v>131670</v>
      </c>
      <c r="O118" s="1">
        <v>35910</v>
      </c>
      <c r="P118" s="1">
        <v>11970</v>
      </c>
      <c r="Q118" s="1">
        <v>131570</v>
      </c>
      <c r="R118" s="5">
        <v>1680</v>
      </c>
      <c r="S118" s="5">
        <v>2025</v>
      </c>
      <c r="T118" s="11">
        <v>45733.554942129602</v>
      </c>
      <c r="U118" s="11">
        <v>45733.730949074103</v>
      </c>
      <c r="V118" s="2" t="s">
        <v>257</v>
      </c>
    </row>
    <row r="119" spans="1:22" hidden="1" x14ac:dyDescent="0.25">
      <c r="A119" s="5">
        <v>1501</v>
      </c>
      <c r="B119" s="1">
        <v>1</v>
      </c>
      <c r="C119" s="2" t="s">
        <v>22</v>
      </c>
      <c r="D119" s="2" t="s">
        <v>22</v>
      </c>
      <c r="E119" s="2" t="s">
        <v>23</v>
      </c>
      <c r="F119" s="11">
        <v>45728</v>
      </c>
      <c r="G119" s="11">
        <v>45728</v>
      </c>
      <c r="H119" s="11">
        <v>45728</v>
      </c>
      <c r="I119" s="11">
        <v>45728</v>
      </c>
      <c r="J119" s="2" t="s">
        <v>24</v>
      </c>
      <c r="K119" s="2" t="s">
        <v>258</v>
      </c>
      <c r="L119" s="1">
        <v>100</v>
      </c>
      <c r="M119" s="1">
        <v>512500</v>
      </c>
      <c r="N119" s="1">
        <v>28188</v>
      </c>
      <c r="O119" s="1">
        <v>7688</v>
      </c>
      <c r="P119" s="1">
        <v>2563</v>
      </c>
      <c r="Q119" s="1">
        <v>28088</v>
      </c>
      <c r="R119" s="5">
        <v>1207</v>
      </c>
      <c r="S119" s="5">
        <v>2025</v>
      </c>
      <c r="T119" s="11">
        <v>45728.548321759299</v>
      </c>
      <c r="U119" s="11">
        <v>45728.607071759303</v>
      </c>
      <c r="V119" s="2" t="s">
        <v>259</v>
      </c>
    </row>
    <row r="120" spans="1:22" hidden="1" x14ac:dyDescent="0.25">
      <c r="A120" s="5">
        <v>1412</v>
      </c>
      <c r="B120" s="1">
        <v>1</v>
      </c>
      <c r="C120" s="2" t="s">
        <v>22</v>
      </c>
      <c r="D120" s="2" t="s">
        <v>22</v>
      </c>
      <c r="E120" s="2" t="s">
        <v>23</v>
      </c>
      <c r="F120" s="11">
        <v>45698</v>
      </c>
      <c r="G120" s="11">
        <v>45698</v>
      </c>
      <c r="H120" s="11">
        <v>45698</v>
      </c>
      <c r="I120" s="11">
        <v>45698</v>
      </c>
      <c r="J120" s="2" t="s">
        <v>24</v>
      </c>
      <c r="K120" s="2" t="s">
        <v>260</v>
      </c>
      <c r="L120" s="1">
        <v>200</v>
      </c>
      <c r="M120" s="1">
        <v>660000</v>
      </c>
      <c r="N120" s="1">
        <v>36300</v>
      </c>
      <c r="O120" s="1">
        <v>9900</v>
      </c>
      <c r="P120" s="1">
        <v>3300</v>
      </c>
      <c r="Q120" s="1">
        <v>36100</v>
      </c>
      <c r="R120" s="5">
        <v>1283</v>
      </c>
      <c r="S120" s="5">
        <v>2025</v>
      </c>
      <c r="T120" s="11">
        <v>45698.490682870397</v>
      </c>
      <c r="U120" s="11">
        <v>45698.5304861111</v>
      </c>
      <c r="V120" s="2" t="s">
        <v>261</v>
      </c>
    </row>
    <row r="121" spans="1:22" hidden="1" x14ac:dyDescent="0.25">
      <c r="A121" s="5">
        <v>1501</v>
      </c>
      <c r="B121" s="1">
        <v>1</v>
      </c>
      <c r="C121" s="2" t="s">
        <v>22</v>
      </c>
      <c r="D121" s="2" t="s">
        <v>22</v>
      </c>
      <c r="E121" s="2" t="s">
        <v>23</v>
      </c>
      <c r="F121" s="11">
        <v>45729</v>
      </c>
      <c r="G121" s="11">
        <v>45727</v>
      </c>
      <c r="H121" s="11">
        <v>45729</v>
      </c>
      <c r="I121" s="11">
        <v>45685</v>
      </c>
      <c r="J121" s="2" t="s">
        <v>24</v>
      </c>
      <c r="K121" s="2" t="s">
        <v>262</v>
      </c>
      <c r="L121" s="1">
        <v>100</v>
      </c>
      <c r="M121" s="1">
        <v>7799500</v>
      </c>
      <c r="N121" s="1">
        <v>428973</v>
      </c>
      <c r="O121" s="1">
        <v>0</v>
      </c>
      <c r="P121" s="1">
        <v>155990</v>
      </c>
      <c r="Q121" s="1">
        <v>214373</v>
      </c>
      <c r="R121" s="5">
        <v>1244</v>
      </c>
      <c r="S121" s="5">
        <v>2025</v>
      </c>
      <c r="T121" s="11">
        <v>45727.552430555603</v>
      </c>
      <c r="U121" s="11">
        <v>45729.518807870401</v>
      </c>
      <c r="V121" s="2" t="s">
        <v>263</v>
      </c>
    </row>
    <row r="122" spans="1:22" hidden="1" x14ac:dyDescent="0.25">
      <c r="A122" s="5">
        <v>1520</v>
      </c>
      <c r="B122" s="1">
        <v>1</v>
      </c>
      <c r="C122" s="2" t="s">
        <v>22</v>
      </c>
      <c r="D122" s="2" t="s">
        <v>22</v>
      </c>
      <c r="E122" s="2" t="s">
        <v>23</v>
      </c>
      <c r="F122" s="11">
        <v>45717</v>
      </c>
      <c r="G122" s="11">
        <v>45716</v>
      </c>
      <c r="H122" s="11">
        <v>45717</v>
      </c>
      <c r="I122" s="11">
        <v>45716</v>
      </c>
      <c r="J122" s="2" t="s">
        <v>24</v>
      </c>
      <c r="K122" s="2" t="s">
        <v>264</v>
      </c>
      <c r="L122" s="1">
        <v>100</v>
      </c>
      <c r="M122" s="1">
        <v>5000000</v>
      </c>
      <c r="N122" s="1">
        <v>275000</v>
      </c>
      <c r="O122" s="1">
        <v>75000</v>
      </c>
      <c r="P122" s="1">
        <v>25000</v>
      </c>
      <c r="Q122" s="1">
        <v>274900</v>
      </c>
      <c r="R122" s="5">
        <v>1368</v>
      </c>
      <c r="S122" s="5">
        <v>2025</v>
      </c>
      <c r="T122" s="11">
        <v>45716.733414351896</v>
      </c>
      <c r="U122" s="11">
        <v>45717.745300925897</v>
      </c>
      <c r="V122" s="2" t="s">
        <v>265</v>
      </c>
    </row>
    <row r="123" spans="1:22" hidden="1" x14ac:dyDescent="0.25">
      <c r="A123" s="5">
        <v>1522</v>
      </c>
      <c r="B123" s="1">
        <v>1</v>
      </c>
      <c r="C123" s="2" t="s">
        <v>22</v>
      </c>
      <c r="D123" s="2" t="s">
        <v>22</v>
      </c>
      <c r="E123" s="2" t="s">
        <v>23</v>
      </c>
      <c r="F123" s="11">
        <v>45736</v>
      </c>
      <c r="G123" s="11">
        <v>45736</v>
      </c>
      <c r="H123" s="11">
        <v>45736</v>
      </c>
      <c r="I123" s="11">
        <v>45722</v>
      </c>
      <c r="J123" s="2" t="s">
        <v>24</v>
      </c>
      <c r="K123" s="2" t="s">
        <v>266</v>
      </c>
      <c r="L123" s="1">
        <v>100</v>
      </c>
      <c r="M123" s="1">
        <v>5700000</v>
      </c>
      <c r="N123" s="1">
        <v>313500</v>
      </c>
      <c r="O123" s="1">
        <v>85500</v>
      </c>
      <c r="P123" s="1">
        <v>28500</v>
      </c>
      <c r="Q123" s="1">
        <v>313400</v>
      </c>
      <c r="R123" s="5">
        <v>2292</v>
      </c>
      <c r="S123" s="5">
        <v>2025</v>
      </c>
      <c r="T123" s="11">
        <v>45735.652662036999</v>
      </c>
      <c r="U123" s="11">
        <v>45736.5535185185</v>
      </c>
      <c r="V123" s="2" t="s">
        <v>267</v>
      </c>
    </row>
    <row r="124" spans="1:22" hidden="1" x14ac:dyDescent="0.25">
      <c r="A124" s="5">
        <v>1522</v>
      </c>
      <c r="B124" s="1">
        <v>1</v>
      </c>
      <c r="C124" s="2" t="s">
        <v>22</v>
      </c>
      <c r="D124" s="2" t="s">
        <v>22</v>
      </c>
      <c r="E124" s="2" t="s">
        <v>23</v>
      </c>
      <c r="F124" s="11">
        <v>45737</v>
      </c>
      <c r="G124" s="11">
        <v>45737</v>
      </c>
      <c r="H124" s="11">
        <v>45737</v>
      </c>
      <c r="I124" s="11">
        <v>45717</v>
      </c>
      <c r="J124" s="2" t="s">
        <v>24</v>
      </c>
      <c r="K124" s="2" t="s">
        <v>268</v>
      </c>
      <c r="L124" s="1">
        <v>100</v>
      </c>
      <c r="M124" s="1">
        <v>9100000</v>
      </c>
      <c r="N124" s="1">
        <v>500500</v>
      </c>
      <c r="O124" s="1">
        <v>136500</v>
      </c>
      <c r="P124" s="1">
        <v>45500</v>
      </c>
      <c r="Q124" s="1">
        <v>500400</v>
      </c>
      <c r="R124" s="5">
        <v>2316</v>
      </c>
      <c r="S124" s="5">
        <v>2025</v>
      </c>
      <c r="T124" s="11">
        <v>45735.656226851897</v>
      </c>
      <c r="U124" s="11">
        <v>45737.569664351897</v>
      </c>
      <c r="V124" s="2" t="s">
        <v>269</v>
      </c>
    </row>
    <row r="125" spans="1:22" hidden="1" x14ac:dyDescent="0.25">
      <c r="A125" s="5">
        <v>1522</v>
      </c>
      <c r="B125" s="1">
        <v>1</v>
      </c>
      <c r="C125" s="2" t="s">
        <v>22</v>
      </c>
      <c r="D125" s="2" t="s">
        <v>22</v>
      </c>
      <c r="E125" s="2" t="s">
        <v>23</v>
      </c>
      <c r="F125" s="11">
        <v>45740</v>
      </c>
      <c r="G125" s="11">
        <v>45713</v>
      </c>
      <c r="H125" s="11">
        <v>45740</v>
      </c>
      <c r="I125" s="11">
        <v>45528</v>
      </c>
      <c r="J125" s="2" t="s">
        <v>24</v>
      </c>
      <c r="K125" s="2" t="s">
        <v>270</v>
      </c>
      <c r="L125" s="1">
        <v>100</v>
      </c>
      <c r="M125" s="1">
        <v>7277000</v>
      </c>
      <c r="N125" s="1">
        <v>400235</v>
      </c>
      <c r="O125" s="1">
        <v>109155</v>
      </c>
      <c r="P125" s="1">
        <v>36385</v>
      </c>
      <c r="Q125" s="1">
        <v>400135</v>
      </c>
      <c r="R125" s="5">
        <v>2406</v>
      </c>
      <c r="S125" s="5">
        <v>2025</v>
      </c>
      <c r="T125" s="11">
        <v>45740.511921296304</v>
      </c>
      <c r="U125" s="11">
        <v>45740.549872685202</v>
      </c>
      <c r="V125" s="2" t="s">
        <v>271</v>
      </c>
    </row>
    <row r="126" spans="1:22" hidden="1" x14ac:dyDescent="0.25">
      <c r="A126" s="5">
        <v>1524</v>
      </c>
      <c r="B126" s="1">
        <v>1</v>
      </c>
      <c r="C126" s="2" t="s">
        <v>49</v>
      </c>
      <c r="D126" s="2" t="s">
        <v>22</v>
      </c>
      <c r="E126" s="2" t="s">
        <v>50</v>
      </c>
      <c r="F126" s="11">
        <v>45705</v>
      </c>
      <c r="G126" s="11">
        <v>45705</v>
      </c>
      <c r="H126" s="11">
        <v>45706</v>
      </c>
      <c r="I126" s="11">
        <v>45705</v>
      </c>
      <c r="J126" s="2" t="s">
        <v>24</v>
      </c>
      <c r="K126" s="2" t="s">
        <v>272</v>
      </c>
      <c r="L126" s="1">
        <v>100</v>
      </c>
      <c r="M126" s="1">
        <v>1130000</v>
      </c>
      <c r="N126" s="1">
        <v>22600</v>
      </c>
      <c r="O126" s="1">
        <v>0</v>
      </c>
      <c r="P126" s="1">
        <v>11300</v>
      </c>
      <c r="Q126" s="1">
        <v>22500</v>
      </c>
      <c r="R126" s="5">
        <v>727</v>
      </c>
      <c r="S126" s="5">
        <v>2025</v>
      </c>
      <c r="T126" s="11">
        <v>45706.472708333298</v>
      </c>
      <c r="U126" s="11">
        <v>45706.492303240702</v>
      </c>
      <c r="V126" s="2" t="s">
        <v>273</v>
      </c>
    </row>
    <row r="127" spans="1:22" hidden="1" x14ac:dyDescent="0.25">
      <c r="A127" s="5">
        <v>1524</v>
      </c>
      <c r="B127" s="1">
        <v>1</v>
      </c>
      <c r="C127" s="2" t="s">
        <v>22</v>
      </c>
      <c r="D127" s="2" t="s">
        <v>22</v>
      </c>
      <c r="E127" s="2" t="s">
        <v>23</v>
      </c>
      <c r="F127" s="11">
        <v>45707</v>
      </c>
      <c r="G127" s="11">
        <v>45707</v>
      </c>
      <c r="H127" s="11">
        <v>45707</v>
      </c>
      <c r="I127" s="11">
        <v>45707</v>
      </c>
      <c r="J127" s="2" t="s">
        <v>24</v>
      </c>
      <c r="K127" s="2" t="s">
        <v>274</v>
      </c>
      <c r="L127" s="1">
        <v>100</v>
      </c>
      <c r="M127" s="1">
        <v>472000</v>
      </c>
      <c r="N127" s="1">
        <v>25960</v>
      </c>
      <c r="O127" s="1">
        <v>0</v>
      </c>
      <c r="P127" s="1">
        <v>9440</v>
      </c>
      <c r="Q127" s="1">
        <v>25860</v>
      </c>
      <c r="R127" s="5">
        <v>780</v>
      </c>
      <c r="S127" s="5">
        <v>2025</v>
      </c>
      <c r="T127" s="11">
        <v>45707.568090277797</v>
      </c>
      <c r="U127" s="11">
        <v>45707.583668981497</v>
      </c>
      <c r="V127" s="2" t="s">
        <v>275</v>
      </c>
    </row>
    <row r="128" spans="1:22" hidden="1" x14ac:dyDescent="0.25">
      <c r="A128" s="5">
        <v>1524</v>
      </c>
      <c r="B128" s="1">
        <v>1</v>
      </c>
      <c r="C128" s="2" t="s">
        <v>22</v>
      </c>
      <c r="D128" s="2" t="s">
        <v>22</v>
      </c>
      <c r="E128" s="2" t="s">
        <v>23</v>
      </c>
      <c r="F128" s="11">
        <v>45708</v>
      </c>
      <c r="G128" s="11">
        <v>45708</v>
      </c>
      <c r="H128" s="11">
        <v>45708</v>
      </c>
      <c r="I128" s="11">
        <v>45708</v>
      </c>
      <c r="J128" s="2" t="s">
        <v>24</v>
      </c>
      <c r="K128" s="2" t="s">
        <v>276</v>
      </c>
      <c r="L128" s="1">
        <v>100</v>
      </c>
      <c r="M128" s="1">
        <v>7000000</v>
      </c>
      <c r="N128" s="1">
        <v>385000</v>
      </c>
      <c r="O128" s="1">
        <v>0</v>
      </c>
      <c r="P128" s="1">
        <v>140000</v>
      </c>
      <c r="Q128" s="1">
        <v>384900</v>
      </c>
      <c r="R128" s="5">
        <v>801</v>
      </c>
      <c r="S128" s="5">
        <v>2025</v>
      </c>
      <c r="T128" s="11">
        <v>45708.504803240699</v>
      </c>
      <c r="U128" s="11">
        <v>45708.536527777796</v>
      </c>
      <c r="V128" s="2" t="s">
        <v>277</v>
      </c>
    </row>
    <row r="129" spans="1:22" hidden="1" x14ac:dyDescent="0.25">
      <c r="A129" s="5">
        <v>1524</v>
      </c>
      <c r="B129" s="1">
        <v>1</v>
      </c>
      <c r="C129" s="2" t="s">
        <v>49</v>
      </c>
      <c r="D129" s="2" t="s">
        <v>22</v>
      </c>
      <c r="E129" s="2" t="s">
        <v>50</v>
      </c>
      <c r="F129" s="11">
        <v>45709</v>
      </c>
      <c r="G129" s="11">
        <v>45709</v>
      </c>
      <c r="H129" s="11">
        <v>45709</v>
      </c>
      <c r="I129" s="11">
        <v>45709</v>
      </c>
      <c r="J129" s="2" t="s">
        <v>24</v>
      </c>
      <c r="K129" s="2" t="s">
        <v>278</v>
      </c>
      <c r="L129" s="1">
        <v>100</v>
      </c>
      <c r="M129" s="1">
        <v>1121000</v>
      </c>
      <c r="N129" s="1">
        <v>22420</v>
      </c>
      <c r="O129" s="1">
        <v>5605</v>
      </c>
      <c r="P129" s="1">
        <v>5605</v>
      </c>
      <c r="Q129" s="1">
        <v>22320</v>
      </c>
      <c r="R129" s="5">
        <v>836</v>
      </c>
      <c r="S129" s="5">
        <v>2025</v>
      </c>
      <c r="T129" s="11">
        <v>45709.627800925897</v>
      </c>
      <c r="U129" s="11">
        <v>45709.6877662037</v>
      </c>
      <c r="V129" s="2" t="s">
        <v>279</v>
      </c>
    </row>
    <row r="130" spans="1:22" hidden="1" x14ac:dyDescent="0.25">
      <c r="A130" s="5">
        <v>1524</v>
      </c>
      <c r="B130" s="1">
        <v>1</v>
      </c>
      <c r="C130" s="2" t="s">
        <v>22</v>
      </c>
      <c r="D130" s="2" t="s">
        <v>22</v>
      </c>
      <c r="E130" s="2" t="s">
        <v>23</v>
      </c>
      <c r="F130" s="11">
        <v>45710</v>
      </c>
      <c r="G130" s="11">
        <v>45710</v>
      </c>
      <c r="H130" s="11">
        <v>45710</v>
      </c>
      <c r="I130" s="11">
        <v>45710</v>
      </c>
      <c r="J130" s="2" t="s">
        <v>24</v>
      </c>
      <c r="K130" s="2" t="s">
        <v>280</v>
      </c>
      <c r="L130" s="1">
        <v>100</v>
      </c>
      <c r="M130" s="1">
        <v>9920000</v>
      </c>
      <c r="N130" s="1">
        <v>545600</v>
      </c>
      <c r="O130" s="1">
        <v>0</v>
      </c>
      <c r="P130" s="1">
        <v>198400</v>
      </c>
      <c r="Q130" s="1">
        <v>545500</v>
      </c>
      <c r="R130" s="5">
        <v>853</v>
      </c>
      <c r="S130" s="5">
        <v>2025</v>
      </c>
      <c r="T130" s="11">
        <v>45710.564340277801</v>
      </c>
      <c r="U130" s="11">
        <v>45710.632696759298</v>
      </c>
      <c r="V130" s="2" t="s">
        <v>281</v>
      </c>
    </row>
    <row r="131" spans="1:22" hidden="1" x14ac:dyDescent="0.25">
      <c r="A131" s="5">
        <v>1524</v>
      </c>
      <c r="B131" s="1">
        <v>1</v>
      </c>
      <c r="C131" s="2" t="s">
        <v>22</v>
      </c>
      <c r="D131" s="2" t="s">
        <v>22</v>
      </c>
      <c r="E131" s="2" t="s">
        <v>23</v>
      </c>
      <c r="F131" s="11">
        <v>45712</v>
      </c>
      <c r="G131" s="11">
        <v>45712</v>
      </c>
      <c r="H131" s="11">
        <v>45712</v>
      </c>
      <c r="I131" s="11">
        <v>45712</v>
      </c>
      <c r="J131" s="2" t="s">
        <v>24</v>
      </c>
      <c r="K131" s="2" t="s">
        <v>282</v>
      </c>
      <c r="L131" s="1">
        <v>100</v>
      </c>
      <c r="M131" s="1">
        <v>5300000</v>
      </c>
      <c r="N131" s="1">
        <v>291500</v>
      </c>
      <c r="O131" s="1">
        <v>0</v>
      </c>
      <c r="P131" s="1">
        <v>106000</v>
      </c>
      <c r="Q131" s="1">
        <v>291400</v>
      </c>
      <c r="R131" s="5">
        <v>865</v>
      </c>
      <c r="S131" s="5">
        <v>2025</v>
      </c>
      <c r="T131" s="11">
        <v>45712.516319444403</v>
      </c>
      <c r="U131" s="11">
        <v>45712.546041666697</v>
      </c>
      <c r="V131" s="2" t="s">
        <v>283</v>
      </c>
    </row>
    <row r="132" spans="1:22" hidden="1" x14ac:dyDescent="0.25">
      <c r="A132" s="5">
        <v>1524</v>
      </c>
      <c r="B132" s="1">
        <v>1</v>
      </c>
      <c r="C132" s="2" t="s">
        <v>22</v>
      </c>
      <c r="D132" s="2" t="s">
        <v>22</v>
      </c>
      <c r="E132" s="2" t="s">
        <v>23</v>
      </c>
      <c r="F132" s="11">
        <v>45717</v>
      </c>
      <c r="G132" s="11">
        <v>45716</v>
      </c>
      <c r="H132" s="11">
        <v>45717</v>
      </c>
      <c r="I132" s="11">
        <v>45716</v>
      </c>
      <c r="J132" s="2" t="s">
        <v>24</v>
      </c>
      <c r="K132" s="2" t="s">
        <v>284</v>
      </c>
      <c r="L132" s="1">
        <v>100</v>
      </c>
      <c r="M132" s="1">
        <v>3281500</v>
      </c>
      <c r="N132" s="1">
        <v>180483</v>
      </c>
      <c r="O132" s="1">
        <v>49223</v>
      </c>
      <c r="P132" s="1">
        <v>16408</v>
      </c>
      <c r="Q132" s="1">
        <v>180383</v>
      </c>
      <c r="R132" s="5">
        <v>940</v>
      </c>
      <c r="S132" s="5">
        <v>2025</v>
      </c>
      <c r="T132" s="11">
        <v>45716.567835648202</v>
      </c>
      <c r="U132" s="11">
        <v>45717.530312499999</v>
      </c>
      <c r="V132" s="2" t="s">
        <v>285</v>
      </c>
    </row>
    <row r="133" spans="1:22" hidden="1" x14ac:dyDescent="0.25">
      <c r="A133" s="5">
        <v>1524</v>
      </c>
      <c r="B133" s="1">
        <v>1</v>
      </c>
      <c r="C133" s="2" t="s">
        <v>49</v>
      </c>
      <c r="D133" s="2" t="s">
        <v>22</v>
      </c>
      <c r="E133" s="2" t="s">
        <v>50</v>
      </c>
      <c r="F133" s="11">
        <v>45720</v>
      </c>
      <c r="G133" s="11">
        <v>45720</v>
      </c>
      <c r="H133" s="11">
        <v>45720</v>
      </c>
      <c r="I133" s="11">
        <v>45720</v>
      </c>
      <c r="J133" s="2" t="s">
        <v>24</v>
      </c>
      <c r="K133" s="2" t="s">
        <v>286</v>
      </c>
      <c r="L133" s="1">
        <v>100</v>
      </c>
      <c r="M133" s="1">
        <v>2320500</v>
      </c>
      <c r="N133" s="1">
        <v>46410</v>
      </c>
      <c r="O133" s="1">
        <v>11603</v>
      </c>
      <c r="P133" s="1">
        <v>11603</v>
      </c>
      <c r="Q133" s="1">
        <v>46310</v>
      </c>
      <c r="R133" s="5">
        <v>978</v>
      </c>
      <c r="S133" s="5">
        <v>2025</v>
      </c>
      <c r="T133" s="11">
        <v>45720.552685185197</v>
      </c>
      <c r="U133" s="11">
        <v>45720.631307870397</v>
      </c>
      <c r="V133" s="2" t="s">
        <v>287</v>
      </c>
    </row>
    <row r="134" spans="1:22" hidden="1" x14ac:dyDescent="0.25">
      <c r="A134" s="5">
        <v>1524</v>
      </c>
      <c r="B134" s="1">
        <v>1</v>
      </c>
      <c r="C134" s="2" t="s">
        <v>49</v>
      </c>
      <c r="D134" s="2" t="s">
        <v>22</v>
      </c>
      <c r="E134" s="2" t="s">
        <v>50</v>
      </c>
      <c r="F134" s="11">
        <v>45721</v>
      </c>
      <c r="G134" s="11">
        <v>45721</v>
      </c>
      <c r="H134" s="11">
        <v>45721</v>
      </c>
      <c r="I134" s="11">
        <v>45720</v>
      </c>
      <c r="J134" s="2" t="s">
        <v>24</v>
      </c>
      <c r="K134" s="2" t="s">
        <v>288</v>
      </c>
      <c r="L134" s="1">
        <v>100</v>
      </c>
      <c r="M134" s="1">
        <v>718500</v>
      </c>
      <c r="N134" s="1">
        <v>14370</v>
      </c>
      <c r="O134" s="1">
        <v>0</v>
      </c>
      <c r="P134" s="1">
        <v>7186</v>
      </c>
      <c r="Q134" s="1">
        <v>14270</v>
      </c>
      <c r="R134" s="5">
        <v>999</v>
      </c>
      <c r="S134" s="5">
        <v>2025</v>
      </c>
      <c r="T134" s="11">
        <v>45721.573923611097</v>
      </c>
      <c r="U134" s="11">
        <v>45721.598495370403</v>
      </c>
      <c r="V134" s="2" t="s">
        <v>289</v>
      </c>
    </row>
    <row r="135" spans="1:22" hidden="1" x14ac:dyDescent="0.25">
      <c r="A135" s="5">
        <v>1524</v>
      </c>
      <c r="B135" s="1">
        <v>1</v>
      </c>
      <c r="C135" s="2" t="s">
        <v>22</v>
      </c>
      <c r="D135" s="2" t="s">
        <v>22</v>
      </c>
      <c r="E135" s="2" t="s">
        <v>23</v>
      </c>
      <c r="F135" s="11">
        <v>45721</v>
      </c>
      <c r="G135" s="11">
        <v>45721</v>
      </c>
      <c r="H135" s="11">
        <v>45721</v>
      </c>
      <c r="I135" s="11">
        <v>45721</v>
      </c>
      <c r="J135" s="2" t="s">
        <v>24</v>
      </c>
      <c r="K135" s="2" t="s">
        <v>290</v>
      </c>
      <c r="L135" s="1">
        <v>100</v>
      </c>
      <c r="M135" s="1">
        <v>4000000</v>
      </c>
      <c r="N135" s="1">
        <v>220000</v>
      </c>
      <c r="O135" s="1">
        <v>0</v>
      </c>
      <c r="P135" s="1">
        <v>80000</v>
      </c>
      <c r="Q135" s="1">
        <v>219900</v>
      </c>
      <c r="R135" s="5">
        <v>1003</v>
      </c>
      <c r="S135" s="5">
        <v>2025</v>
      </c>
      <c r="T135" s="11">
        <v>45721.571724537003</v>
      </c>
      <c r="U135" s="11">
        <v>45721.602893518502</v>
      </c>
      <c r="V135" s="2" t="s">
        <v>291</v>
      </c>
    </row>
    <row r="136" spans="1:22" hidden="1" x14ac:dyDescent="0.25">
      <c r="A136" s="5">
        <v>1524</v>
      </c>
      <c r="B136" s="1">
        <v>1</v>
      </c>
      <c r="C136" s="2" t="s">
        <v>22</v>
      </c>
      <c r="D136" s="2" t="s">
        <v>22</v>
      </c>
      <c r="E136" s="2" t="s">
        <v>23</v>
      </c>
      <c r="F136" s="11">
        <v>45721</v>
      </c>
      <c r="G136" s="11">
        <v>45721</v>
      </c>
      <c r="H136" s="11">
        <v>45721</v>
      </c>
      <c r="I136" s="11">
        <v>45721</v>
      </c>
      <c r="J136" s="2" t="s">
        <v>24</v>
      </c>
      <c r="K136" s="2" t="s">
        <v>292</v>
      </c>
      <c r="L136" s="1">
        <v>100</v>
      </c>
      <c r="M136" s="1">
        <v>434500</v>
      </c>
      <c r="N136" s="1">
        <v>23898</v>
      </c>
      <c r="O136" s="1">
        <v>6518</v>
      </c>
      <c r="P136" s="1">
        <v>2173</v>
      </c>
      <c r="Q136" s="1">
        <v>23798</v>
      </c>
      <c r="R136" s="5">
        <v>1005</v>
      </c>
      <c r="S136" s="5">
        <v>2025</v>
      </c>
      <c r="T136" s="11">
        <v>45721.499062499999</v>
      </c>
      <c r="U136" s="11">
        <v>45721.631666666697</v>
      </c>
      <c r="V136" s="2" t="s">
        <v>293</v>
      </c>
    </row>
    <row r="137" spans="1:22" hidden="1" x14ac:dyDescent="0.25">
      <c r="A137" s="5">
        <v>1524</v>
      </c>
      <c r="B137" s="1">
        <v>1</v>
      </c>
      <c r="C137" s="2" t="s">
        <v>49</v>
      </c>
      <c r="D137" s="2" t="s">
        <v>22</v>
      </c>
      <c r="E137" s="2" t="s">
        <v>50</v>
      </c>
      <c r="F137" s="11">
        <v>45721</v>
      </c>
      <c r="G137" s="11">
        <v>45721</v>
      </c>
      <c r="H137" s="11">
        <v>45721</v>
      </c>
      <c r="I137" s="11">
        <v>45721</v>
      </c>
      <c r="J137" s="2" t="s">
        <v>24</v>
      </c>
      <c r="K137" s="2" t="s">
        <v>294</v>
      </c>
      <c r="L137" s="1">
        <v>100</v>
      </c>
      <c r="M137" s="1">
        <v>588000</v>
      </c>
      <c r="N137" s="1">
        <v>11760</v>
      </c>
      <c r="O137" s="1">
        <v>2940</v>
      </c>
      <c r="P137" s="1">
        <v>2940</v>
      </c>
      <c r="Q137" s="1">
        <v>11660</v>
      </c>
      <c r="R137" s="5">
        <v>1007</v>
      </c>
      <c r="S137" s="5">
        <v>2025</v>
      </c>
      <c r="T137" s="11">
        <v>45721.613148148099</v>
      </c>
      <c r="U137" s="11">
        <v>45721.634236111102</v>
      </c>
      <c r="V137" s="2" t="s">
        <v>295</v>
      </c>
    </row>
    <row r="138" spans="1:22" hidden="1" x14ac:dyDescent="0.25">
      <c r="A138" s="5">
        <v>1524</v>
      </c>
      <c r="B138" s="1">
        <v>1</v>
      </c>
      <c r="C138" s="2" t="s">
        <v>49</v>
      </c>
      <c r="D138" s="2" t="s">
        <v>22</v>
      </c>
      <c r="E138" s="2" t="s">
        <v>50</v>
      </c>
      <c r="F138" s="11">
        <v>45721</v>
      </c>
      <c r="G138" s="11">
        <v>45721</v>
      </c>
      <c r="H138" s="11">
        <v>45721</v>
      </c>
      <c r="I138" s="11">
        <v>45721</v>
      </c>
      <c r="J138" s="2" t="s">
        <v>24</v>
      </c>
      <c r="K138" s="2" t="s">
        <v>296</v>
      </c>
      <c r="L138" s="1">
        <v>100</v>
      </c>
      <c r="M138" s="1">
        <v>680500</v>
      </c>
      <c r="N138" s="1">
        <v>13610</v>
      </c>
      <c r="O138" s="1">
        <v>3403</v>
      </c>
      <c r="P138" s="1">
        <v>3403</v>
      </c>
      <c r="Q138" s="1">
        <v>13510</v>
      </c>
      <c r="R138" s="5">
        <v>1011</v>
      </c>
      <c r="S138" s="5">
        <v>2025</v>
      </c>
      <c r="T138" s="11">
        <v>45721.639942129601</v>
      </c>
      <c r="U138" s="11">
        <v>45721.662060185197</v>
      </c>
      <c r="V138" s="2" t="s">
        <v>297</v>
      </c>
    </row>
    <row r="139" spans="1:22" hidden="1" x14ac:dyDescent="0.25">
      <c r="A139" s="5">
        <v>1524</v>
      </c>
      <c r="B139" s="1">
        <v>1</v>
      </c>
      <c r="C139" s="2" t="s">
        <v>49</v>
      </c>
      <c r="D139" s="2" t="s">
        <v>22</v>
      </c>
      <c r="E139" s="2" t="s">
        <v>50</v>
      </c>
      <c r="F139" s="11">
        <v>45721</v>
      </c>
      <c r="G139" s="11">
        <v>45721</v>
      </c>
      <c r="H139" s="11">
        <v>45721</v>
      </c>
      <c r="I139" s="11">
        <v>45721</v>
      </c>
      <c r="J139" s="2" t="s">
        <v>24</v>
      </c>
      <c r="K139" s="2" t="s">
        <v>296</v>
      </c>
      <c r="L139" s="1">
        <v>100</v>
      </c>
      <c r="M139" s="1">
        <v>680500</v>
      </c>
      <c r="N139" s="1">
        <v>13610</v>
      </c>
      <c r="O139" s="1">
        <v>3403</v>
      </c>
      <c r="P139" s="1">
        <v>3403</v>
      </c>
      <c r="Q139" s="1">
        <v>13510</v>
      </c>
      <c r="R139" s="5">
        <v>1012</v>
      </c>
      <c r="S139" s="5">
        <v>2025</v>
      </c>
      <c r="T139" s="11">
        <v>45721.637222222198</v>
      </c>
      <c r="U139" s="11">
        <v>45721.662835648101</v>
      </c>
      <c r="V139" s="2" t="s">
        <v>298</v>
      </c>
    </row>
    <row r="140" spans="1:22" hidden="1" x14ac:dyDescent="0.25">
      <c r="A140" s="5">
        <v>1524</v>
      </c>
      <c r="B140" s="1">
        <v>1</v>
      </c>
      <c r="C140" s="2" t="s">
        <v>22</v>
      </c>
      <c r="D140" s="2" t="s">
        <v>22</v>
      </c>
      <c r="E140" s="2" t="s">
        <v>23</v>
      </c>
      <c r="F140" s="11">
        <v>45722</v>
      </c>
      <c r="G140" s="11">
        <v>45722</v>
      </c>
      <c r="H140" s="11">
        <v>45722</v>
      </c>
      <c r="I140" s="11">
        <v>45722</v>
      </c>
      <c r="J140" s="2" t="s">
        <v>24</v>
      </c>
      <c r="K140" s="2" t="s">
        <v>299</v>
      </c>
      <c r="L140" s="1">
        <v>100</v>
      </c>
      <c r="M140" s="1">
        <v>15000000</v>
      </c>
      <c r="N140" s="1">
        <v>825000</v>
      </c>
      <c r="O140" s="1">
        <v>0</v>
      </c>
      <c r="P140" s="1">
        <v>300000</v>
      </c>
      <c r="Q140" s="1">
        <v>824900</v>
      </c>
      <c r="R140" s="5">
        <v>1033</v>
      </c>
      <c r="S140" s="5">
        <v>2025</v>
      </c>
      <c r="T140" s="11">
        <v>45722.5456597222</v>
      </c>
      <c r="U140" s="11">
        <v>45722.557511574101</v>
      </c>
      <c r="V140" s="2" t="s">
        <v>300</v>
      </c>
    </row>
    <row r="141" spans="1:22" hidden="1" x14ac:dyDescent="0.25">
      <c r="A141" s="5">
        <v>1524</v>
      </c>
      <c r="B141" s="1">
        <v>1</v>
      </c>
      <c r="C141" s="2" t="s">
        <v>22</v>
      </c>
      <c r="D141" s="2" t="s">
        <v>22</v>
      </c>
      <c r="E141" s="2" t="s">
        <v>23</v>
      </c>
      <c r="F141" s="11">
        <v>45722</v>
      </c>
      <c r="G141" s="11">
        <v>45722</v>
      </c>
      <c r="H141" s="11">
        <v>45722</v>
      </c>
      <c r="I141" s="11">
        <v>45722</v>
      </c>
      <c r="J141" s="2" t="s">
        <v>24</v>
      </c>
      <c r="K141" s="2" t="s">
        <v>301</v>
      </c>
      <c r="L141" s="1">
        <v>100</v>
      </c>
      <c r="M141" s="1">
        <v>950000</v>
      </c>
      <c r="N141" s="1">
        <v>52250</v>
      </c>
      <c r="O141" s="1">
        <v>14250</v>
      </c>
      <c r="P141" s="1">
        <v>4750</v>
      </c>
      <c r="Q141" s="1">
        <v>52150</v>
      </c>
      <c r="R141" s="5">
        <v>1040</v>
      </c>
      <c r="S141" s="5">
        <v>2025</v>
      </c>
      <c r="T141" s="11">
        <v>45722.649375000001</v>
      </c>
      <c r="U141" s="11">
        <v>45722.674444444398</v>
      </c>
      <c r="V141" s="2" t="s">
        <v>302</v>
      </c>
    </row>
    <row r="142" spans="1:22" hidden="1" x14ac:dyDescent="0.25">
      <c r="A142" s="5">
        <v>1524</v>
      </c>
      <c r="B142" s="1">
        <v>1</v>
      </c>
      <c r="C142" s="2" t="s">
        <v>22</v>
      </c>
      <c r="D142" s="2" t="s">
        <v>22</v>
      </c>
      <c r="E142" s="2" t="s">
        <v>23</v>
      </c>
      <c r="F142" s="11">
        <v>45728</v>
      </c>
      <c r="G142" s="11">
        <v>45728</v>
      </c>
      <c r="H142" s="11">
        <v>45728</v>
      </c>
      <c r="I142" s="11">
        <v>45728</v>
      </c>
      <c r="J142" s="2" t="s">
        <v>24</v>
      </c>
      <c r="K142" s="2" t="s">
        <v>303</v>
      </c>
      <c r="L142" s="1">
        <v>100</v>
      </c>
      <c r="M142" s="1">
        <v>10000000</v>
      </c>
      <c r="N142" s="1">
        <v>550000</v>
      </c>
      <c r="O142" s="1">
        <v>0</v>
      </c>
      <c r="P142" s="1">
        <v>200000</v>
      </c>
      <c r="Q142" s="1">
        <v>549900</v>
      </c>
      <c r="R142" s="5">
        <v>1131</v>
      </c>
      <c r="S142" s="5">
        <v>2025</v>
      </c>
      <c r="T142" s="11">
        <v>45728.489548611098</v>
      </c>
      <c r="U142" s="11">
        <v>45728.537708333301</v>
      </c>
      <c r="V142" s="2" t="s">
        <v>304</v>
      </c>
    </row>
    <row r="143" spans="1:22" hidden="1" x14ac:dyDescent="0.25">
      <c r="A143" s="5">
        <v>1524</v>
      </c>
      <c r="B143" s="1">
        <v>1</v>
      </c>
      <c r="C143" s="2" t="s">
        <v>49</v>
      </c>
      <c r="D143" s="2" t="s">
        <v>22</v>
      </c>
      <c r="E143" s="2" t="s">
        <v>50</v>
      </c>
      <c r="F143" s="11">
        <v>45729</v>
      </c>
      <c r="G143" s="11">
        <v>45729</v>
      </c>
      <c r="H143" s="11">
        <v>45729</v>
      </c>
      <c r="I143" s="11">
        <v>45729</v>
      </c>
      <c r="J143" s="2" t="s">
        <v>24</v>
      </c>
      <c r="K143" s="2" t="s">
        <v>305</v>
      </c>
      <c r="L143" s="1">
        <v>100</v>
      </c>
      <c r="M143" s="1">
        <v>1037500</v>
      </c>
      <c r="N143" s="1">
        <v>20750</v>
      </c>
      <c r="O143" s="1">
        <v>5188</v>
      </c>
      <c r="P143" s="1">
        <v>5188</v>
      </c>
      <c r="Q143" s="1">
        <v>20650</v>
      </c>
      <c r="R143" s="5">
        <v>1170</v>
      </c>
      <c r="S143" s="5">
        <v>2025</v>
      </c>
      <c r="T143" s="11">
        <v>45729.506053240701</v>
      </c>
      <c r="U143" s="11">
        <v>45729.590752314798</v>
      </c>
      <c r="V143" s="2" t="s">
        <v>306</v>
      </c>
    </row>
    <row r="144" spans="1:22" hidden="1" x14ac:dyDescent="0.25">
      <c r="A144" s="5">
        <v>1524</v>
      </c>
      <c r="B144" s="1">
        <v>1</v>
      </c>
      <c r="C144" s="2" t="s">
        <v>49</v>
      </c>
      <c r="D144" s="2" t="s">
        <v>22</v>
      </c>
      <c r="E144" s="2" t="s">
        <v>50</v>
      </c>
      <c r="F144" s="11">
        <v>45729</v>
      </c>
      <c r="G144" s="11">
        <v>45729</v>
      </c>
      <c r="H144" s="11">
        <v>45729</v>
      </c>
      <c r="I144" s="11">
        <v>45729</v>
      </c>
      <c r="J144" s="2" t="s">
        <v>24</v>
      </c>
      <c r="K144" s="2" t="s">
        <v>307</v>
      </c>
      <c r="L144" s="1">
        <v>100</v>
      </c>
      <c r="M144" s="1">
        <v>2175000</v>
      </c>
      <c r="N144" s="1">
        <v>43500</v>
      </c>
      <c r="O144" s="1">
        <v>0</v>
      </c>
      <c r="P144" s="1">
        <v>21750</v>
      </c>
      <c r="Q144" s="1">
        <v>43400</v>
      </c>
      <c r="R144" s="5">
        <v>1173</v>
      </c>
      <c r="S144" s="5">
        <v>2025</v>
      </c>
      <c r="T144" s="11">
        <v>45729.562418981499</v>
      </c>
      <c r="U144" s="11">
        <v>45729.636516203696</v>
      </c>
      <c r="V144" s="2" t="s">
        <v>308</v>
      </c>
    </row>
    <row r="145" spans="1:22" hidden="1" x14ac:dyDescent="0.25">
      <c r="A145" s="5">
        <v>1524</v>
      </c>
      <c r="B145" s="1">
        <v>1</v>
      </c>
      <c r="C145" s="2" t="s">
        <v>49</v>
      </c>
      <c r="D145" s="2" t="s">
        <v>22</v>
      </c>
      <c r="E145" s="2" t="s">
        <v>50</v>
      </c>
      <c r="F145" s="11">
        <v>45729</v>
      </c>
      <c r="G145" s="11">
        <v>45729</v>
      </c>
      <c r="H145" s="11">
        <v>45729</v>
      </c>
      <c r="I145" s="11">
        <v>45729</v>
      </c>
      <c r="J145" s="2" t="s">
        <v>24</v>
      </c>
      <c r="K145" s="2" t="s">
        <v>307</v>
      </c>
      <c r="L145" s="1">
        <v>100</v>
      </c>
      <c r="M145" s="1">
        <v>2175000</v>
      </c>
      <c r="N145" s="1">
        <v>43500</v>
      </c>
      <c r="O145" s="1">
        <v>0</v>
      </c>
      <c r="P145" s="1">
        <v>21750</v>
      </c>
      <c r="Q145" s="1">
        <v>43400</v>
      </c>
      <c r="R145" s="5">
        <v>1174</v>
      </c>
      <c r="S145" s="5">
        <v>2025</v>
      </c>
      <c r="T145" s="11">
        <v>45729.563969907402</v>
      </c>
      <c r="U145" s="11">
        <v>45729.639062499999</v>
      </c>
      <c r="V145" s="2" t="s">
        <v>309</v>
      </c>
    </row>
    <row r="146" spans="1:22" hidden="1" x14ac:dyDescent="0.25">
      <c r="A146" s="5">
        <v>1524</v>
      </c>
      <c r="B146" s="1">
        <v>1</v>
      </c>
      <c r="C146" s="2" t="s">
        <v>22</v>
      </c>
      <c r="D146" s="2" t="s">
        <v>22</v>
      </c>
      <c r="E146" s="2" t="s">
        <v>23</v>
      </c>
      <c r="F146" s="11">
        <v>45729</v>
      </c>
      <c r="G146" s="11">
        <v>45729</v>
      </c>
      <c r="H146" s="11">
        <v>45729</v>
      </c>
      <c r="I146" s="11">
        <v>45729</v>
      </c>
      <c r="J146" s="2" t="s">
        <v>24</v>
      </c>
      <c r="K146" s="2" t="s">
        <v>310</v>
      </c>
      <c r="L146" s="1">
        <v>100</v>
      </c>
      <c r="M146" s="1">
        <v>3131500</v>
      </c>
      <c r="N146" s="1">
        <v>172233</v>
      </c>
      <c r="O146" s="1">
        <v>0</v>
      </c>
      <c r="P146" s="1">
        <v>62630</v>
      </c>
      <c r="Q146" s="1">
        <v>172133</v>
      </c>
      <c r="R146" s="5">
        <v>1176</v>
      </c>
      <c r="S146" s="5">
        <v>2025</v>
      </c>
      <c r="T146" s="11">
        <v>45729.5775810185</v>
      </c>
      <c r="U146" s="11">
        <v>45729.645335648202</v>
      </c>
      <c r="V146" s="2" t="s">
        <v>311</v>
      </c>
    </row>
    <row r="147" spans="1:22" hidden="1" x14ac:dyDescent="0.25">
      <c r="A147" s="5">
        <v>1524</v>
      </c>
      <c r="B147" s="1">
        <v>1</v>
      </c>
      <c r="C147" s="2" t="s">
        <v>22</v>
      </c>
      <c r="D147" s="2" t="s">
        <v>22</v>
      </c>
      <c r="E147" s="2" t="s">
        <v>23</v>
      </c>
      <c r="F147" s="11">
        <v>45729</v>
      </c>
      <c r="G147" s="11">
        <v>45729</v>
      </c>
      <c r="H147" s="11">
        <v>45729</v>
      </c>
      <c r="I147" s="11">
        <v>45729</v>
      </c>
      <c r="J147" s="2" t="s">
        <v>24</v>
      </c>
      <c r="K147" s="2" t="s">
        <v>312</v>
      </c>
      <c r="L147" s="1">
        <v>100</v>
      </c>
      <c r="M147" s="1">
        <v>3751000</v>
      </c>
      <c r="N147" s="1">
        <v>206305</v>
      </c>
      <c r="O147" s="1">
        <v>0</v>
      </c>
      <c r="P147" s="1">
        <v>75020</v>
      </c>
      <c r="Q147" s="1">
        <v>206205</v>
      </c>
      <c r="R147" s="5">
        <v>1178</v>
      </c>
      <c r="S147" s="5">
        <v>2025</v>
      </c>
      <c r="T147" s="11">
        <v>45729.647349537001</v>
      </c>
      <c r="U147" s="11">
        <v>45729.680601851898</v>
      </c>
      <c r="V147" s="2" t="s">
        <v>313</v>
      </c>
    </row>
    <row r="148" spans="1:22" hidden="1" x14ac:dyDescent="0.25">
      <c r="A148" s="5">
        <v>1524</v>
      </c>
      <c r="B148" s="1">
        <v>1</v>
      </c>
      <c r="C148" s="2" t="s">
        <v>49</v>
      </c>
      <c r="D148" s="2" t="s">
        <v>22</v>
      </c>
      <c r="E148" s="2" t="s">
        <v>50</v>
      </c>
      <c r="F148" s="11">
        <v>45731</v>
      </c>
      <c r="G148" s="11">
        <v>45731</v>
      </c>
      <c r="H148" s="11">
        <v>45731</v>
      </c>
      <c r="I148" s="11">
        <v>45731</v>
      </c>
      <c r="J148" s="2" t="s">
        <v>24</v>
      </c>
      <c r="K148" s="2" t="s">
        <v>314</v>
      </c>
      <c r="L148" s="1">
        <v>100</v>
      </c>
      <c r="M148" s="1">
        <v>6143000</v>
      </c>
      <c r="N148" s="1">
        <v>122860</v>
      </c>
      <c r="O148" s="1">
        <v>0</v>
      </c>
      <c r="P148" s="1">
        <v>55715</v>
      </c>
      <c r="Q148" s="1">
        <v>122760</v>
      </c>
      <c r="R148" s="5">
        <v>1195</v>
      </c>
      <c r="S148" s="5">
        <v>2025</v>
      </c>
      <c r="T148" s="11">
        <v>45731.544699074097</v>
      </c>
      <c r="U148" s="11">
        <v>45731.624409722201</v>
      </c>
      <c r="V148" s="2" t="s">
        <v>315</v>
      </c>
    </row>
    <row r="149" spans="1:22" hidden="1" x14ac:dyDescent="0.25">
      <c r="A149" s="5">
        <v>1524</v>
      </c>
      <c r="B149" s="1">
        <v>1</v>
      </c>
      <c r="C149" s="2" t="s">
        <v>22</v>
      </c>
      <c r="D149" s="2" t="s">
        <v>22</v>
      </c>
      <c r="E149" s="2" t="s">
        <v>23</v>
      </c>
      <c r="F149" s="11">
        <v>45731</v>
      </c>
      <c r="G149" s="11">
        <v>45731</v>
      </c>
      <c r="H149" s="11">
        <v>45731</v>
      </c>
      <c r="I149" s="11">
        <v>45731</v>
      </c>
      <c r="J149" s="2" t="s">
        <v>24</v>
      </c>
      <c r="K149" s="2" t="s">
        <v>316</v>
      </c>
      <c r="L149" s="1">
        <v>100</v>
      </c>
      <c r="M149" s="1">
        <v>802000</v>
      </c>
      <c r="N149" s="1">
        <v>44110</v>
      </c>
      <c r="O149" s="1">
        <v>12030</v>
      </c>
      <c r="P149" s="1">
        <v>4010</v>
      </c>
      <c r="Q149" s="1">
        <v>44010</v>
      </c>
      <c r="R149" s="5">
        <v>1203</v>
      </c>
      <c r="S149" s="5">
        <v>2025</v>
      </c>
      <c r="T149" s="11">
        <v>45731.637835648202</v>
      </c>
      <c r="U149" s="11">
        <v>45731.692499999997</v>
      </c>
      <c r="V149" s="2" t="s">
        <v>317</v>
      </c>
    </row>
    <row r="150" spans="1:22" hidden="1" x14ac:dyDescent="0.25">
      <c r="A150" s="5">
        <v>1524</v>
      </c>
      <c r="B150" s="1">
        <v>1</v>
      </c>
      <c r="C150" s="2" t="s">
        <v>49</v>
      </c>
      <c r="D150" s="2" t="s">
        <v>22</v>
      </c>
      <c r="E150" s="2" t="s">
        <v>50</v>
      </c>
      <c r="F150" s="11">
        <v>45733</v>
      </c>
      <c r="G150" s="11">
        <v>45733</v>
      </c>
      <c r="H150" s="11">
        <v>45733</v>
      </c>
      <c r="I150" s="11">
        <v>45733</v>
      </c>
      <c r="J150" s="2" t="s">
        <v>24</v>
      </c>
      <c r="K150" s="2" t="s">
        <v>318</v>
      </c>
      <c r="L150" s="1">
        <v>100</v>
      </c>
      <c r="M150" s="1">
        <v>610000</v>
      </c>
      <c r="N150" s="1">
        <v>12200</v>
      </c>
      <c r="O150" s="1">
        <v>3050</v>
      </c>
      <c r="P150" s="1">
        <v>3050</v>
      </c>
      <c r="Q150" s="1">
        <v>12100</v>
      </c>
      <c r="R150" s="5">
        <v>1220</v>
      </c>
      <c r="S150" s="5">
        <v>2025</v>
      </c>
      <c r="T150" s="11">
        <v>45733.683229166701</v>
      </c>
      <c r="U150" s="11">
        <v>45733.7011458333</v>
      </c>
      <c r="V150" s="2" t="s">
        <v>319</v>
      </c>
    </row>
    <row r="151" spans="1:22" hidden="1" x14ac:dyDescent="0.25">
      <c r="A151" s="5">
        <v>1524</v>
      </c>
      <c r="B151" s="1">
        <v>1</v>
      </c>
      <c r="C151" s="2" t="s">
        <v>22</v>
      </c>
      <c r="D151" s="2" t="s">
        <v>22</v>
      </c>
      <c r="E151" s="2" t="s">
        <v>23</v>
      </c>
      <c r="F151" s="11">
        <v>45735</v>
      </c>
      <c r="G151" s="11">
        <v>45735</v>
      </c>
      <c r="H151" s="11">
        <v>45735</v>
      </c>
      <c r="I151" s="11">
        <v>45735</v>
      </c>
      <c r="J151" s="2" t="s">
        <v>24</v>
      </c>
      <c r="K151" s="2" t="s">
        <v>320</v>
      </c>
      <c r="L151" s="1">
        <v>100</v>
      </c>
      <c r="M151" s="1">
        <v>1036500</v>
      </c>
      <c r="N151" s="1">
        <v>57008</v>
      </c>
      <c r="O151" s="1">
        <v>15548</v>
      </c>
      <c r="P151" s="1">
        <v>5183</v>
      </c>
      <c r="Q151" s="1">
        <v>56908</v>
      </c>
      <c r="R151" s="5">
        <v>1246</v>
      </c>
      <c r="S151" s="5">
        <v>2025</v>
      </c>
      <c r="T151" s="11">
        <v>45735.520763888897</v>
      </c>
      <c r="U151" s="11">
        <v>45735.557349536997</v>
      </c>
      <c r="V151" s="2" t="s">
        <v>321</v>
      </c>
    </row>
    <row r="152" spans="1:22" hidden="1" x14ac:dyDescent="0.25">
      <c r="A152" s="5">
        <v>1524</v>
      </c>
      <c r="B152" s="1">
        <v>1</v>
      </c>
      <c r="C152" s="2" t="s">
        <v>49</v>
      </c>
      <c r="D152" s="2" t="s">
        <v>22</v>
      </c>
      <c r="E152" s="2" t="s">
        <v>50</v>
      </c>
      <c r="F152" s="11">
        <v>45736</v>
      </c>
      <c r="G152" s="11">
        <v>45736</v>
      </c>
      <c r="H152" s="11">
        <v>45737</v>
      </c>
      <c r="I152" s="11">
        <v>45736</v>
      </c>
      <c r="J152" s="2" t="s">
        <v>24</v>
      </c>
      <c r="K152" s="2" t="s">
        <v>322</v>
      </c>
      <c r="L152" s="1">
        <v>100</v>
      </c>
      <c r="M152" s="1">
        <v>792500</v>
      </c>
      <c r="N152" s="1">
        <v>15850</v>
      </c>
      <c r="O152" s="1">
        <v>3963</v>
      </c>
      <c r="P152" s="1">
        <v>3963</v>
      </c>
      <c r="Q152" s="1">
        <v>15750</v>
      </c>
      <c r="R152" s="5">
        <v>1296</v>
      </c>
      <c r="S152" s="5">
        <v>2025</v>
      </c>
      <c r="T152" s="11">
        <v>45737.505081018498</v>
      </c>
      <c r="U152" s="11">
        <v>45737.562442129602</v>
      </c>
      <c r="V152" s="2" t="s">
        <v>323</v>
      </c>
    </row>
    <row r="153" spans="1:22" hidden="1" x14ac:dyDescent="0.25">
      <c r="A153" s="5">
        <v>1524</v>
      </c>
      <c r="B153" s="1">
        <v>1</v>
      </c>
      <c r="C153" s="2" t="s">
        <v>49</v>
      </c>
      <c r="D153" s="2" t="s">
        <v>22</v>
      </c>
      <c r="E153" s="2" t="s">
        <v>50</v>
      </c>
      <c r="F153" s="11">
        <v>45737</v>
      </c>
      <c r="G153" s="11">
        <v>45737</v>
      </c>
      <c r="H153" s="11">
        <v>45737</v>
      </c>
      <c r="I153" s="11">
        <v>45737</v>
      </c>
      <c r="J153" s="2" t="s">
        <v>24</v>
      </c>
      <c r="K153" s="2" t="s">
        <v>324</v>
      </c>
      <c r="L153" s="1">
        <v>100</v>
      </c>
      <c r="M153" s="1">
        <v>888000</v>
      </c>
      <c r="N153" s="1">
        <v>17760</v>
      </c>
      <c r="O153" s="1">
        <v>0</v>
      </c>
      <c r="P153" s="1">
        <v>8880</v>
      </c>
      <c r="Q153" s="1">
        <v>17660</v>
      </c>
      <c r="R153" s="5">
        <v>1301</v>
      </c>
      <c r="S153" s="5">
        <v>2025</v>
      </c>
      <c r="T153" s="11">
        <v>45737.528229166703</v>
      </c>
      <c r="U153" s="11">
        <v>45737.613101851901</v>
      </c>
      <c r="V153" s="2" t="s">
        <v>325</v>
      </c>
    </row>
    <row r="154" spans="1:22" hidden="1" x14ac:dyDescent="0.25">
      <c r="A154" s="5">
        <v>1524</v>
      </c>
      <c r="B154" s="1">
        <v>1</v>
      </c>
      <c r="C154" s="2" t="s">
        <v>22</v>
      </c>
      <c r="D154" s="2" t="s">
        <v>22</v>
      </c>
      <c r="E154" s="2" t="s">
        <v>23</v>
      </c>
      <c r="F154" s="11">
        <v>45740</v>
      </c>
      <c r="G154" s="11">
        <v>45740</v>
      </c>
      <c r="H154" s="11">
        <v>45740</v>
      </c>
      <c r="I154" s="11">
        <v>45740</v>
      </c>
      <c r="J154" s="2" t="s">
        <v>24</v>
      </c>
      <c r="K154" s="2" t="s">
        <v>326</v>
      </c>
      <c r="L154" s="1">
        <v>100</v>
      </c>
      <c r="M154" s="1">
        <v>489000</v>
      </c>
      <c r="N154" s="1">
        <v>26895</v>
      </c>
      <c r="O154" s="1">
        <v>7335</v>
      </c>
      <c r="P154" s="1">
        <v>2445</v>
      </c>
      <c r="Q154" s="1">
        <v>26795</v>
      </c>
      <c r="R154" s="5">
        <v>1369</v>
      </c>
      <c r="S154" s="5">
        <v>2025</v>
      </c>
      <c r="T154" s="11">
        <v>45740.576249999998</v>
      </c>
      <c r="U154" s="11">
        <v>45740.590659722198</v>
      </c>
      <c r="V154" s="2" t="s">
        <v>327</v>
      </c>
    </row>
    <row r="155" spans="1:22" hidden="1" x14ac:dyDescent="0.25">
      <c r="A155" s="5">
        <v>1524</v>
      </c>
      <c r="B155" s="1">
        <v>1</v>
      </c>
      <c r="C155" s="2" t="s">
        <v>49</v>
      </c>
      <c r="D155" s="2" t="s">
        <v>22</v>
      </c>
      <c r="E155" s="2" t="s">
        <v>50</v>
      </c>
      <c r="F155" s="11">
        <v>45742</v>
      </c>
      <c r="G155" s="11">
        <v>45742</v>
      </c>
      <c r="H155" s="11">
        <v>45742</v>
      </c>
      <c r="I155" s="11">
        <v>45742</v>
      </c>
      <c r="J155" s="2" t="s">
        <v>24</v>
      </c>
      <c r="K155" s="2" t="s">
        <v>328</v>
      </c>
      <c r="L155" s="1">
        <v>100</v>
      </c>
      <c r="M155" s="1">
        <v>687000</v>
      </c>
      <c r="N155" s="1">
        <v>13740</v>
      </c>
      <c r="O155" s="1">
        <v>3435</v>
      </c>
      <c r="P155" s="1">
        <v>3435</v>
      </c>
      <c r="Q155" s="1">
        <v>13640</v>
      </c>
      <c r="R155" s="5">
        <v>1427</v>
      </c>
      <c r="S155" s="5">
        <v>2025</v>
      </c>
      <c r="T155" s="11">
        <v>45742.616215277798</v>
      </c>
      <c r="U155" s="11">
        <v>45742.642523148097</v>
      </c>
      <c r="V155" s="2" t="s">
        <v>329</v>
      </c>
    </row>
    <row r="156" spans="1:22" hidden="1" x14ac:dyDescent="0.25">
      <c r="A156" s="5">
        <v>1524</v>
      </c>
      <c r="B156" s="1">
        <v>1</v>
      </c>
      <c r="C156" s="2" t="s">
        <v>22</v>
      </c>
      <c r="D156" s="2" t="s">
        <v>22</v>
      </c>
      <c r="E156" s="2" t="s">
        <v>23</v>
      </c>
      <c r="F156" s="11">
        <v>45742</v>
      </c>
      <c r="G156" s="11">
        <v>45742</v>
      </c>
      <c r="H156" s="11">
        <v>45742</v>
      </c>
      <c r="I156" s="11">
        <v>45742</v>
      </c>
      <c r="J156" s="2" t="s">
        <v>24</v>
      </c>
      <c r="K156" s="2" t="s">
        <v>330</v>
      </c>
      <c r="L156" s="1">
        <v>100</v>
      </c>
      <c r="M156" s="1">
        <v>304500</v>
      </c>
      <c r="N156" s="1">
        <v>16748</v>
      </c>
      <c r="O156" s="1">
        <v>4568</v>
      </c>
      <c r="P156" s="1">
        <v>1523</v>
      </c>
      <c r="Q156" s="1">
        <v>16648</v>
      </c>
      <c r="R156" s="5">
        <v>1428</v>
      </c>
      <c r="S156" s="5">
        <v>2025</v>
      </c>
      <c r="T156" s="11">
        <v>45742.6320949074</v>
      </c>
      <c r="U156" s="11">
        <v>45742.644212963001</v>
      </c>
      <c r="V156" s="2" t="s">
        <v>331</v>
      </c>
    </row>
    <row r="157" spans="1:22" hidden="1" x14ac:dyDescent="0.25">
      <c r="A157" s="5">
        <v>1524</v>
      </c>
      <c r="B157" s="1">
        <v>1</v>
      </c>
      <c r="C157" s="2" t="s">
        <v>22</v>
      </c>
      <c r="D157" s="2" t="s">
        <v>22</v>
      </c>
      <c r="E157" s="2" t="s">
        <v>23</v>
      </c>
      <c r="F157" s="11">
        <v>45742</v>
      </c>
      <c r="G157" s="11">
        <v>45742</v>
      </c>
      <c r="H157" s="11">
        <v>45742</v>
      </c>
      <c r="I157" s="11">
        <v>45742</v>
      </c>
      <c r="J157" s="2" t="s">
        <v>24</v>
      </c>
      <c r="K157" s="2" t="s">
        <v>330</v>
      </c>
      <c r="L157" s="1">
        <v>100</v>
      </c>
      <c r="M157" s="1">
        <v>304500</v>
      </c>
      <c r="N157" s="1">
        <v>16748</v>
      </c>
      <c r="O157" s="1">
        <v>4568</v>
      </c>
      <c r="P157" s="1">
        <v>1523</v>
      </c>
      <c r="Q157" s="1">
        <v>16648</v>
      </c>
      <c r="R157" s="5">
        <v>1441</v>
      </c>
      <c r="S157" s="5">
        <v>2025</v>
      </c>
      <c r="T157" s="11">
        <v>45742.687615740702</v>
      </c>
      <c r="U157" s="11">
        <v>45742.6957175926</v>
      </c>
      <c r="V157" s="2" t="s">
        <v>332</v>
      </c>
    </row>
    <row r="158" spans="1:22" hidden="1" x14ac:dyDescent="0.25">
      <c r="A158" s="5">
        <v>1524</v>
      </c>
      <c r="B158" s="1">
        <v>1</v>
      </c>
      <c r="C158" s="2" t="s">
        <v>22</v>
      </c>
      <c r="D158" s="2" t="s">
        <v>22</v>
      </c>
      <c r="E158" s="2" t="s">
        <v>23</v>
      </c>
      <c r="F158" s="11">
        <v>45742</v>
      </c>
      <c r="G158" s="11">
        <v>45742</v>
      </c>
      <c r="H158" s="11">
        <v>45742</v>
      </c>
      <c r="I158" s="11">
        <v>45742</v>
      </c>
      <c r="J158" s="2" t="s">
        <v>24</v>
      </c>
      <c r="K158" s="2" t="s">
        <v>333</v>
      </c>
      <c r="L158" s="1">
        <v>100</v>
      </c>
      <c r="M158" s="1">
        <v>2034000</v>
      </c>
      <c r="N158" s="1">
        <v>111870</v>
      </c>
      <c r="O158" s="1">
        <v>30510</v>
      </c>
      <c r="P158" s="1">
        <v>10170</v>
      </c>
      <c r="Q158" s="1">
        <v>111770</v>
      </c>
      <c r="R158" s="5">
        <v>1442</v>
      </c>
      <c r="S158" s="5">
        <v>2025</v>
      </c>
      <c r="T158" s="11">
        <v>45742.701307870397</v>
      </c>
      <c r="U158" s="11">
        <v>45742.721817129597</v>
      </c>
      <c r="V158" s="2" t="s">
        <v>334</v>
      </c>
    </row>
    <row r="159" spans="1:22" hidden="1" x14ac:dyDescent="0.25">
      <c r="A159" s="5">
        <v>1527</v>
      </c>
      <c r="B159" s="1">
        <v>1</v>
      </c>
      <c r="C159" s="2" t="s">
        <v>22</v>
      </c>
      <c r="D159" s="2" t="s">
        <v>22</v>
      </c>
      <c r="E159" s="2" t="s">
        <v>23</v>
      </c>
      <c r="F159" s="11">
        <v>45706</v>
      </c>
      <c r="G159" s="11">
        <v>45706</v>
      </c>
      <c r="H159" s="11">
        <v>45706</v>
      </c>
      <c r="I159" s="11">
        <v>45706</v>
      </c>
      <c r="J159" s="2" t="s">
        <v>24</v>
      </c>
      <c r="K159" s="2" t="s">
        <v>335</v>
      </c>
      <c r="L159" s="1">
        <v>100</v>
      </c>
      <c r="M159" s="1">
        <v>1677000</v>
      </c>
      <c r="N159" s="1">
        <v>92235</v>
      </c>
      <c r="O159" s="1">
        <v>25155</v>
      </c>
      <c r="P159" s="1">
        <v>8385</v>
      </c>
      <c r="Q159" s="1">
        <v>92135</v>
      </c>
      <c r="R159" s="5">
        <v>1375</v>
      </c>
      <c r="S159" s="5">
        <v>2025</v>
      </c>
      <c r="T159" s="11">
        <v>45706.614768518499</v>
      </c>
      <c r="U159" s="11">
        <v>45706.669016203698</v>
      </c>
      <c r="V159" s="2" t="s">
        <v>336</v>
      </c>
    </row>
    <row r="160" spans="1:22" hidden="1" x14ac:dyDescent="0.25">
      <c r="A160" s="5">
        <v>1527</v>
      </c>
      <c r="B160" s="1">
        <v>1</v>
      </c>
      <c r="C160" s="2" t="s">
        <v>22</v>
      </c>
      <c r="D160" s="2" t="s">
        <v>22</v>
      </c>
      <c r="E160" s="2" t="s">
        <v>23</v>
      </c>
      <c r="F160" s="11">
        <v>45727</v>
      </c>
      <c r="G160" s="11">
        <v>45727</v>
      </c>
      <c r="H160" s="11">
        <v>45727</v>
      </c>
      <c r="I160" s="11">
        <v>45727</v>
      </c>
      <c r="J160" s="2" t="s">
        <v>24</v>
      </c>
      <c r="K160" s="2" t="s">
        <v>337</v>
      </c>
      <c r="L160" s="1">
        <v>100</v>
      </c>
      <c r="M160" s="1">
        <v>5100000</v>
      </c>
      <c r="N160" s="1">
        <v>280500</v>
      </c>
      <c r="O160" s="1">
        <v>76500</v>
      </c>
      <c r="P160" s="1">
        <v>25500</v>
      </c>
      <c r="Q160" s="1">
        <v>280400</v>
      </c>
      <c r="R160" s="5">
        <v>2060</v>
      </c>
      <c r="S160" s="5">
        <v>2025</v>
      </c>
      <c r="T160" s="11">
        <v>45727.661655092597</v>
      </c>
      <c r="U160" s="11">
        <v>45727.699074074102</v>
      </c>
      <c r="V160" s="2" t="s">
        <v>338</v>
      </c>
    </row>
    <row r="161" spans="1:22" hidden="1" x14ac:dyDescent="0.25">
      <c r="A161" s="5">
        <v>1528</v>
      </c>
      <c r="B161" s="1">
        <v>1</v>
      </c>
      <c r="C161" s="2" t="s">
        <v>22</v>
      </c>
      <c r="D161" s="2" t="s">
        <v>22</v>
      </c>
      <c r="E161" s="2" t="s">
        <v>23</v>
      </c>
      <c r="F161" s="11">
        <v>45692</v>
      </c>
      <c r="G161" s="11">
        <v>45691</v>
      </c>
      <c r="H161" s="11">
        <v>45692</v>
      </c>
      <c r="I161" s="11">
        <v>45691</v>
      </c>
      <c r="J161" s="2" t="s">
        <v>24</v>
      </c>
      <c r="K161" s="2" t="s">
        <v>339</v>
      </c>
      <c r="L161" s="1">
        <v>100</v>
      </c>
      <c r="M161" s="1">
        <v>345000</v>
      </c>
      <c r="N161" s="1">
        <v>18975</v>
      </c>
      <c r="O161" s="1">
        <v>5175</v>
      </c>
      <c r="P161" s="1">
        <v>1725</v>
      </c>
      <c r="Q161" s="1">
        <v>18875</v>
      </c>
      <c r="R161" s="5">
        <v>1000</v>
      </c>
      <c r="S161" s="5">
        <v>2025</v>
      </c>
      <c r="T161" s="11">
        <v>45692.4704166667</v>
      </c>
      <c r="U161" s="11">
        <v>45692.531226851897</v>
      </c>
      <c r="V161" s="2" t="s">
        <v>340</v>
      </c>
    </row>
    <row r="162" spans="1:22" hidden="1" x14ac:dyDescent="0.25">
      <c r="A162" s="5">
        <v>1528</v>
      </c>
      <c r="B162" s="1">
        <v>1</v>
      </c>
      <c r="C162" s="2" t="s">
        <v>22</v>
      </c>
      <c r="D162" s="2" t="s">
        <v>22</v>
      </c>
      <c r="E162" s="2" t="s">
        <v>23</v>
      </c>
      <c r="F162" s="11">
        <v>45691</v>
      </c>
      <c r="G162" s="11">
        <v>45691</v>
      </c>
      <c r="H162" s="11">
        <v>45691</v>
      </c>
      <c r="I162" s="11">
        <v>45691</v>
      </c>
      <c r="J162" s="2" t="s">
        <v>24</v>
      </c>
      <c r="K162" s="2" t="s">
        <v>341</v>
      </c>
      <c r="L162" s="1">
        <v>100</v>
      </c>
      <c r="M162" s="1">
        <v>2200000</v>
      </c>
      <c r="N162" s="1">
        <v>121000</v>
      </c>
      <c r="O162" s="1">
        <v>33000</v>
      </c>
      <c r="P162" s="1">
        <v>11000</v>
      </c>
      <c r="Q162" s="1">
        <v>120900</v>
      </c>
      <c r="R162" s="5">
        <v>934</v>
      </c>
      <c r="S162" s="5">
        <v>2025</v>
      </c>
      <c r="T162" s="11">
        <v>45691.498483796298</v>
      </c>
      <c r="U162" s="11">
        <v>45691.565925925897</v>
      </c>
      <c r="V162" s="2" t="s">
        <v>342</v>
      </c>
    </row>
    <row r="163" spans="1:22" hidden="1" x14ac:dyDescent="0.25">
      <c r="A163" s="5">
        <v>1528</v>
      </c>
      <c r="B163" s="1">
        <v>1</v>
      </c>
      <c r="C163" s="2" t="s">
        <v>22</v>
      </c>
      <c r="D163" s="2" t="s">
        <v>22</v>
      </c>
      <c r="E163" s="2" t="s">
        <v>23</v>
      </c>
      <c r="F163" s="11">
        <v>45691</v>
      </c>
      <c r="G163" s="11">
        <v>45691</v>
      </c>
      <c r="H163" s="11">
        <v>45691</v>
      </c>
      <c r="I163" s="11">
        <v>45689</v>
      </c>
      <c r="J163" s="2" t="s">
        <v>24</v>
      </c>
      <c r="K163" s="2" t="s">
        <v>343</v>
      </c>
      <c r="L163" s="1">
        <v>100</v>
      </c>
      <c r="M163" s="1">
        <v>282000</v>
      </c>
      <c r="N163" s="1">
        <v>15510</v>
      </c>
      <c r="O163" s="1">
        <v>4230</v>
      </c>
      <c r="P163" s="1">
        <v>1410</v>
      </c>
      <c r="Q163" s="1">
        <v>15410</v>
      </c>
      <c r="R163" s="5">
        <v>935</v>
      </c>
      <c r="S163" s="5">
        <v>2025</v>
      </c>
      <c r="T163" s="11">
        <v>45691.521874999999</v>
      </c>
      <c r="U163" s="11">
        <v>45691.589201388902</v>
      </c>
      <c r="V163" s="2" t="s">
        <v>344</v>
      </c>
    </row>
    <row r="164" spans="1:22" hidden="1" x14ac:dyDescent="0.25">
      <c r="A164" s="5">
        <v>1528</v>
      </c>
      <c r="B164" s="1">
        <v>1</v>
      </c>
      <c r="C164" s="2" t="s">
        <v>22</v>
      </c>
      <c r="D164" s="2" t="s">
        <v>22</v>
      </c>
      <c r="E164" s="2" t="s">
        <v>23</v>
      </c>
      <c r="F164" s="11">
        <v>45691</v>
      </c>
      <c r="G164" s="11">
        <v>45691</v>
      </c>
      <c r="H164" s="11">
        <v>45691</v>
      </c>
      <c r="I164" s="11">
        <v>45691</v>
      </c>
      <c r="J164" s="2" t="s">
        <v>24</v>
      </c>
      <c r="K164" s="2" t="s">
        <v>345</v>
      </c>
      <c r="L164" s="1">
        <v>100</v>
      </c>
      <c r="M164" s="1">
        <v>230000</v>
      </c>
      <c r="N164" s="1">
        <v>12650</v>
      </c>
      <c r="O164" s="1">
        <v>3450</v>
      </c>
      <c r="P164" s="1">
        <v>1150</v>
      </c>
      <c r="Q164" s="1">
        <v>12550</v>
      </c>
      <c r="R164" s="5">
        <v>939</v>
      </c>
      <c r="S164" s="5">
        <v>2025</v>
      </c>
      <c r="T164" s="11">
        <v>45691.578807870399</v>
      </c>
      <c r="U164" s="11">
        <v>45691.628773148099</v>
      </c>
      <c r="V164" s="2" t="s">
        <v>346</v>
      </c>
    </row>
    <row r="165" spans="1:22" hidden="1" x14ac:dyDescent="0.25">
      <c r="A165" s="5">
        <v>1528</v>
      </c>
      <c r="B165" s="1">
        <v>1</v>
      </c>
      <c r="C165" s="2" t="s">
        <v>22</v>
      </c>
      <c r="D165" s="2" t="s">
        <v>22</v>
      </c>
      <c r="E165" s="2" t="s">
        <v>23</v>
      </c>
      <c r="F165" s="11">
        <v>45691</v>
      </c>
      <c r="G165" s="11">
        <v>45691</v>
      </c>
      <c r="H165" s="11">
        <v>45691</v>
      </c>
      <c r="I165" s="11">
        <v>45689</v>
      </c>
      <c r="J165" s="2" t="s">
        <v>24</v>
      </c>
      <c r="K165" s="2" t="s">
        <v>347</v>
      </c>
      <c r="L165" s="1">
        <v>100</v>
      </c>
      <c r="M165" s="1">
        <v>4900000</v>
      </c>
      <c r="N165" s="1">
        <v>269500</v>
      </c>
      <c r="O165" s="1">
        <v>73500</v>
      </c>
      <c r="P165" s="1">
        <v>24500</v>
      </c>
      <c r="Q165" s="1">
        <v>269400</v>
      </c>
      <c r="R165" s="5">
        <v>949</v>
      </c>
      <c r="S165" s="5">
        <v>2025</v>
      </c>
      <c r="T165" s="11">
        <v>45691.594803240703</v>
      </c>
      <c r="U165" s="11">
        <v>45691.637280092596</v>
      </c>
      <c r="V165" s="2" t="s">
        <v>348</v>
      </c>
    </row>
    <row r="166" spans="1:22" hidden="1" x14ac:dyDescent="0.25">
      <c r="A166" s="5">
        <v>1528</v>
      </c>
      <c r="B166" s="1">
        <v>1</v>
      </c>
      <c r="C166" s="2" t="s">
        <v>22</v>
      </c>
      <c r="D166" s="2" t="s">
        <v>22</v>
      </c>
      <c r="E166" s="2" t="s">
        <v>23</v>
      </c>
      <c r="F166" s="11">
        <v>45691</v>
      </c>
      <c r="G166" s="11">
        <v>45691</v>
      </c>
      <c r="H166" s="11">
        <v>45691</v>
      </c>
      <c r="I166" s="11">
        <v>45689</v>
      </c>
      <c r="J166" s="2" t="s">
        <v>24</v>
      </c>
      <c r="K166" s="2" t="s">
        <v>349</v>
      </c>
      <c r="L166" s="1">
        <v>100</v>
      </c>
      <c r="M166" s="1">
        <v>3000000</v>
      </c>
      <c r="N166" s="1">
        <v>165000</v>
      </c>
      <c r="O166" s="1">
        <v>45000</v>
      </c>
      <c r="P166" s="1">
        <v>15000</v>
      </c>
      <c r="Q166" s="1">
        <v>164900</v>
      </c>
      <c r="R166" s="5">
        <v>950</v>
      </c>
      <c r="S166" s="5">
        <v>2025</v>
      </c>
      <c r="T166" s="11">
        <v>45691.599606481497</v>
      </c>
      <c r="U166" s="11">
        <v>45691.638622685197</v>
      </c>
      <c r="V166" s="2" t="s">
        <v>350</v>
      </c>
    </row>
    <row r="167" spans="1:22" hidden="1" x14ac:dyDescent="0.25">
      <c r="A167" s="5">
        <v>1528</v>
      </c>
      <c r="B167" s="1">
        <v>1</v>
      </c>
      <c r="C167" s="2" t="s">
        <v>22</v>
      </c>
      <c r="D167" s="2" t="s">
        <v>22</v>
      </c>
      <c r="E167" s="2" t="s">
        <v>23</v>
      </c>
      <c r="F167" s="11">
        <v>45691</v>
      </c>
      <c r="G167" s="11">
        <v>45691</v>
      </c>
      <c r="H167" s="11">
        <v>45691</v>
      </c>
      <c r="I167" s="11">
        <v>45691</v>
      </c>
      <c r="J167" s="2" t="s">
        <v>38</v>
      </c>
      <c r="K167" s="2" t="s">
        <v>351</v>
      </c>
      <c r="L167" s="1">
        <v>100</v>
      </c>
      <c r="M167" s="1">
        <v>5000000</v>
      </c>
      <c r="N167" s="1">
        <v>275000</v>
      </c>
      <c r="O167" s="1">
        <v>75000</v>
      </c>
      <c r="P167" s="1">
        <v>25000</v>
      </c>
      <c r="Q167" s="1">
        <v>274900</v>
      </c>
      <c r="R167" s="5">
        <v>952</v>
      </c>
      <c r="S167" s="5">
        <v>2025</v>
      </c>
      <c r="T167" s="11">
        <v>45691.582337963002</v>
      </c>
      <c r="U167" s="11">
        <v>45691.645879629599</v>
      </c>
      <c r="V167" s="2" t="s">
        <v>352</v>
      </c>
    </row>
    <row r="168" spans="1:22" hidden="1" x14ac:dyDescent="0.25">
      <c r="A168" s="5">
        <v>1528</v>
      </c>
      <c r="B168" s="1">
        <v>1</v>
      </c>
      <c r="C168" s="2" t="s">
        <v>22</v>
      </c>
      <c r="D168" s="2" t="s">
        <v>22</v>
      </c>
      <c r="E168" s="2" t="s">
        <v>23</v>
      </c>
      <c r="F168" s="11">
        <v>45691</v>
      </c>
      <c r="G168" s="11">
        <v>45691</v>
      </c>
      <c r="H168" s="11">
        <v>45691</v>
      </c>
      <c r="I168" s="11">
        <v>45691</v>
      </c>
      <c r="J168" s="2" t="s">
        <v>24</v>
      </c>
      <c r="K168" s="2" t="s">
        <v>353</v>
      </c>
      <c r="L168" s="1">
        <v>100</v>
      </c>
      <c r="M168" s="1">
        <v>2200000</v>
      </c>
      <c r="N168" s="1">
        <v>121000</v>
      </c>
      <c r="O168" s="1">
        <v>33000</v>
      </c>
      <c r="P168" s="1">
        <v>11000</v>
      </c>
      <c r="Q168" s="1">
        <v>120900</v>
      </c>
      <c r="R168" s="5">
        <v>953</v>
      </c>
      <c r="S168" s="5">
        <v>2025</v>
      </c>
      <c r="T168" s="11">
        <v>45691.602581018502</v>
      </c>
      <c r="U168" s="11">
        <v>45691.646736111099</v>
      </c>
      <c r="V168" s="2" t="s">
        <v>354</v>
      </c>
    </row>
    <row r="169" spans="1:22" hidden="1" x14ac:dyDescent="0.25">
      <c r="A169" s="5">
        <v>1528</v>
      </c>
      <c r="B169" s="1">
        <v>1</v>
      </c>
      <c r="C169" s="2" t="s">
        <v>22</v>
      </c>
      <c r="D169" s="2" t="s">
        <v>22</v>
      </c>
      <c r="E169" s="2" t="s">
        <v>23</v>
      </c>
      <c r="F169" s="11">
        <v>45691</v>
      </c>
      <c r="G169" s="11">
        <v>45691</v>
      </c>
      <c r="H169" s="11">
        <v>45691</v>
      </c>
      <c r="I169" s="11">
        <v>45688</v>
      </c>
      <c r="J169" s="2" t="s">
        <v>38</v>
      </c>
      <c r="K169" s="2" t="s">
        <v>355</v>
      </c>
      <c r="L169" s="1">
        <v>100</v>
      </c>
      <c r="M169" s="1">
        <v>690000</v>
      </c>
      <c r="N169" s="1">
        <v>37950</v>
      </c>
      <c r="O169" s="1">
        <v>10350</v>
      </c>
      <c r="P169" s="1">
        <v>3450</v>
      </c>
      <c r="Q169" s="1">
        <v>0</v>
      </c>
      <c r="R169" s="5">
        <v>956</v>
      </c>
      <c r="S169" s="5">
        <v>2025</v>
      </c>
      <c r="T169" s="11">
        <v>45691.584953703699</v>
      </c>
      <c r="U169" s="11">
        <v>45691.663935185199</v>
      </c>
      <c r="V169" s="2" t="s">
        <v>356</v>
      </c>
    </row>
    <row r="170" spans="1:22" hidden="1" x14ac:dyDescent="0.25">
      <c r="A170" s="5">
        <v>1528</v>
      </c>
      <c r="B170" s="1">
        <v>1</v>
      </c>
      <c r="C170" s="2" t="s">
        <v>22</v>
      </c>
      <c r="D170" s="2" t="s">
        <v>22</v>
      </c>
      <c r="E170" s="2" t="s">
        <v>23</v>
      </c>
      <c r="F170" s="11">
        <v>45691</v>
      </c>
      <c r="G170" s="11">
        <v>45691</v>
      </c>
      <c r="H170" s="11">
        <v>45691</v>
      </c>
      <c r="I170" s="11">
        <v>45691</v>
      </c>
      <c r="J170" s="2" t="s">
        <v>24</v>
      </c>
      <c r="K170" s="2" t="s">
        <v>357</v>
      </c>
      <c r="L170" s="1">
        <v>100</v>
      </c>
      <c r="M170" s="1">
        <v>230000</v>
      </c>
      <c r="N170" s="1">
        <v>12650</v>
      </c>
      <c r="O170" s="1">
        <v>3450</v>
      </c>
      <c r="P170" s="1">
        <v>1150</v>
      </c>
      <c r="Q170" s="1">
        <v>12550</v>
      </c>
      <c r="R170" s="5">
        <v>960</v>
      </c>
      <c r="S170" s="5">
        <v>2025</v>
      </c>
      <c r="T170" s="11">
        <v>45691.599155092597</v>
      </c>
      <c r="U170" s="11">
        <v>45691.673715277801</v>
      </c>
      <c r="V170" s="2" t="s">
        <v>358</v>
      </c>
    </row>
    <row r="171" spans="1:22" hidden="1" x14ac:dyDescent="0.25">
      <c r="A171" s="5">
        <v>1528</v>
      </c>
      <c r="B171" s="1">
        <v>1</v>
      </c>
      <c r="C171" s="2" t="s">
        <v>22</v>
      </c>
      <c r="D171" s="2" t="s">
        <v>22</v>
      </c>
      <c r="E171" s="2" t="s">
        <v>23</v>
      </c>
      <c r="F171" s="11">
        <v>45691</v>
      </c>
      <c r="G171" s="11">
        <v>45691</v>
      </c>
      <c r="H171" s="11">
        <v>45691</v>
      </c>
      <c r="I171" s="11">
        <v>45691</v>
      </c>
      <c r="J171" s="2" t="s">
        <v>24</v>
      </c>
      <c r="K171" s="2" t="s">
        <v>359</v>
      </c>
      <c r="L171" s="1">
        <v>100</v>
      </c>
      <c r="M171" s="1">
        <v>660500</v>
      </c>
      <c r="N171" s="1">
        <v>36328</v>
      </c>
      <c r="O171" s="1">
        <v>9908</v>
      </c>
      <c r="P171" s="1">
        <v>3303</v>
      </c>
      <c r="Q171" s="1">
        <v>36228</v>
      </c>
      <c r="R171" s="5">
        <v>961</v>
      </c>
      <c r="S171" s="5">
        <v>2025</v>
      </c>
      <c r="T171" s="11">
        <v>45691.6343402778</v>
      </c>
      <c r="U171" s="11">
        <v>45691.676180555602</v>
      </c>
      <c r="V171" s="2" t="s">
        <v>360</v>
      </c>
    </row>
    <row r="172" spans="1:22" hidden="1" x14ac:dyDescent="0.25">
      <c r="A172" s="5">
        <v>1528</v>
      </c>
      <c r="B172" s="1">
        <v>1</v>
      </c>
      <c r="C172" s="2" t="s">
        <v>22</v>
      </c>
      <c r="D172" s="2" t="s">
        <v>78</v>
      </c>
      <c r="E172" s="2" t="s">
        <v>79</v>
      </c>
      <c r="F172" s="11">
        <v>45691</v>
      </c>
      <c r="G172" s="11">
        <v>45691</v>
      </c>
      <c r="H172" s="11">
        <v>45691</v>
      </c>
      <c r="I172" s="11">
        <v>45691</v>
      </c>
      <c r="J172" s="2" t="s">
        <v>24</v>
      </c>
      <c r="K172" s="2" t="s">
        <v>361</v>
      </c>
      <c r="L172" s="1">
        <v>100</v>
      </c>
      <c r="M172" s="1">
        <v>295000</v>
      </c>
      <c r="N172" s="1">
        <v>19175</v>
      </c>
      <c r="O172" s="1">
        <v>0</v>
      </c>
      <c r="P172" s="1">
        <v>5000</v>
      </c>
      <c r="Q172" s="1">
        <v>19075</v>
      </c>
      <c r="R172" s="5">
        <v>963</v>
      </c>
      <c r="S172" s="5">
        <v>2025</v>
      </c>
      <c r="T172" s="11">
        <v>45691.614976851903</v>
      </c>
      <c r="U172" s="11">
        <v>45691.684687499997</v>
      </c>
      <c r="V172" s="2" t="s">
        <v>362</v>
      </c>
    </row>
    <row r="173" spans="1:22" hidden="1" x14ac:dyDescent="0.25">
      <c r="A173" s="5">
        <v>1528</v>
      </c>
      <c r="B173" s="1">
        <v>1</v>
      </c>
      <c r="C173" s="2" t="s">
        <v>22</v>
      </c>
      <c r="D173" s="2" t="s">
        <v>22</v>
      </c>
      <c r="E173" s="2" t="s">
        <v>23</v>
      </c>
      <c r="F173" s="11">
        <v>45691</v>
      </c>
      <c r="G173" s="11">
        <v>45691</v>
      </c>
      <c r="H173" s="11">
        <v>45691</v>
      </c>
      <c r="I173" s="11">
        <v>45691</v>
      </c>
      <c r="J173" s="2" t="s">
        <v>24</v>
      </c>
      <c r="K173" s="2" t="s">
        <v>363</v>
      </c>
      <c r="L173" s="1">
        <v>100</v>
      </c>
      <c r="M173" s="1">
        <v>567000</v>
      </c>
      <c r="N173" s="1">
        <v>31185</v>
      </c>
      <c r="O173" s="1">
        <v>8505</v>
      </c>
      <c r="P173" s="1">
        <v>2835</v>
      </c>
      <c r="Q173" s="1">
        <v>31085</v>
      </c>
      <c r="R173" s="5">
        <v>964</v>
      </c>
      <c r="S173" s="5">
        <v>2025</v>
      </c>
      <c r="T173" s="11">
        <v>45691.6158796296</v>
      </c>
      <c r="U173" s="11">
        <v>45691.682812500003</v>
      </c>
      <c r="V173" s="2" t="s">
        <v>364</v>
      </c>
    </row>
    <row r="174" spans="1:22" hidden="1" x14ac:dyDescent="0.25">
      <c r="A174" s="5">
        <v>1528</v>
      </c>
      <c r="B174" s="1">
        <v>1</v>
      </c>
      <c r="C174" s="2" t="s">
        <v>22</v>
      </c>
      <c r="D174" s="2" t="s">
        <v>22</v>
      </c>
      <c r="E174" s="2" t="s">
        <v>23</v>
      </c>
      <c r="F174" s="11">
        <v>45691</v>
      </c>
      <c r="G174" s="11">
        <v>45691</v>
      </c>
      <c r="H174" s="11">
        <v>45691</v>
      </c>
      <c r="I174" s="11">
        <v>45691</v>
      </c>
      <c r="J174" s="2" t="s">
        <v>24</v>
      </c>
      <c r="K174" s="2" t="s">
        <v>365</v>
      </c>
      <c r="L174" s="1">
        <v>100</v>
      </c>
      <c r="M174" s="1">
        <v>3546000</v>
      </c>
      <c r="N174" s="1">
        <v>195030</v>
      </c>
      <c r="O174" s="1">
        <v>53190</v>
      </c>
      <c r="P174" s="1">
        <v>17730</v>
      </c>
      <c r="Q174" s="1">
        <v>194930</v>
      </c>
      <c r="R174" s="5">
        <v>967</v>
      </c>
      <c r="S174" s="5">
        <v>2025</v>
      </c>
      <c r="T174" s="11">
        <v>45691.629421296297</v>
      </c>
      <c r="U174" s="11">
        <v>45691.686678240701</v>
      </c>
      <c r="V174" s="2" t="s">
        <v>366</v>
      </c>
    </row>
    <row r="175" spans="1:22" hidden="1" x14ac:dyDescent="0.25">
      <c r="A175" s="5">
        <v>1528</v>
      </c>
      <c r="B175" s="1">
        <v>1</v>
      </c>
      <c r="C175" s="2" t="s">
        <v>22</v>
      </c>
      <c r="D175" s="2" t="s">
        <v>22</v>
      </c>
      <c r="E175" s="2" t="s">
        <v>23</v>
      </c>
      <c r="F175" s="11">
        <v>45691</v>
      </c>
      <c r="G175" s="11">
        <v>45691</v>
      </c>
      <c r="H175" s="11">
        <v>45691</v>
      </c>
      <c r="I175" s="11">
        <v>45691</v>
      </c>
      <c r="J175" s="2" t="s">
        <v>24</v>
      </c>
      <c r="K175" s="2" t="s">
        <v>367</v>
      </c>
      <c r="L175" s="1">
        <v>100</v>
      </c>
      <c r="M175" s="1">
        <v>306000</v>
      </c>
      <c r="N175" s="1">
        <v>16830</v>
      </c>
      <c r="O175" s="1">
        <v>4590</v>
      </c>
      <c r="P175" s="1">
        <v>1530</v>
      </c>
      <c r="Q175" s="1">
        <v>16730</v>
      </c>
      <c r="R175" s="5">
        <v>969</v>
      </c>
      <c r="S175" s="5">
        <v>2025</v>
      </c>
      <c r="T175" s="11">
        <v>45691.611342592601</v>
      </c>
      <c r="U175" s="11">
        <v>45691.695231481499</v>
      </c>
      <c r="V175" s="2" t="s">
        <v>368</v>
      </c>
    </row>
    <row r="176" spans="1:22" hidden="1" x14ac:dyDescent="0.25">
      <c r="A176" s="5">
        <v>1528</v>
      </c>
      <c r="B176" s="1">
        <v>1</v>
      </c>
      <c r="C176" s="2" t="s">
        <v>22</v>
      </c>
      <c r="D176" s="2" t="s">
        <v>22</v>
      </c>
      <c r="E176" s="2" t="s">
        <v>23</v>
      </c>
      <c r="F176" s="11">
        <v>45691</v>
      </c>
      <c r="G176" s="11">
        <v>45691</v>
      </c>
      <c r="H176" s="11">
        <v>45691</v>
      </c>
      <c r="I176" s="11">
        <v>45691</v>
      </c>
      <c r="J176" s="2" t="s">
        <v>24</v>
      </c>
      <c r="K176" s="2" t="s">
        <v>369</v>
      </c>
      <c r="L176" s="1">
        <v>100</v>
      </c>
      <c r="M176" s="1">
        <v>1920000</v>
      </c>
      <c r="N176" s="1">
        <v>105600</v>
      </c>
      <c r="O176" s="1">
        <v>28800</v>
      </c>
      <c r="P176" s="1">
        <v>9600</v>
      </c>
      <c r="Q176" s="1">
        <v>105500</v>
      </c>
      <c r="R176" s="5">
        <v>981</v>
      </c>
      <c r="S176" s="5">
        <v>2025</v>
      </c>
      <c r="T176" s="11">
        <v>45691.653182870403</v>
      </c>
      <c r="U176" s="11">
        <v>45691.723587963003</v>
      </c>
      <c r="V176" s="2" t="s">
        <v>370</v>
      </c>
    </row>
    <row r="177" spans="1:22" hidden="1" x14ac:dyDescent="0.25">
      <c r="A177" s="5">
        <v>1528</v>
      </c>
      <c r="B177" s="1">
        <v>1</v>
      </c>
      <c r="C177" s="2" t="s">
        <v>22</v>
      </c>
      <c r="D177" s="2" t="s">
        <v>22</v>
      </c>
      <c r="E177" s="2" t="s">
        <v>23</v>
      </c>
      <c r="F177" s="11">
        <v>45692</v>
      </c>
      <c r="G177" s="11">
        <v>45688</v>
      </c>
      <c r="H177" s="11">
        <v>45692</v>
      </c>
      <c r="I177" s="11">
        <v>45688</v>
      </c>
      <c r="J177" s="2" t="s">
        <v>371</v>
      </c>
      <c r="K177" s="2" t="s">
        <v>372</v>
      </c>
      <c r="L177" s="1">
        <v>100</v>
      </c>
      <c r="M177" s="1">
        <v>690000</v>
      </c>
      <c r="N177" s="1">
        <v>37950</v>
      </c>
      <c r="O177" s="1">
        <v>10350</v>
      </c>
      <c r="P177" s="1">
        <v>3450</v>
      </c>
      <c r="Q177" s="1">
        <v>37850</v>
      </c>
      <c r="R177" s="5">
        <v>997</v>
      </c>
      <c r="S177" s="5">
        <v>2025</v>
      </c>
      <c r="T177" s="11">
        <v>45691.705474536997</v>
      </c>
      <c r="U177" s="11">
        <v>45692.495960648099</v>
      </c>
      <c r="V177" s="2" t="s">
        <v>373</v>
      </c>
    </row>
    <row r="178" spans="1:22" hidden="1" x14ac:dyDescent="0.25">
      <c r="A178" s="5">
        <v>1528</v>
      </c>
      <c r="B178" s="1">
        <v>1</v>
      </c>
      <c r="C178" s="2" t="s">
        <v>22</v>
      </c>
      <c r="D178" s="2" t="s">
        <v>22</v>
      </c>
      <c r="E178" s="2" t="s">
        <v>23</v>
      </c>
      <c r="F178" s="11">
        <v>45692</v>
      </c>
      <c r="G178" s="11">
        <v>45691</v>
      </c>
      <c r="H178" s="11">
        <v>45692</v>
      </c>
      <c r="I178" s="11">
        <v>45691</v>
      </c>
      <c r="J178" s="2" t="s">
        <v>24</v>
      </c>
      <c r="K178" s="2" t="s">
        <v>374</v>
      </c>
      <c r="L178" s="1">
        <v>100</v>
      </c>
      <c r="M178" s="1">
        <v>460000</v>
      </c>
      <c r="N178" s="1">
        <v>25300</v>
      </c>
      <c r="O178" s="1">
        <v>6900</v>
      </c>
      <c r="P178" s="1">
        <v>2300</v>
      </c>
      <c r="Q178" s="1">
        <v>25200</v>
      </c>
      <c r="R178" s="5">
        <v>998</v>
      </c>
      <c r="S178" s="5">
        <v>2025</v>
      </c>
      <c r="T178" s="11">
        <v>45692.480856481503</v>
      </c>
      <c r="U178" s="11">
        <v>45692.507604166698</v>
      </c>
      <c r="V178" s="2" t="s">
        <v>375</v>
      </c>
    </row>
    <row r="179" spans="1:22" hidden="1" x14ac:dyDescent="0.25">
      <c r="A179" s="5">
        <v>1528</v>
      </c>
      <c r="B179" s="1">
        <v>1</v>
      </c>
      <c r="C179" s="2" t="s">
        <v>22</v>
      </c>
      <c r="D179" s="2" t="s">
        <v>22</v>
      </c>
      <c r="E179" s="2" t="s">
        <v>23</v>
      </c>
      <c r="F179" s="11">
        <v>45692</v>
      </c>
      <c r="G179" s="11">
        <v>45691</v>
      </c>
      <c r="H179" s="11">
        <v>45692</v>
      </c>
      <c r="I179" s="11">
        <v>45691</v>
      </c>
      <c r="J179" s="2" t="s">
        <v>38</v>
      </c>
      <c r="K179" s="2" t="s">
        <v>376</v>
      </c>
      <c r="L179" s="1">
        <v>100</v>
      </c>
      <c r="M179" s="1">
        <v>460000</v>
      </c>
      <c r="N179" s="1">
        <v>25300</v>
      </c>
      <c r="O179" s="1">
        <v>6900</v>
      </c>
      <c r="P179" s="1">
        <v>2300</v>
      </c>
      <c r="Q179" s="1">
        <v>0</v>
      </c>
      <c r="R179" s="5">
        <v>1002</v>
      </c>
      <c r="S179" s="5">
        <v>2025</v>
      </c>
      <c r="T179" s="11">
        <v>45692.518703703703</v>
      </c>
      <c r="U179" s="11">
        <v>45692.5414467593</v>
      </c>
      <c r="V179" s="2" t="s">
        <v>377</v>
      </c>
    </row>
    <row r="180" spans="1:22" hidden="1" x14ac:dyDescent="0.25">
      <c r="A180" s="5">
        <v>1528</v>
      </c>
      <c r="B180" s="1">
        <v>1</v>
      </c>
      <c r="C180" s="2" t="s">
        <v>22</v>
      </c>
      <c r="D180" s="2" t="s">
        <v>22</v>
      </c>
      <c r="E180" s="2" t="s">
        <v>23</v>
      </c>
      <c r="F180" s="11">
        <v>45692</v>
      </c>
      <c r="G180" s="11">
        <v>45692</v>
      </c>
      <c r="H180" s="11">
        <v>45692</v>
      </c>
      <c r="I180" s="11">
        <v>45692</v>
      </c>
      <c r="J180" s="2" t="s">
        <v>38</v>
      </c>
      <c r="K180" s="2" t="s">
        <v>378</v>
      </c>
      <c r="L180" s="1">
        <v>100</v>
      </c>
      <c r="M180" s="1">
        <v>3000000</v>
      </c>
      <c r="N180" s="1">
        <v>165000</v>
      </c>
      <c r="O180" s="1">
        <v>45000</v>
      </c>
      <c r="P180" s="1">
        <v>15000</v>
      </c>
      <c r="Q180" s="1">
        <v>98075</v>
      </c>
      <c r="R180" s="5">
        <v>1013</v>
      </c>
      <c r="S180" s="5">
        <v>2025</v>
      </c>
      <c r="T180" s="11">
        <v>45692.540578703702</v>
      </c>
      <c r="U180" s="11">
        <v>45692.644710648099</v>
      </c>
      <c r="V180" s="2" t="s">
        <v>379</v>
      </c>
    </row>
    <row r="181" spans="1:22" hidden="1" x14ac:dyDescent="0.25">
      <c r="A181" s="5">
        <v>1528</v>
      </c>
      <c r="B181" s="1">
        <v>1</v>
      </c>
      <c r="C181" s="2" t="s">
        <v>22</v>
      </c>
      <c r="D181" s="2" t="s">
        <v>22</v>
      </c>
      <c r="E181" s="2" t="s">
        <v>23</v>
      </c>
      <c r="F181" s="11">
        <v>45692</v>
      </c>
      <c r="G181" s="11">
        <v>45692</v>
      </c>
      <c r="H181" s="11">
        <v>45692</v>
      </c>
      <c r="I181" s="11">
        <v>45689</v>
      </c>
      <c r="J181" s="2" t="s">
        <v>24</v>
      </c>
      <c r="K181" s="2" t="s">
        <v>380</v>
      </c>
      <c r="L181" s="1">
        <v>100</v>
      </c>
      <c r="M181" s="1">
        <v>1557000</v>
      </c>
      <c r="N181" s="1">
        <v>85635</v>
      </c>
      <c r="O181" s="1">
        <v>23355</v>
      </c>
      <c r="P181" s="1">
        <v>7785</v>
      </c>
      <c r="Q181" s="1">
        <v>85535</v>
      </c>
      <c r="R181" s="5">
        <v>1016</v>
      </c>
      <c r="S181" s="5">
        <v>2025</v>
      </c>
      <c r="T181" s="11">
        <v>45692.568009259303</v>
      </c>
      <c r="U181" s="11">
        <v>45692.653611111098</v>
      </c>
      <c r="V181" s="2" t="s">
        <v>381</v>
      </c>
    </row>
    <row r="182" spans="1:22" hidden="1" x14ac:dyDescent="0.25">
      <c r="A182" s="5">
        <v>1528</v>
      </c>
      <c r="B182" s="1">
        <v>1</v>
      </c>
      <c r="C182" s="2" t="s">
        <v>22</v>
      </c>
      <c r="D182" s="2" t="s">
        <v>22</v>
      </c>
      <c r="E182" s="2" t="s">
        <v>23</v>
      </c>
      <c r="F182" s="11">
        <v>45692</v>
      </c>
      <c r="G182" s="11">
        <v>45682</v>
      </c>
      <c r="H182" s="11">
        <v>45692</v>
      </c>
      <c r="I182" s="11">
        <v>45681</v>
      </c>
      <c r="J182" s="2" t="s">
        <v>38</v>
      </c>
      <c r="K182" s="2" t="s">
        <v>382</v>
      </c>
      <c r="L182" s="1">
        <v>100</v>
      </c>
      <c r="M182" s="1">
        <v>2000000</v>
      </c>
      <c r="N182" s="1">
        <v>110000</v>
      </c>
      <c r="O182" s="1">
        <v>30000</v>
      </c>
      <c r="P182" s="1">
        <v>10000</v>
      </c>
      <c r="Q182" s="1">
        <v>109900</v>
      </c>
      <c r="R182" s="5">
        <v>1025</v>
      </c>
      <c r="S182" s="5">
        <v>2025</v>
      </c>
      <c r="T182" s="11">
        <v>45691.552743055603</v>
      </c>
      <c r="U182" s="11">
        <v>45692.703472222202</v>
      </c>
      <c r="V182" s="2" t="s">
        <v>383</v>
      </c>
    </row>
    <row r="183" spans="1:22" hidden="1" x14ac:dyDescent="0.25">
      <c r="A183" s="5">
        <v>1528</v>
      </c>
      <c r="B183" s="1">
        <v>1</v>
      </c>
      <c r="C183" s="2" t="s">
        <v>22</v>
      </c>
      <c r="D183" s="2" t="s">
        <v>22</v>
      </c>
      <c r="E183" s="2" t="s">
        <v>23</v>
      </c>
      <c r="F183" s="11">
        <v>45691</v>
      </c>
      <c r="G183" s="11">
        <v>45691</v>
      </c>
      <c r="H183" s="11">
        <v>45692</v>
      </c>
      <c r="I183" s="11">
        <v>45691</v>
      </c>
      <c r="J183" s="2" t="s">
        <v>24</v>
      </c>
      <c r="K183" s="2" t="s">
        <v>384</v>
      </c>
      <c r="L183" s="1">
        <v>100</v>
      </c>
      <c r="M183" s="1">
        <v>600000</v>
      </c>
      <c r="N183" s="1">
        <v>33000</v>
      </c>
      <c r="O183" s="1">
        <v>9000</v>
      </c>
      <c r="P183" s="1">
        <v>3000</v>
      </c>
      <c r="Q183" s="1">
        <v>32900</v>
      </c>
      <c r="R183" s="5">
        <v>1036</v>
      </c>
      <c r="S183" s="5">
        <v>2025</v>
      </c>
      <c r="T183" s="11">
        <v>45691.543912036999</v>
      </c>
      <c r="U183" s="11">
        <v>45694.540856481501</v>
      </c>
      <c r="V183" s="2" t="s">
        <v>385</v>
      </c>
    </row>
    <row r="184" spans="1:22" hidden="1" x14ac:dyDescent="0.25">
      <c r="A184" s="5">
        <v>1528</v>
      </c>
      <c r="B184" s="1">
        <v>1</v>
      </c>
      <c r="C184" s="2" t="s">
        <v>49</v>
      </c>
      <c r="D184" s="2" t="s">
        <v>22</v>
      </c>
      <c r="E184" s="2" t="s">
        <v>50</v>
      </c>
      <c r="F184" s="11">
        <v>45693</v>
      </c>
      <c r="G184" s="11">
        <v>45691</v>
      </c>
      <c r="H184" s="11">
        <v>45693</v>
      </c>
      <c r="I184" s="11">
        <v>45691</v>
      </c>
      <c r="J184" s="2" t="s">
        <v>24</v>
      </c>
      <c r="K184" s="2" t="s">
        <v>386</v>
      </c>
      <c r="L184" s="1">
        <v>100</v>
      </c>
      <c r="M184" s="1">
        <v>1387500</v>
      </c>
      <c r="N184" s="1">
        <v>27750</v>
      </c>
      <c r="O184" s="1">
        <v>6938</v>
      </c>
      <c r="P184" s="1">
        <v>6938</v>
      </c>
      <c r="Q184" s="1">
        <v>27650</v>
      </c>
      <c r="R184" s="5">
        <v>1049</v>
      </c>
      <c r="S184" s="5">
        <v>2025</v>
      </c>
      <c r="T184" s="11">
        <v>45691.591550925899</v>
      </c>
      <c r="U184" s="11">
        <v>45693.629618055602</v>
      </c>
      <c r="V184" s="2" t="s">
        <v>387</v>
      </c>
    </row>
    <row r="185" spans="1:22" hidden="1" x14ac:dyDescent="0.25">
      <c r="A185" s="5">
        <v>1528</v>
      </c>
      <c r="B185" s="1">
        <v>1</v>
      </c>
      <c r="C185" s="2" t="s">
        <v>22</v>
      </c>
      <c r="D185" s="2" t="s">
        <v>22</v>
      </c>
      <c r="E185" s="2" t="s">
        <v>23</v>
      </c>
      <c r="F185" s="11">
        <v>45693</v>
      </c>
      <c r="G185" s="11">
        <v>45693</v>
      </c>
      <c r="H185" s="11">
        <v>45693</v>
      </c>
      <c r="I185" s="11">
        <v>45693</v>
      </c>
      <c r="J185" s="2" t="s">
        <v>24</v>
      </c>
      <c r="K185" s="2" t="s">
        <v>388</v>
      </c>
      <c r="L185" s="1">
        <v>100</v>
      </c>
      <c r="M185" s="1">
        <v>1800000</v>
      </c>
      <c r="N185" s="1">
        <v>99000</v>
      </c>
      <c r="O185" s="1">
        <v>27000</v>
      </c>
      <c r="P185" s="1">
        <v>9000</v>
      </c>
      <c r="Q185" s="1">
        <v>98900</v>
      </c>
      <c r="R185" s="5">
        <v>1050</v>
      </c>
      <c r="S185" s="5">
        <v>2025</v>
      </c>
      <c r="T185" s="11">
        <v>45693.603726851798</v>
      </c>
      <c r="U185" s="11">
        <v>45693.632118055597</v>
      </c>
      <c r="V185" s="2" t="s">
        <v>389</v>
      </c>
    </row>
    <row r="186" spans="1:22" hidden="1" x14ac:dyDescent="0.25">
      <c r="A186" s="5">
        <v>1528</v>
      </c>
      <c r="B186" s="1">
        <v>1</v>
      </c>
      <c r="C186" s="2" t="s">
        <v>22</v>
      </c>
      <c r="D186" s="2" t="s">
        <v>22</v>
      </c>
      <c r="E186" s="2" t="s">
        <v>23</v>
      </c>
      <c r="F186" s="11">
        <v>45694</v>
      </c>
      <c r="G186" s="11">
        <v>45694</v>
      </c>
      <c r="H186" s="11">
        <v>45694</v>
      </c>
      <c r="I186" s="11">
        <v>45694</v>
      </c>
      <c r="J186" s="2" t="s">
        <v>24</v>
      </c>
      <c r="K186" s="2" t="s">
        <v>390</v>
      </c>
      <c r="L186" s="1">
        <v>100</v>
      </c>
      <c r="M186" s="1">
        <v>517500</v>
      </c>
      <c r="N186" s="1">
        <v>28463</v>
      </c>
      <c r="O186" s="1">
        <v>7763</v>
      </c>
      <c r="P186" s="1">
        <v>2588</v>
      </c>
      <c r="Q186" s="1">
        <v>28363</v>
      </c>
      <c r="R186" s="5">
        <v>1072</v>
      </c>
      <c r="S186" s="5">
        <v>2025</v>
      </c>
      <c r="T186" s="11">
        <v>45694.487465277802</v>
      </c>
      <c r="U186" s="11">
        <v>45694.506018518499</v>
      </c>
      <c r="V186" s="2" t="s">
        <v>391</v>
      </c>
    </row>
    <row r="187" spans="1:22" hidden="1" x14ac:dyDescent="0.25">
      <c r="A187" s="5">
        <v>1528</v>
      </c>
      <c r="B187" s="1">
        <v>1</v>
      </c>
      <c r="C187" s="2" t="s">
        <v>22</v>
      </c>
      <c r="D187" s="2" t="s">
        <v>22</v>
      </c>
      <c r="E187" s="2" t="s">
        <v>23</v>
      </c>
      <c r="F187" s="11">
        <v>45694</v>
      </c>
      <c r="G187" s="11">
        <v>45694</v>
      </c>
      <c r="H187" s="11">
        <v>45694</v>
      </c>
      <c r="I187" s="11">
        <v>45694</v>
      </c>
      <c r="J187" s="2" t="s">
        <v>24</v>
      </c>
      <c r="K187" s="2" t="s">
        <v>392</v>
      </c>
      <c r="L187" s="1">
        <v>100</v>
      </c>
      <c r="M187" s="1">
        <v>299000</v>
      </c>
      <c r="N187" s="1">
        <v>16445</v>
      </c>
      <c r="O187" s="1">
        <v>4485</v>
      </c>
      <c r="P187" s="1">
        <v>1495</v>
      </c>
      <c r="Q187" s="1">
        <v>16345</v>
      </c>
      <c r="R187" s="5">
        <v>1080</v>
      </c>
      <c r="S187" s="5">
        <v>2025</v>
      </c>
      <c r="T187" s="11">
        <v>45694.541168981501</v>
      </c>
      <c r="U187" s="11">
        <v>45694.555844907401</v>
      </c>
      <c r="V187" s="2" t="s">
        <v>393</v>
      </c>
    </row>
    <row r="188" spans="1:22" hidden="1" x14ac:dyDescent="0.25">
      <c r="A188" s="5">
        <v>1528</v>
      </c>
      <c r="B188" s="1">
        <v>1</v>
      </c>
      <c r="C188" s="2" t="s">
        <v>22</v>
      </c>
      <c r="D188" s="2" t="s">
        <v>22</v>
      </c>
      <c r="E188" s="2" t="s">
        <v>23</v>
      </c>
      <c r="F188" s="11">
        <v>45694</v>
      </c>
      <c r="G188" s="11">
        <v>45694</v>
      </c>
      <c r="H188" s="11">
        <v>45694</v>
      </c>
      <c r="I188" s="11">
        <v>45693</v>
      </c>
      <c r="J188" s="2" t="s">
        <v>38</v>
      </c>
      <c r="K188" s="2" t="s">
        <v>394</v>
      </c>
      <c r="L188" s="1">
        <v>100</v>
      </c>
      <c r="M188" s="1">
        <v>465000</v>
      </c>
      <c r="N188" s="1">
        <v>25575</v>
      </c>
      <c r="O188" s="1">
        <v>6975</v>
      </c>
      <c r="P188" s="1">
        <v>2325</v>
      </c>
      <c r="Q188" s="1">
        <v>0</v>
      </c>
      <c r="R188" s="5">
        <v>1083</v>
      </c>
      <c r="S188" s="5">
        <v>2025</v>
      </c>
      <c r="T188" s="11">
        <v>45694.532685185201</v>
      </c>
      <c r="U188" s="11">
        <v>45694.592615740701</v>
      </c>
      <c r="V188" s="2" t="s">
        <v>395</v>
      </c>
    </row>
    <row r="189" spans="1:22" hidden="1" x14ac:dyDescent="0.25">
      <c r="A189" s="5">
        <v>1528</v>
      </c>
      <c r="B189" s="1">
        <v>1</v>
      </c>
      <c r="C189" s="2" t="s">
        <v>49</v>
      </c>
      <c r="D189" s="2" t="s">
        <v>22</v>
      </c>
      <c r="E189" s="2" t="s">
        <v>50</v>
      </c>
      <c r="F189" s="11">
        <v>45694</v>
      </c>
      <c r="G189" s="11">
        <v>45694</v>
      </c>
      <c r="H189" s="11">
        <v>45694</v>
      </c>
      <c r="I189" s="11">
        <v>45694</v>
      </c>
      <c r="J189" s="2" t="s">
        <v>24</v>
      </c>
      <c r="K189" s="2" t="s">
        <v>396</v>
      </c>
      <c r="L189" s="1">
        <v>100</v>
      </c>
      <c r="M189" s="1">
        <v>1009500</v>
      </c>
      <c r="N189" s="1">
        <v>20190</v>
      </c>
      <c r="O189" s="1">
        <v>5048</v>
      </c>
      <c r="P189" s="1">
        <v>5048</v>
      </c>
      <c r="Q189" s="1">
        <v>20090</v>
      </c>
      <c r="R189" s="5">
        <v>1090</v>
      </c>
      <c r="S189" s="5">
        <v>2025</v>
      </c>
      <c r="T189" s="11">
        <v>45694.589606481502</v>
      </c>
      <c r="U189" s="11">
        <v>45694.644907407397</v>
      </c>
      <c r="V189" s="2" t="s">
        <v>397</v>
      </c>
    </row>
    <row r="190" spans="1:22" hidden="1" x14ac:dyDescent="0.25">
      <c r="A190" s="5">
        <v>1528</v>
      </c>
      <c r="B190" s="1">
        <v>1</v>
      </c>
      <c r="C190" s="2" t="s">
        <v>22</v>
      </c>
      <c r="D190" s="2" t="s">
        <v>22</v>
      </c>
      <c r="E190" s="2" t="s">
        <v>23</v>
      </c>
      <c r="F190" s="11">
        <v>45695</v>
      </c>
      <c r="G190" s="11">
        <v>45695</v>
      </c>
      <c r="H190" s="11">
        <v>45695</v>
      </c>
      <c r="I190" s="11">
        <v>45695</v>
      </c>
      <c r="J190" s="2" t="s">
        <v>24</v>
      </c>
      <c r="K190" s="2" t="s">
        <v>398</v>
      </c>
      <c r="L190" s="1">
        <v>100</v>
      </c>
      <c r="M190" s="1">
        <v>2650000</v>
      </c>
      <c r="N190" s="1">
        <v>145750</v>
      </c>
      <c r="O190" s="1">
        <v>39750</v>
      </c>
      <c r="P190" s="1">
        <v>13250</v>
      </c>
      <c r="Q190" s="1">
        <v>145650</v>
      </c>
      <c r="R190" s="5">
        <v>1109</v>
      </c>
      <c r="S190" s="5">
        <v>2025</v>
      </c>
      <c r="T190" s="11">
        <v>45695.5315162037</v>
      </c>
      <c r="U190" s="11">
        <v>45695.572638888902</v>
      </c>
      <c r="V190" s="2" t="s">
        <v>399</v>
      </c>
    </row>
    <row r="191" spans="1:22" hidden="1" x14ac:dyDescent="0.25">
      <c r="A191" s="5">
        <v>1528</v>
      </c>
      <c r="B191" s="1">
        <v>1</v>
      </c>
      <c r="C191" s="2" t="s">
        <v>22</v>
      </c>
      <c r="D191" s="2" t="s">
        <v>22</v>
      </c>
      <c r="E191" s="2" t="s">
        <v>23</v>
      </c>
      <c r="F191" s="11">
        <v>45695</v>
      </c>
      <c r="G191" s="11">
        <v>45695</v>
      </c>
      <c r="H191" s="11">
        <v>45695</v>
      </c>
      <c r="I191" s="11">
        <v>45695</v>
      </c>
      <c r="J191" s="2" t="s">
        <v>24</v>
      </c>
      <c r="K191" s="2" t="s">
        <v>400</v>
      </c>
      <c r="L191" s="1">
        <v>100</v>
      </c>
      <c r="M191" s="1">
        <v>5000000</v>
      </c>
      <c r="N191" s="1">
        <v>275000</v>
      </c>
      <c r="O191" s="1">
        <v>75000</v>
      </c>
      <c r="P191" s="1">
        <v>25000</v>
      </c>
      <c r="Q191" s="1">
        <v>189155</v>
      </c>
      <c r="R191" s="5">
        <v>1121</v>
      </c>
      <c r="S191" s="5">
        <v>2025</v>
      </c>
      <c r="T191" s="11">
        <v>45695.501851851899</v>
      </c>
      <c r="U191" s="11">
        <v>45695.655659722201</v>
      </c>
      <c r="V191" s="2" t="s">
        <v>401</v>
      </c>
    </row>
    <row r="192" spans="1:22" hidden="1" x14ac:dyDescent="0.25">
      <c r="A192" s="5">
        <v>1528</v>
      </c>
      <c r="B192" s="1">
        <v>1</v>
      </c>
      <c r="C192" s="2" t="s">
        <v>22</v>
      </c>
      <c r="D192" s="2" t="s">
        <v>22</v>
      </c>
      <c r="E192" s="2" t="s">
        <v>23</v>
      </c>
      <c r="F192" s="11">
        <v>45695</v>
      </c>
      <c r="G192" s="11">
        <v>45695</v>
      </c>
      <c r="H192" s="11">
        <v>45695</v>
      </c>
      <c r="I192" s="11">
        <v>45695</v>
      </c>
      <c r="J192" s="2" t="s">
        <v>24</v>
      </c>
      <c r="K192" s="2" t="s">
        <v>91</v>
      </c>
      <c r="L192" s="1">
        <v>100</v>
      </c>
      <c r="M192" s="1">
        <v>2550000</v>
      </c>
      <c r="N192" s="1">
        <v>140250</v>
      </c>
      <c r="O192" s="1">
        <v>38250</v>
      </c>
      <c r="P192" s="1">
        <v>12750</v>
      </c>
      <c r="Q192" s="1">
        <v>140150</v>
      </c>
      <c r="R192" s="5">
        <v>1127</v>
      </c>
      <c r="S192" s="5">
        <v>2025</v>
      </c>
      <c r="T192" s="11">
        <v>45695.586053240702</v>
      </c>
      <c r="U192" s="11">
        <v>45695.672754629602</v>
      </c>
      <c r="V192" s="2" t="s">
        <v>402</v>
      </c>
    </row>
    <row r="193" spans="1:22" hidden="1" x14ac:dyDescent="0.25">
      <c r="A193" s="5">
        <v>1528</v>
      </c>
      <c r="B193" s="1">
        <v>1</v>
      </c>
      <c r="C193" s="2" t="s">
        <v>22</v>
      </c>
      <c r="D193" s="2" t="s">
        <v>22</v>
      </c>
      <c r="E193" s="2" t="s">
        <v>23</v>
      </c>
      <c r="F193" s="11">
        <v>45695</v>
      </c>
      <c r="G193" s="11">
        <v>45695</v>
      </c>
      <c r="H193" s="11">
        <v>45695</v>
      </c>
      <c r="I193" s="11">
        <v>45695</v>
      </c>
      <c r="J193" s="2" t="s">
        <v>24</v>
      </c>
      <c r="K193" s="2" t="s">
        <v>403</v>
      </c>
      <c r="L193" s="1">
        <v>100</v>
      </c>
      <c r="M193" s="1">
        <v>1656500</v>
      </c>
      <c r="N193" s="1">
        <v>91108</v>
      </c>
      <c r="O193" s="1">
        <v>24848</v>
      </c>
      <c r="P193" s="1">
        <v>8283</v>
      </c>
      <c r="Q193" s="1">
        <v>91008</v>
      </c>
      <c r="R193" s="5">
        <v>1134</v>
      </c>
      <c r="S193" s="5">
        <v>2025</v>
      </c>
      <c r="T193" s="11">
        <v>45695.561886574098</v>
      </c>
      <c r="U193" s="11">
        <v>45695.691030092603</v>
      </c>
      <c r="V193" s="2" t="s">
        <v>404</v>
      </c>
    </row>
    <row r="194" spans="1:22" hidden="1" x14ac:dyDescent="0.25">
      <c r="A194" s="5">
        <v>1528</v>
      </c>
      <c r="B194" s="1">
        <v>1</v>
      </c>
      <c r="C194" s="2" t="s">
        <v>22</v>
      </c>
      <c r="D194" s="2" t="s">
        <v>22</v>
      </c>
      <c r="E194" s="2" t="s">
        <v>23</v>
      </c>
      <c r="F194" s="11">
        <v>45695</v>
      </c>
      <c r="G194" s="11">
        <v>45695</v>
      </c>
      <c r="H194" s="11">
        <v>45695</v>
      </c>
      <c r="I194" s="11">
        <v>45694</v>
      </c>
      <c r="J194" s="2" t="s">
        <v>24</v>
      </c>
      <c r="K194" s="2" t="s">
        <v>405</v>
      </c>
      <c r="L194" s="1">
        <v>100</v>
      </c>
      <c r="M194" s="1">
        <v>623000</v>
      </c>
      <c r="N194" s="1">
        <v>34265</v>
      </c>
      <c r="O194" s="1">
        <v>9345</v>
      </c>
      <c r="P194" s="1">
        <v>3115</v>
      </c>
      <c r="Q194" s="1">
        <v>34165</v>
      </c>
      <c r="R194" s="5">
        <v>1141</v>
      </c>
      <c r="S194" s="5">
        <v>2025</v>
      </c>
      <c r="T194" s="11">
        <v>45695.6593055556</v>
      </c>
      <c r="U194" s="11">
        <v>45695.712129629603</v>
      </c>
      <c r="V194" s="2" t="s">
        <v>406</v>
      </c>
    </row>
    <row r="195" spans="1:22" hidden="1" x14ac:dyDescent="0.25">
      <c r="A195" s="5">
        <v>1528</v>
      </c>
      <c r="B195" s="1">
        <v>1</v>
      </c>
      <c r="C195" s="2" t="s">
        <v>22</v>
      </c>
      <c r="D195" s="2" t="s">
        <v>22</v>
      </c>
      <c r="E195" s="2" t="s">
        <v>23</v>
      </c>
      <c r="F195" s="11">
        <v>45695</v>
      </c>
      <c r="G195" s="11">
        <v>45695</v>
      </c>
      <c r="H195" s="11">
        <v>45695</v>
      </c>
      <c r="I195" s="11">
        <v>45695</v>
      </c>
      <c r="J195" s="2" t="s">
        <v>38</v>
      </c>
      <c r="K195" s="2" t="s">
        <v>407</v>
      </c>
      <c r="L195" s="1">
        <v>100</v>
      </c>
      <c r="M195" s="1">
        <v>4500000</v>
      </c>
      <c r="N195" s="1">
        <v>247500</v>
      </c>
      <c r="O195" s="1">
        <v>67500</v>
      </c>
      <c r="P195" s="1">
        <v>22500</v>
      </c>
      <c r="Q195" s="1">
        <v>247400</v>
      </c>
      <c r="R195" s="5">
        <v>1157</v>
      </c>
      <c r="S195" s="5">
        <v>2025</v>
      </c>
      <c r="T195" s="11">
        <v>45695.710069444402</v>
      </c>
      <c r="U195" s="11">
        <v>45695.771840277797</v>
      </c>
      <c r="V195" s="2" t="s">
        <v>408</v>
      </c>
    </row>
    <row r="196" spans="1:22" hidden="1" x14ac:dyDescent="0.25">
      <c r="A196" s="5">
        <v>1528</v>
      </c>
      <c r="B196" s="1">
        <v>1</v>
      </c>
      <c r="C196" s="2" t="s">
        <v>22</v>
      </c>
      <c r="D196" s="2" t="s">
        <v>78</v>
      </c>
      <c r="E196" s="2" t="s">
        <v>79</v>
      </c>
      <c r="F196" s="11">
        <v>45696</v>
      </c>
      <c r="G196" s="11">
        <v>45696</v>
      </c>
      <c r="H196" s="11">
        <v>45696</v>
      </c>
      <c r="I196" s="11">
        <v>45696</v>
      </c>
      <c r="J196" s="2" t="s">
        <v>24</v>
      </c>
      <c r="K196" s="2" t="s">
        <v>409</v>
      </c>
      <c r="L196" s="1">
        <v>100</v>
      </c>
      <c r="M196" s="1">
        <v>1620000</v>
      </c>
      <c r="N196" s="1">
        <v>105300</v>
      </c>
      <c r="O196" s="1">
        <v>0</v>
      </c>
      <c r="P196" s="1">
        <v>8100</v>
      </c>
      <c r="Q196" s="1">
        <v>105200</v>
      </c>
      <c r="R196" s="5">
        <v>1179</v>
      </c>
      <c r="S196" s="5">
        <v>2025</v>
      </c>
      <c r="T196" s="11">
        <v>45696.508865740703</v>
      </c>
      <c r="U196" s="11">
        <v>45696.542916666702</v>
      </c>
      <c r="V196" s="2" t="s">
        <v>410</v>
      </c>
    </row>
    <row r="197" spans="1:22" hidden="1" x14ac:dyDescent="0.25">
      <c r="A197" s="5">
        <v>1528</v>
      </c>
      <c r="B197" s="1">
        <v>1</v>
      </c>
      <c r="C197" s="2" t="s">
        <v>22</v>
      </c>
      <c r="D197" s="2" t="s">
        <v>22</v>
      </c>
      <c r="E197" s="2" t="s">
        <v>23</v>
      </c>
      <c r="F197" s="11">
        <v>45696</v>
      </c>
      <c r="G197" s="11">
        <v>45695</v>
      </c>
      <c r="H197" s="11">
        <v>45696</v>
      </c>
      <c r="I197" s="11">
        <v>45695</v>
      </c>
      <c r="J197" s="2" t="s">
        <v>24</v>
      </c>
      <c r="K197" s="2" t="s">
        <v>411</v>
      </c>
      <c r="L197" s="1">
        <v>100</v>
      </c>
      <c r="M197" s="1">
        <v>3000000</v>
      </c>
      <c r="N197" s="1">
        <v>165000</v>
      </c>
      <c r="O197" s="1">
        <v>45000</v>
      </c>
      <c r="P197" s="1">
        <v>15000</v>
      </c>
      <c r="Q197" s="1">
        <v>164900</v>
      </c>
      <c r="R197" s="5">
        <v>1183</v>
      </c>
      <c r="S197" s="5">
        <v>2025</v>
      </c>
      <c r="T197" s="11">
        <v>45695.543287036999</v>
      </c>
      <c r="U197" s="11">
        <v>45696.5644791667</v>
      </c>
      <c r="V197" s="2" t="s">
        <v>412</v>
      </c>
    </row>
    <row r="198" spans="1:22" hidden="1" x14ac:dyDescent="0.25">
      <c r="A198" s="5">
        <v>1528</v>
      </c>
      <c r="B198" s="1">
        <v>1</v>
      </c>
      <c r="C198" s="2" t="s">
        <v>22</v>
      </c>
      <c r="D198" s="2" t="s">
        <v>22</v>
      </c>
      <c r="E198" s="2" t="s">
        <v>23</v>
      </c>
      <c r="F198" s="11">
        <v>45698</v>
      </c>
      <c r="G198" s="11">
        <v>45698</v>
      </c>
      <c r="H198" s="11">
        <v>45698</v>
      </c>
      <c r="I198" s="11">
        <v>45698</v>
      </c>
      <c r="J198" s="2" t="s">
        <v>24</v>
      </c>
      <c r="K198" s="2" t="s">
        <v>413</v>
      </c>
      <c r="L198" s="1">
        <v>100</v>
      </c>
      <c r="M198" s="1">
        <v>2871000</v>
      </c>
      <c r="N198" s="1">
        <v>157905</v>
      </c>
      <c r="O198" s="1">
        <v>43065</v>
      </c>
      <c r="P198" s="1">
        <v>14355</v>
      </c>
      <c r="Q198" s="1">
        <v>157805</v>
      </c>
      <c r="R198" s="5">
        <v>1214</v>
      </c>
      <c r="S198" s="5">
        <v>2025</v>
      </c>
      <c r="T198" s="11">
        <v>45698.548703703702</v>
      </c>
      <c r="U198" s="11">
        <v>45698.605624999997</v>
      </c>
      <c r="V198" s="2" t="s">
        <v>414</v>
      </c>
    </row>
    <row r="199" spans="1:22" hidden="1" x14ac:dyDescent="0.25">
      <c r="A199" s="5">
        <v>1528</v>
      </c>
      <c r="B199" s="1">
        <v>1</v>
      </c>
      <c r="C199" s="2" t="s">
        <v>22</v>
      </c>
      <c r="D199" s="2" t="s">
        <v>22</v>
      </c>
      <c r="E199" s="2" t="s">
        <v>23</v>
      </c>
      <c r="F199" s="11">
        <v>45698</v>
      </c>
      <c r="G199" s="11">
        <v>45698</v>
      </c>
      <c r="H199" s="11">
        <v>45698</v>
      </c>
      <c r="I199" s="11">
        <v>45698</v>
      </c>
      <c r="J199" s="2" t="s">
        <v>24</v>
      </c>
      <c r="K199" s="2" t="s">
        <v>415</v>
      </c>
      <c r="L199" s="1">
        <v>100</v>
      </c>
      <c r="M199" s="1">
        <v>2950000</v>
      </c>
      <c r="N199" s="1">
        <v>162250</v>
      </c>
      <c r="O199" s="1">
        <v>44250</v>
      </c>
      <c r="P199" s="1">
        <v>14750</v>
      </c>
      <c r="Q199" s="1">
        <v>11725</v>
      </c>
      <c r="R199" s="5">
        <v>1225</v>
      </c>
      <c r="S199" s="5">
        <v>2025</v>
      </c>
      <c r="T199" s="11">
        <v>45698.657245370399</v>
      </c>
      <c r="U199" s="11">
        <v>45698.687731481499</v>
      </c>
      <c r="V199" s="2" t="s">
        <v>416</v>
      </c>
    </row>
    <row r="200" spans="1:22" hidden="1" x14ac:dyDescent="0.25">
      <c r="A200" s="5">
        <v>1528</v>
      </c>
      <c r="B200" s="1">
        <v>1</v>
      </c>
      <c r="C200" s="2" t="s">
        <v>22</v>
      </c>
      <c r="D200" s="2" t="s">
        <v>22</v>
      </c>
      <c r="E200" s="2" t="s">
        <v>23</v>
      </c>
      <c r="F200" s="11">
        <v>45701</v>
      </c>
      <c r="G200" s="11">
        <v>45700</v>
      </c>
      <c r="H200" s="11">
        <v>45701</v>
      </c>
      <c r="I200" s="11">
        <v>45700</v>
      </c>
      <c r="J200" s="2" t="s">
        <v>24</v>
      </c>
      <c r="K200" s="2" t="s">
        <v>417</v>
      </c>
      <c r="L200" s="1">
        <v>100</v>
      </c>
      <c r="M200" s="1">
        <v>1500000</v>
      </c>
      <c r="N200" s="1">
        <v>82500</v>
      </c>
      <c r="O200" s="1">
        <v>22500</v>
      </c>
      <c r="P200" s="1">
        <v>7500</v>
      </c>
      <c r="Q200" s="1">
        <v>82400</v>
      </c>
      <c r="R200" s="5">
        <v>1292</v>
      </c>
      <c r="S200" s="5">
        <v>2025</v>
      </c>
      <c r="T200" s="11">
        <v>45700.664166666698</v>
      </c>
      <c r="U200" s="11">
        <v>45701.544027777803</v>
      </c>
      <c r="V200" s="2" t="s">
        <v>418</v>
      </c>
    </row>
    <row r="201" spans="1:22" hidden="1" x14ac:dyDescent="0.25">
      <c r="A201" s="5">
        <v>1528</v>
      </c>
      <c r="B201" s="1">
        <v>1</v>
      </c>
      <c r="C201" s="2" t="s">
        <v>22</v>
      </c>
      <c r="D201" s="2" t="s">
        <v>22</v>
      </c>
      <c r="E201" s="2" t="s">
        <v>23</v>
      </c>
      <c r="F201" s="11">
        <v>45701</v>
      </c>
      <c r="G201" s="11">
        <v>45701</v>
      </c>
      <c r="H201" s="11">
        <v>45701</v>
      </c>
      <c r="I201" s="11">
        <v>45701</v>
      </c>
      <c r="J201" s="2" t="s">
        <v>38</v>
      </c>
      <c r="K201" s="2" t="s">
        <v>419</v>
      </c>
      <c r="L201" s="1">
        <v>100</v>
      </c>
      <c r="M201" s="1">
        <v>1310000</v>
      </c>
      <c r="N201" s="1">
        <v>72050</v>
      </c>
      <c r="O201" s="1">
        <v>19650</v>
      </c>
      <c r="P201" s="1">
        <v>6550</v>
      </c>
      <c r="Q201" s="1">
        <v>38510</v>
      </c>
      <c r="R201" s="5">
        <v>1306</v>
      </c>
      <c r="S201" s="5">
        <v>2025</v>
      </c>
      <c r="T201" s="11">
        <v>45701.565856481502</v>
      </c>
      <c r="U201" s="11">
        <v>45701.632175925901</v>
      </c>
      <c r="V201" s="2" t="s">
        <v>420</v>
      </c>
    </row>
    <row r="202" spans="1:22" hidden="1" x14ac:dyDescent="0.25">
      <c r="A202" s="5">
        <v>1528</v>
      </c>
      <c r="B202" s="1">
        <v>1</v>
      </c>
      <c r="C202" s="2" t="s">
        <v>22</v>
      </c>
      <c r="D202" s="2" t="s">
        <v>22</v>
      </c>
      <c r="E202" s="2" t="s">
        <v>23</v>
      </c>
      <c r="F202" s="11">
        <v>45701</v>
      </c>
      <c r="G202" s="11">
        <v>45701</v>
      </c>
      <c r="H202" s="11">
        <v>45701</v>
      </c>
      <c r="I202" s="11">
        <v>45700</v>
      </c>
      <c r="J202" s="2" t="s">
        <v>24</v>
      </c>
      <c r="K202" s="2" t="s">
        <v>421</v>
      </c>
      <c r="L202" s="1">
        <v>100</v>
      </c>
      <c r="M202" s="1">
        <v>1026000</v>
      </c>
      <c r="N202" s="1">
        <v>56430</v>
      </c>
      <c r="O202" s="1">
        <v>15390</v>
      </c>
      <c r="P202" s="1">
        <v>5130</v>
      </c>
      <c r="Q202" s="1">
        <v>56330</v>
      </c>
      <c r="R202" s="5">
        <v>1309</v>
      </c>
      <c r="S202" s="5">
        <v>2025</v>
      </c>
      <c r="T202" s="11">
        <v>45701.492291666698</v>
      </c>
      <c r="U202" s="11">
        <v>45701.638171296298</v>
      </c>
      <c r="V202" s="2" t="s">
        <v>422</v>
      </c>
    </row>
    <row r="203" spans="1:22" hidden="1" x14ac:dyDescent="0.25">
      <c r="A203" s="5">
        <v>1528</v>
      </c>
      <c r="B203" s="1">
        <v>1</v>
      </c>
      <c r="C203" s="2" t="s">
        <v>22</v>
      </c>
      <c r="D203" s="2" t="s">
        <v>22</v>
      </c>
      <c r="E203" s="2" t="s">
        <v>23</v>
      </c>
      <c r="F203" s="11">
        <v>45702</v>
      </c>
      <c r="G203" s="11">
        <v>45702</v>
      </c>
      <c r="H203" s="11">
        <v>45702</v>
      </c>
      <c r="I203" s="11">
        <v>45702</v>
      </c>
      <c r="J203" s="2" t="s">
        <v>24</v>
      </c>
      <c r="K203" s="2" t="s">
        <v>423</v>
      </c>
      <c r="L203" s="1">
        <v>100</v>
      </c>
      <c r="M203" s="1">
        <v>2000000</v>
      </c>
      <c r="N203" s="1">
        <v>110000</v>
      </c>
      <c r="O203" s="1">
        <v>30000</v>
      </c>
      <c r="P203" s="1">
        <v>10000</v>
      </c>
      <c r="Q203" s="1">
        <v>109900</v>
      </c>
      <c r="R203" s="5">
        <v>1333</v>
      </c>
      <c r="S203" s="5">
        <v>2025</v>
      </c>
      <c r="T203" s="11">
        <v>45681.582106481503</v>
      </c>
      <c r="U203" s="11">
        <v>45702.534664351901</v>
      </c>
      <c r="V203" s="2" t="s">
        <v>424</v>
      </c>
    </row>
    <row r="204" spans="1:22" hidden="1" x14ac:dyDescent="0.25">
      <c r="A204" s="5">
        <v>1528</v>
      </c>
      <c r="B204" s="1">
        <v>1</v>
      </c>
      <c r="C204" s="2" t="s">
        <v>22</v>
      </c>
      <c r="D204" s="2" t="s">
        <v>22</v>
      </c>
      <c r="E204" s="2" t="s">
        <v>23</v>
      </c>
      <c r="F204" s="11">
        <v>45702</v>
      </c>
      <c r="G204" s="11">
        <v>45702</v>
      </c>
      <c r="H204" s="11">
        <v>45702</v>
      </c>
      <c r="I204" s="11">
        <v>45702</v>
      </c>
      <c r="J204" s="2" t="s">
        <v>24</v>
      </c>
      <c r="K204" s="2" t="s">
        <v>425</v>
      </c>
      <c r="L204" s="1">
        <v>100</v>
      </c>
      <c r="M204" s="1">
        <v>3269500</v>
      </c>
      <c r="N204" s="1">
        <v>179823</v>
      </c>
      <c r="O204" s="1">
        <v>49043</v>
      </c>
      <c r="P204" s="1">
        <v>16348</v>
      </c>
      <c r="Q204" s="1">
        <v>179723</v>
      </c>
      <c r="R204" s="5">
        <v>1334</v>
      </c>
      <c r="S204" s="5">
        <v>2025</v>
      </c>
      <c r="T204" s="11">
        <v>45702.488113425898</v>
      </c>
      <c r="U204" s="11">
        <v>45702.538807870398</v>
      </c>
      <c r="V204" s="2" t="s">
        <v>426</v>
      </c>
    </row>
    <row r="205" spans="1:22" hidden="1" x14ac:dyDescent="0.25">
      <c r="A205" s="5">
        <v>1528</v>
      </c>
      <c r="B205" s="1">
        <v>1</v>
      </c>
      <c r="C205" s="2" t="s">
        <v>22</v>
      </c>
      <c r="D205" s="2" t="s">
        <v>22</v>
      </c>
      <c r="E205" s="2" t="s">
        <v>23</v>
      </c>
      <c r="F205" s="11">
        <v>45702</v>
      </c>
      <c r="G205" s="11">
        <v>45702</v>
      </c>
      <c r="H205" s="11">
        <v>45702</v>
      </c>
      <c r="I205" s="11">
        <v>45702</v>
      </c>
      <c r="J205" s="2" t="s">
        <v>24</v>
      </c>
      <c r="K205" s="2" t="s">
        <v>427</v>
      </c>
      <c r="L205" s="1">
        <v>100</v>
      </c>
      <c r="M205" s="1">
        <v>6636000</v>
      </c>
      <c r="N205" s="1">
        <v>364980</v>
      </c>
      <c r="O205" s="1">
        <v>99540</v>
      </c>
      <c r="P205" s="1">
        <v>33180</v>
      </c>
      <c r="Q205" s="1">
        <v>364880</v>
      </c>
      <c r="R205" s="5">
        <v>1340</v>
      </c>
      <c r="S205" s="5">
        <v>2025</v>
      </c>
      <c r="T205" s="11">
        <v>45702.553124999999</v>
      </c>
      <c r="U205" s="11">
        <v>45702.621354166702</v>
      </c>
      <c r="V205" s="2" t="s">
        <v>428</v>
      </c>
    </row>
    <row r="206" spans="1:22" hidden="1" x14ac:dyDescent="0.25">
      <c r="A206" s="5">
        <v>1528</v>
      </c>
      <c r="B206" s="1">
        <v>1</v>
      </c>
      <c r="C206" s="2" t="s">
        <v>22</v>
      </c>
      <c r="D206" s="2" t="s">
        <v>22</v>
      </c>
      <c r="E206" s="2" t="s">
        <v>23</v>
      </c>
      <c r="F206" s="11">
        <v>45702</v>
      </c>
      <c r="G206" s="11">
        <v>45701</v>
      </c>
      <c r="H206" s="11">
        <v>45702</v>
      </c>
      <c r="I206" s="11">
        <v>45701</v>
      </c>
      <c r="J206" s="2" t="s">
        <v>24</v>
      </c>
      <c r="K206" s="2" t="s">
        <v>429</v>
      </c>
      <c r="L206" s="1">
        <v>100</v>
      </c>
      <c r="M206" s="1">
        <v>4166000</v>
      </c>
      <c r="N206" s="1">
        <v>229130</v>
      </c>
      <c r="O206" s="1">
        <v>62490</v>
      </c>
      <c r="P206" s="1">
        <v>20830</v>
      </c>
      <c r="Q206" s="1">
        <v>229030</v>
      </c>
      <c r="R206" s="5">
        <v>1343</v>
      </c>
      <c r="S206" s="5">
        <v>2025</v>
      </c>
      <c r="T206" s="11">
        <v>45702.557337963</v>
      </c>
      <c r="U206" s="11">
        <v>45702.632696759298</v>
      </c>
      <c r="V206" s="2" t="s">
        <v>430</v>
      </c>
    </row>
    <row r="207" spans="1:22" hidden="1" x14ac:dyDescent="0.25">
      <c r="A207" s="5">
        <v>1528</v>
      </c>
      <c r="B207" s="1">
        <v>1</v>
      </c>
      <c r="C207" s="2" t="s">
        <v>22</v>
      </c>
      <c r="D207" s="2" t="s">
        <v>22</v>
      </c>
      <c r="E207" s="2" t="s">
        <v>23</v>
      </c>
      <c r="F207" s="11">
        <v>45702</v>
      </c>
      <c r="G207" s="11">
        <v>45702</v>
      </c>
      <c r="H207" s="11">
        <v>45702</v>
      </c>
      <c r="I207" s="11">
        <v>45702</v>
      </c>
      <c r="J207" s="2" t="s">
        <v>24</v>
      </c>
      <c r="K207" s="2" t="s">
        <v>431</v>
      </c>
      <c r="L207" s="1">
        <v>100</v>
      </c>
      <c r="M207" s="1">
        <v>2900000</v>
      </c>
      <c r="N207" s="1">
        <v>159500</v>
      </c>
      <c r="O207" s="1">
        <v>43500</v>
      </c>
      <c r="P207" s="1">
        <v>14500</v>
      </c>
      <c r="Q207" s="1">
        <v>159400</v>
      </c>
      <c r="R207" s="5">
        <v>1352</v>
      </c>
      <c r="S207" s="5">
        <v>2025</v>
      </c>
      <c r="T207" s="11">
        <v>45702.609629629602</v>
      </c>
      <c r="U207" s="11">
        <v>45702.674965277802</v>
      </c>
      <c r="V207" s="2" t="s">
        <v>432</v>
      </c>
    </row>
    <row r="208" spans="1:22" hidden="1" x14ac:dyDescent="0.25">
      <c r="A208" s="5">
        <v>1528</v>
      </c>
      <c r="B208" s="1">
        <v>1</v>
      </c>
      <c r="C208" s="2" t="s">
        <v>22</v>
      </c>
      <c r="D208" s="2" t="s">
        <v>22</v>
      </c>
      <c r="E208" s="2" t="s">
        <v>23</v>
      </c>
      <c r="F208" s="11">
        <v>45702</v>
      </c>
      <c r="G208" s="11">
        <v>45702</v>
      </c>
      <c r="H208" s="11">
        <v>45702</v>
      </c>
      <c r="I208" s="11">
        <v>45702</v>
      </c>
      <c r="J208" s="2" t="s">
        <v>24</v>
      </c>
      <c r="K208" s="2" t="s">
        <v>433</v>
      </c>
      <c r="L208" s="1">
        <v>100</v>
      </c>
      <c r="M208" s="1">
        <v>2200000</v>
      </c>
      <c r="N208" s="1">
        <v>121000</v>
      </c>
      <c r="O208" s="1">
        <v>33000</v>
      </c>
      <c r="P208" s="1">
        <v>11000</v>
      </c>
      <c r="Q208" s="1">
        <v>120900</v>
      </c>
      <c r="R208" s="5">
        <v>1353</v>
      </c>
      <c r="S208" s="5">
        <v>2025</v>
      </c>
      <c r="T208" s="11">
        <v>45702.613125000003</v>
      </c>
      <c r="U208" s="11">
        <v>45702.675821759301</v>
      </c>
      <c r="V208" s="2" t="s">
        <v>434</v>
      </c>
    </row>
    <row r="209" spans="1:22" hidden="1" x14ac:dyDescent="0.25">
      <c r="A209" s="5">
        <v>1528</v>
      </c>
      <c r="B209" s="1">
        <v>1</v>
      </c>
      <c r="C209" s="2" t="s">
        <v>22</v>
      </c>
      <c r="D209" s="2" t="s">
        <v>22</v>
      </c>
      <c r="E209" s="2" t="s">
        <v>23</v>
      </c>
      <c r="F209" s="11">
        <v>45703</v>
      </c>
      <c r="G209" s="11">
        <v>45703</v>
      </c>
      <c r="H209" s="11">
        <v>45703</v>
      </c>
      <c r="I209" s="11">
        <v>45702</v>
      </c>
      <c r="J209" s="2" t="s">
        <v>24</v>
      </c>
      <c r="K209" s="2" t="s">
        <v>435</v>
      </c>
      <c r="L209" s="1">
        <v>100</v>
      </c>
      <c r="M209" s="1">
        <v>5500000</v>
      </c>
      <c r="N209" s="1">
        <v>302500</v>
      </c>
      <c r="O209" s="1">
        <v>82500</v>
      </c>
      <c r="P209" s="1">
        <v>27500</v>
      </c>
      <c r="Q209" s="1">
        <v>302400</v>
      </c>
      <c r="R209" s="5">
        <v>1364</v>
      </c>
      <c r="S209" s="5">
        <v>2025</v>
      </c>
      <c r="T209" s="11">
        <v>45703.4698726852</v>
      </c>
      <c r="U209" s="11">
        <v>45703.497233796297</v>
      </c>
      <c r="V209" s="2" t="s">
        <v>436</v>
      </c>
    </row>
    <row r="210" spans="1:22" hidden="1" x14ac:dyDescent="0.25">
      <c r="A210" s="5">
        <v>1528</v>
      </c>
      <c r="B210" s="1">
        <v>1</v>
      </c>
      <c r="C210" s="2" t="s">
        <v>22</v>
      </c>
      <c r="D210" s="2" t="s">
        <v>22</v>
      </c>
      <c r="E210" s="2" t="s">
        <v>23</v>
      </c>
      <c r="F210" s="11">
        <v>45703</v>
      </c>
      <c r="G210" s="11">
        <v>45703</v>
      </c>
      <c r="H210" s="11">
        <v>45703</v>
      </c>
      <c r="I210" s="11">
        <v>45703</v>
      </c>
      <c r="J210" s="2" t="s">
        <v>24</v>
      </c>
      <c r="K210" s="2" t="s">
        <v>437</v>
      </c>
      <c r="L210" s="1">
        <v>100</v>
      </c>
      <c r="M210" s="1">
        <v>2900000</v>
      </c>
      <c r="N210" s="1">
        <v>159500</v>
      </c>
      <c r="O210" s="1">
        <v>43500</v>
      </c>
      <c r="P210" s="1">
        <v>14500</v>
      </c>
      <c r="Q210" s="1">
        <v>159400</v>
      </c>
      <c r="R210" s="5">
        <v>1371</v>
      </c>
      <c r="S210" s="5">
        <v>2025</v>
      </c>
      <c r="T210" s="11">
        <v>45703.493553240703</v>
      </c>
      <c r="U210" s="11">
        <v>45703.531365740702</v>
      </c>
      <c r="V210" s="2" t="s">
        <v>438</v>
      </c>
    </row>
    <row r="211" spans="1:22" hidden="1" x14ac:dyDescent="0.25">
      <c r="A211" s="5">
        <v>1528</v>
      </c>
      <c r="B211" s="1">
        <v>1</v>
      </c>
      <c r="C211" s="2" t="s">
        <v>49</v>
      </c>
      <c r="D211" s="2" t="s">
        <v>22</v>
      </c>
      <c r="E211" s="2" t="s">
        <v>50</v>
      </c>
      <c r="F211" s="11">
        <v>45703</v>
      </c>
      <c r="G211" s="11">
        <v>45703</v>
      </c>
      <c r="H211" s="11">
        <v>45703</v>
      </c>
      <c r="I211" s="11">
        <v>45703</v>
      </c>
      <c r="J211" s="2" t="s">
        <v>24</v>
      </c>
      <c r="K211" s="2" t="s">
        <v>439</v>
      </c>
      <c r="L211" s="1">
        <v>100</v>
      </c>
      <c r="M211" s="1">
        <v>964000</v>
      </c>
      <c r="N211" s="1">
        <v>19280</v>
      </c>
      <c r="O211" s="1">
        <v>4820</v>
      </c>
      <c r="P211" s="1">
        <v>4820</v>
      </c>
      <c r="Q211" s="1">
        <v>19180</v>
      </c>
      <c r="R211" s="5">
        <v>1374</v>
      </c>
      <c r="S211" s="5">
        <v>2025</v>
      </c>
      <c r="T211" s="11">
        <v>45703.509826388901</v>
      </c>
      <c r="U211" s="11">
        <v>45703.541793981502</v>
      </c>
      <c r="V211" s="2" t="s">
        <v>440</v>
      </c>
    </row>
    <row r="212" spans="1:22" hidden="1" x14ac:dyDescent="0.25">
      <c r="A212" s="5">
        <v>1528</v>
      </c>
      <c r="B212" s="1">
        <v>1</v>
      </c>
      <c r="C212" s="2" t="s">
        <v>22</v>
      </c>
      <c r="D212" s="2" t="s">
        <v>22</v>
      </c>
      <c r="E212" s="2" t="s">
        <v>23</v>
      </c>
      <c r="F212" s="11">
        <v>45705</v>
      </c>
      <c r="G212" s="11">
        <v>45705</v>
      </c>
      <c r="H212" s="11">
        <v>45705</v>
      </c>
      <c r="I212" s="11">
        <v>45703</v>
      </c>
      <c r="J212" s="2" t="s">
        <v>24</v>
      </c>
      <c r="K212" s="2" t="s">
        <v>441</v>
      </c>
      <c r="L212" s="1">
        <v>100</v>
      </c>
      <c r="M212" s="1">
        <v>3800000</v>
      </c>
      <c r="N212" s="1">
        <v>209000</v>
      </c>
      <c r="O212" s="1">
        <v>57000</v>
      </c>
      <c r="P212" s="1">
        <v>19000</v>
      </c>
      <c r="Q212" s="1">
        <v>208900</v>
      </c>
      <c r="R212" s="5">
        <v>1417</v>
      </c>
      <c r="S212" s="5">
        <v>2025</v>
      </c>
      <c r="T212" s="11">
        <v>45705.568854166697</v>
      </c>
      <c r="U212" s="11">
        <v>45705.626782407402</v>
      </c>
      <c r="V212" s="2" t="s">
        <v>442</v>
      </c>
    </row>
    <row r="213" spans="1:22" hidden="1" x14ac:dyDescent="0.25">
      <c r="A213" s="5">
        <v>1528</v>
      </c>
      <c r="B213" s="1">
        <v>1</v>
      </c>
      <c r="C213" s="2" t="s">
        <v>22</v>
      </c>
      <c r="D213" s="2" t="s">
        <v>22</v>
      </c>
      <c r="E213" s="2" t="s">
        <v>23</v>
      </c>
      <c r="F213" s="11">
        <v>45705</v>
      </c>
      <c r="G213" s="11">
        <v>45705</v>
      </c>
      <c r="H213" s="11">
        <v>45705</v>
      </c>
      <c r="I213" s="11">
        <v>45705</v>
      </c>
      <c r="J213" s="2" t="s">
        <v>24</v>
      </c>
      <c r="K213" s="2" t="s">
        <v>443</v>
      </c>
      <c r="L213" s="1">
        <v>100</v>
      </c>
      <c r="M213" s="1">
        <v>2500000</v>
      </c>
      <c r="N213" s="1">
        <v>137500</v>
      </c>
      <c r="O213" s="1">
        <v>37500</v>
      </c>
      <c r="P213" s="1">
        <v>12500</v>
      </c>
      <c r="Q213" s="1">
        <v>137400</v>
      </c>
      <c r="R213" s="5">
        <v>1426</v>
      </c>
      <c r="S213" s="5">
        <v>2025</v>
      </c>
      <c r="T213" s="11">
        <v>45705.603761574101</v>
      </c>
      <c r="U213" s="11">
        <v>45705.659733796303</v>
      </c>
      <c r="V213" s="2" t="s">
        <v>444</v>
      </c>
    </row>
    <row r="214" spans="1:22" hidden="1" x14ac:dyDescent="0.25">
      <c r="A214" s="5">
        <v>1528</v>
      </c>
      <c r="B214" s="1">
        <v>1</v>
      </c>
      <c r="C214" s="2" t="s">
        <v>22</v>
      </c>
      <c r="D214" s="2" t="s">
        <v>22</v>
      </c>
      <c r="E214" s="2" t="s">
        <v>23</v>
      </c>
      <c r="F214" s="11">
        <v>45705</v>
      </c>
      <c r="G214" s="11">
        <v>45705</v>
      </c>
      <c r="H214" s="11">
        <v>45705</v>
      </c>
      <c r="I214" s="11">
        <v>45705</v>
      </c>
      <c r="J214" s="2" t="s">
        <v>24</v>
      </c>
      <c r="K214" s="2" t="s">
        <v>445</v>
      </c>
      <c r="L214" s="1">
        <v>100</v>
      </c>
      <c r="M214" s="1">
        <v>4000000</v>
      </c>
      <c r="N214" s="1">
        <v>220000</v>
      </c>
      <c r="O214" s="1">
        <v>60000</v>
      </c>
      <c r="P214" s="1">
        <v>20000</v>
      </c>
      <c r="Q214" s="1">
        <v>219900</v>
      </c>
      <c r="R214" s="5">
        <v>1443</v>
      </c>
      <c r="S214" s="5">
        <v>2025</v>
      </c>
      <c r="T214" s="11">
        <v>45705.715185185203</v>
      </c>
      <c r="U214" s="11">
        <v>45705.754317129598</v>
      </c>
      <c r="V214" s="2" t="s">
        <v>446</v>
      </c>
    </row>
    <row r="215" spans="1:22" hidden="1" x14ac:dyDescent="0.25">
      <c r="A215" s="5">
        <v>1528</v>
      </c>
      <c r="B215" s="1">
        <v>1</v>
      </c>
      <c r="C215" s="2" t="s">
        <v>49</v>
      </c>
      <c r="D215" s="2" t="s">
        <v>22</v>
      </c>
      <c r="E215" s="2" t="s">
        <v>50</v>
      </c>
      <c r="F215" s="11">
        <v>45706</v>
      </c>
      <c r="G215" s="11">
        <v>45706</v>
      </c>
      <c r="H215" s="11">
        <v>45706</v>
      </c>
      <c r="I215" s="11">
        <v>45705</v>
      </c>
      <c r="J215" s="2" t="s">
        <v>24</v>
      </c>
      <c r="K215" s="2" t="s">
        <v>447</v>
      </c>
      <c r="L215" s="1">
        <v>100</v>
      </c>
      <c r="M215" s="1">
        <v>2154000</v>
      </c>
      <c r="N215" s="1">
        <v>43080</v>
      </c>
      <c r="O215" s="1">
        <v>10770</v>
      </c>
      <c r="P215" s="1">
        <v>10770</v>
      </c>
      <c r="Q215" s="1">
        <v>42980</v>
      </c>
      <c r="R215" s="5">
        <v>1449</v>
      </c>
      <c r="S215" s="5">
        <v>2025</v>
      </c>
      <c r="T215" s="11">
        <v>45706.520324074103</v>
      </c>
      <c r="U215" s="11">
        <v>45706.548425925903</v>
      </c>
      <c r="V215" s="2" t="s">
        <v>448</v>
      </c>
    </row>
    <row r="216" spans="1:22" hidden="1" x14ac:dyDescent="0.25">
      <c r="A216" s="5">
        <v>1528</v>
      </c>
      <c r="B216" s="1">
        <v>1</v>
      </c>
      <c r="C216" s="2" t="s">
        <v>22</v>
      </c>
      <c r="D216" s="2" t="s">
        <v>22</v>
      </c>
      <c r="E216" s="2" t="s">
        <v>23</v>
      </c>
      <c r="F216" s="11">
        <v>45707</v>
      </c>
      <c r="G216" s="11">
        <v>45707</v>
      </c>
      <c r="H216" s="11">
        <v>45707</v>
      </c>
      <c r="I216" s="11">
        <v>45705</v>
      </c>
      <c r="J216" s="2" t="s">
        <v>24</v>
      </c>
      <c r="K216" s="2" t="s">
        <v>449</v>
      </c>
      <c r="L216" s="1">
        <v>100</v>
      </c>
      <c r="M216" s="1">
        <v>414000</v>
      </c>
      <c r="N216" s="1">
        <v>22770</v>
      </c>
      <c r="O216" s="1">
        <v>6210</v>
      </c>
      <c r="P216" s="1">
        <v>2070</v>
      </c>
      <c r="Q216" s="1">
        <v>22670</v>
      </c>
      <c r="R216" s="5">
        <v>1473</v>
      </c>
      <c r="S216" s="5">
        <v>2025</v>
      </c>
      <c r="T216" s="11">
        <v>45707.4842361111</v>
      </c>
      <c r="U216" s="11">
        <v>45707.512777777803</v>
      </c>
      <c r="V216" s="2" t="s">
        <v>450</v>
      </c>
    </row>
    <row r="217" spans="1:22" hidden="1" x14ac:dyDescent="0.25">
      <c r="A217" s="5">
        <v>1528</v>
      </c>
      <c r="B217" s="1">
        <v>1</v>
      </c>
      <c r="C217" s="2" t="s">
        <v>22</v>
      </c>
      <c r="D217" s="2" t="s">
        <v>22</v>
      </c>
      <c r="E217" s="2" t="s">
        <v>23</v>
      </c>
      <c r="F217" s="11">
        <v>45707</v>
      </c>
      <c r="G217" s="11">
        <v>45707</v>
      </c>
      <c r="H217" s="11">
        <v>45707</v>
      </c>
      <c r="I217" s="11">
        <v>45706</v>
      </c>
      <c r="J217" s="2" t="s">
        <v>24</v>
      </c>
      <c r="K217" s="2" t="s">
        <v>451</v>
      </c>
      <c r="L217" s="1">
        <v>100</v>
      </c>
      <c r="M217" s="1">
        <v>4500000</v>
      </c>
      <c r="N217" s="1">
        <v>247500</v>
      </c>
      <c r="O217" s="1">
        <v>67500</v>
      </c>
      <c r="P217" s="1">
        <v>22500</v>
      </c>
      <c r="Q217" s="1">
        <v>247400</v>
      </c>
      <c r="R217" s="5">
        <v>1477</v>
      </c>
      <c r="S217" s="5">
        <v>2025</v>
      </c>
      <c r="T217" s="11">
        <v>45707.490833333301</v>
      </c>
      <c r="U217" s="11">
        <v>45707.535694444399</v>
      </c>
      <c r="V217" s="2" t="s">
        <v>452</v>
      </c>
    </row>
    <row r="218" spans="1:22" hidden="1" x14ac:dyDescent="0.25">
      <c r="A218" s="5">
        <v>1528</v>
      </c>
      <c r="B218" s="1">
        <v>1</v>
      </c>
      <c r="C218" s="2" t="s">
        <v>22</v>
      </c>
      <c r="D218" s="2" t="s">
        <v>22</v>
      </c>
      <c r="E218" s="2" t="s">
        <v>23</v>
      </c>
      <c r="F218" s="11">
        <v>45707</v>
      </c>
      <c r="G218" s="11">
        <v>45707</v>
      </c>
      <c r="H218" s="11">
        <v>45707</v>
      </c>
      <c r="I218" s="11">
        <v>45706</v>
      </c>
      <c r="J218" s="2" t="s">
        <v>24</v>
      </c>
      <c r="K218" s="2" t="s">
        <v>453</v>
      </c>
      <c r="L218" s="1">
        <v>100</v>
      </c>
      <c r="M218" s="1">
        <v>1300000</v>
      </c>
      <c r="N218" s="1">
        <v>71500</v>
      </c>
      <c r="O218" s="1">
        <v>19500</v>
      </c>
      <c r="P218" s="1">
        <v>6500</v>
      </c>
      <c r="Q218" s="1">
        <v>71400</v>
      </c>
      <c r="R218" s="5">
        <v>1478</v>
      </c>
      <c r="S218" s="5">
        <v>2025</v>
      </c>
      <c r="T218" s="11">
        <v>45707.4944328704</v>
      </c>
      <c r="U218" s="11">
        <v>45707.547523148103</v>
      </c>
      <c r="V218" s="2" t="s">
        <v>454</v>
      </c>
    </row>
    <row r="219" spans="1:22" hidden="1" x14ac:dyDescent="0.25">
      <c r="A219" s="5">
        <v>1528</v>
      </c>
      <c r="B219" s="1">
        <v>1</v>
      </c>
      <c r="C219" s="2" t="s">
        <v>22</v>
      </c>
      <c r="D219" s="2" t="s">
        <v>22</v>
      </c>
      <c r="E219" s="2" t="s">
        <v>23</v>
      </c>
      <c r="F219" s="11">
        <v>45707</v>
      </c>
      <c r="G219" s="11">
        <v>45707</v>
      </c>
      <c r="H219" s="11">
        <v>45707</v>
      </c>
      <c r="I219" s="11">
        <v>45707</v>
      </c>
      <c r="J219" s="2" t="s">
        <v>24</v>
      </c>
      <c r="K219" s="2" t="s">
        <v>455</v>
      </c>
      <c r="L219" s="1">
        <v>100</v>
      </c>
      <c r="M219" s="1">
        <v>3125000</v>
      </c>
      <c r="N219" s="1">
        <v>171875</v>
      </c>
      <c r="O219" s="1">
        <v>46875</v>
      </c>
      <c r="P219" s="1">
        <v>15625</v>
      </c>
      <c r="Q219" s="1">
        <v>171775</v>
      </c>
      <c r="R219" s="5">
        <v>1485</v>
      </c>
      <c r="S219" s="5">
        <v>2025</v>
      </c>
      <c r="T219" s="11">
        <v>45707.574502314797</v>
      </c>
      <c r="U219" s="11">
        <v>45707.621932870403</v>
      </c>
      <c r="V219" s="2" t="s">
        <v>456</v>
      </c>
    </row>
    <row r="220" spans="1:22" hidden="1" x14ac:dyDescent="0.25">
      <c r="A220" s="5">
        <v>1528</v>
      </c>
      <c r="B220" s="1">
        <v>1</v>
      </c>
      <c r="C220" s="2" t="s">
        <v>22</v>
      </c>
      <c r="D220" s="2" t="s">
        <v>22</v>
      </c>
      <c r="E220" s="2" t="s">
        <v>23</v>
      </c>
      <c r="F220" s="11">
        <v>45707</v>
      </c>
      <c r="G220" s="11">
        <v>45707</v>
      </c>
      <c r="H220" s="11">
        <v>45707</v>
      </c>
      <c r="I220" s="11">
        <v>45707</v>
      </c>
      <c r="J220" s="2" t="s">
        <v>24</v>
      </c>
      <c r="K220" s="2" t="s">
        <v>445</v>
      </c>
      <c r="L220" s="1">
        <v>100</v>
      </c>
      <c r="M220" s="1">
        <v>2000000</v>
      </c>
      <c r="N220" s="1">
        <v>110000</v>
      </c>
      <c r="O220" s="1">
        <v>30000</v>
      </c>
      <c r="P220" s="1">
        <v>10000</v>
      </c>
      <c r="Q220" s="1">
        <v>109900</v>
      </c>
      <c r="R220" s="5">
        <v>1490</v>
      </c>
      <c r="S220" s="5">
        <v>2025</v>
      </c>
      <c r="T220" s="11">
        <v>45707.577905092599</v>
      </c>
      <c r="U220" s="11">
        <v>45707.643969907404</v>
      </c>
      <c r="V220" s="2" t="s">
        <v>457</v>
      </c>
    </row>
    <row r="221" spans="1:22" hidden="1" x14ac:dyDescent="0.25">
      <c r="A221" s="5">
        <v>1528</v>
      </c>
      <c r="B221" s="1">
        <v>1</v>
      </c>
      <c r="C221" s="2" t="s">
        <v>49</v>
      </c>
      <c r="D221" s="2" t="s">
        <v>22</v>
      </c>
      <c r="E221" s="2" t="s">
        <v>50</v>
      </c>
      <c r="F221" s="11">
        <v>45707</v>
      </c>
      <c r="G221" s="11">
        <v>45707</v>
      </c>
      <c r="H221" s="11">
        <v>45707</v>
      </c>
      <c r="I221" s="11">
        <v>45707</v>
      </c>
      <c r="J221" s="2" t="s">
        <v>24</v>
      </c>
      <c r="K221" s="2" t="s">
        <v>458</v>
      </c>
      <c r="L221" s="1">
        <v>100</v>
      </c>
      <c r="M221" s="1">
        <v>1355000</v>
      </c>
      <c r="N221" s="1">
        <v>27100</v>
      </c>
      <c r="O221" s="1">
        <v>6775</v>
      </c>
      <c r="P221" s="1">
        <v>6775</v>
      </c>
      <c r="Q221" s="1">
        <v>27000</v>
      </c>
      <c r="R221" s="5">
        <v>1495</v>
      </c>
      <c r="S221" s="5">
        <v>2025</v>
      </c>
      <c r="T221" s="11">
        <v>45707.645405092597</v>
      </c>
      <c r="U221" s="11">
        <v>45707.6858333333</v>
      </c>
      <c r="V221" s="2" t="s">
        <v>459</v>
      </c>
    </row>
    <row r="222" spans="1:22" hidden="1" x14ac:dyDescent="0.25">
      <c r="A222" s="5">
        <v>1528</v>
      </c>
      <c r="B222" s="1">
        <v>1</v>
      </c>
      <c r="C222" s="2" t="s">
        <v>22</v>
      </c>
      <c r="D222" s="2" t="s">
        <v>22</v>
      </c>
      <c r="E222" s="2" t="s">
        <v>23</v>
      </c>
      <c r="F222" s="11">
        <v>45707</v>
      </c>
      <c r="G222" s="11">
        <v>45707</v>
      </c>
      <c r="H222" s="11">
        <v>45707</v>
      </c>
      <c r="I222" s="11">
        <v>45707</v>
      </c>
      <c r="J222" s="2" t="s">
        <v>24</v>
      </c>
      <c r="K222" s="2" t="s">
        <v>460</v>
      </c>
      <c r="L222" s="1">
        <v>100</v>
      </c>
      <c r="M222" s="1">
        <v>6000000</v>
      </c>
      <c r="N222" s="1">
        <v>330000</v>
      </c>
      <c r="O222" s="1">
        <v>90000</v>
      </c>
      <c r="P222" s="1">
        <v>30000</v>
      </c>
      <c r="Q222" s="1">
        <v>329900</v>
      </c>
      <c r="R222" s="5">
        <v>1501</v>
      </c>
      <c r="S222" s="5">
        <v>2025</v>
      </c>
      <c r="T222" s="11">
        <v>45707.671840277799</v>
      </c>
      <c r="U222" s="11">
        <v>45707.699189814797</v>
      </c>
      <c r="V222" s="2" t="s">
        <v>461</v>
      </c>
    </row>
    <row r="223" spans="1:22" hidden="1" x14ac:dyDescent="0.25">
      <c r="A223" s="5">
        <v>1528</v>
      </c>
      <c r="B223" s="1">
        <v>1</v>
      </c>
      <c r="C223" s="2" t="s">
        <v>22</v>
      </c>
      <c r="D223" s="2" t="s">
        <v>22</v>
      </c>
      <c r="E223" s="2" t="s">
        <v>23</v>
      </c>
      <c r="F223" s="11">
        <v>45707</v>
      </c>
      <c r="G223" s="11">
        <v>45707</v>
      </c>
      <c r="H223" s="11">
        <v>45707</v>
      </c>
      <c r="I223" s="11">
        <v>45707</v>
      </c>
      <c r="J223" s="2" t="s">
        <v>24</v>
      </c>
      <c r="K223" s="2" t="s">
        <v>462</v>
      </c>
      <c r="L223" s="1">
        <v>100</v>
      </c>
      <c r="M223" s="1">
        <v>2500000</v>
      </c>
      <c r="N223" s="1">
        <v>137500</v>
      </c>
      <c r="O223" s="1">
        <v>37500</v>
      </c>
      <c r="P223" s="1">
        <v>12500</v>
      </c>
      <c r="Q223" s="1">
        <v>137400</v>
      </c>
      <c r="R223" s="5">
        <v>1502</v>
      </c>
      <c r="S223" s="5">
        <v>2025</v>
      </c>
      <c r="T223" s="11">
        <v>45707.675393518497</v>
      </c>
      <c r="U223" s="11">
        <v>45707.7034375</v>
      </c>
      <c r="V223" s="2" t="s">
        <v>463</v>
      </c>
    </row>
    <row r="224" spans="1:22" hidden="1" x14ac:dyDescent="0.25">
      <c r="A224" s="5">
        <v>1528</v>
      </c>
      <c r="B224" s="1">
        <v>1</v>
      </c>
      <c r="C224" s="2" t="s">
        <v>22</v>
      </c>
      <c r="D224" s="2" t="s">
        <v>22</v>
      </c>
      <c r="E224" s="2" t="s">
        <v>23</v>
      </c>
      <c r="F224" s="11">
        <v>45708</v>
      </c>
      <c r="G224" s="11">
        <v>45708</v>
      </c>
      <c r="H224" s="11">
        <v>45708</v>
      </c>
      <c r="I224" s="11">
        <v>45708</v>
      </c>
      <c r="J224" s="2" t="s">
        <v>24</v>
      </c>
      <c r="K224" s="2" t="s">
        <v>464</v>
      </c>
      <c r="L224" s="1">
        <v>100</v>
      </c>
      <c r="M224" s="1">
        <v>2800000</v>
      </c>
      <c r="N224" s="1">
        <v>154000</v>
      </c>
      <c r="O224" s="1">
        <v>42000</v>
      </c>
      <c r="P224" s="1">
        <v>14000</v>
      </c>
      <c r="Q224" s="1">
        <v>153900</v>
      </c>
      <c r="R224" s="5">
        <v>1521</v>
      </c>
      <c r="S224" s="5">
        <v>2025</v>
      </c>
      <c r="T224" s="11">
        <v>45708.4948842593</v>
      </c>
      <c r="U224" s="11">
        <v>45708.521377314799</v>
      </c>
      <c r="V224" s="2" t="s">
        <v>465</v>
      </c>
    </row>
    <row r="225" spans="1:22" hidden="1" x14ac:dyDescent="0.25">
      <c r="A225" s="5">
        <v>1528</v>
      </c>
      <c r="B225" s="1">
        <v>1</v>
      </c>
      <c r="C225" s="2" t="s">
        <v>49</v>
      </c>
      <c r="D225" s="2" t="s">
        <v>22</v>
      </c>
      <c r="E225" s="2" t="s">
        <v>50</v>
      </c>
      <c r="F225" s="11">
        <v>45708</v>
      </c>
      <c r="G225" s="11">
        <v>45708</v>
      </c>
      <c r="H225" s="11">
        <v>45708</v>
      </c>
      <c r="I225" s="11">
        <v>45707</v>
      </c>
      <c r="J225" s="2" t="s">
        <v>24</v>
      </c>
      <c r="K225" s="2" t="s">
        <v>466</v>
      </c>
      <c r="L225" s="1">
        <v>100</v>
      </c>
      <c r="M225" s="1">
        <v>2010000</v>
      </c>
      <c r="N225" s="1">
        <v>40200</v>
      </c>
      <c r="O225" s="1">
        <v>10050</v>
      </c>
      <c r="P225" s="1">
        <v>10050</v>
      </c>
      <c r="Q225" s="1">
        <v>40100</v>
      </c>
      <c r="R225" s="5">
        <v>1544</v>
      </c>
      <c r="S225" s="5">
        <v>2025</v>
      </c>
      <c r="T225" s="11">
        <v>45708.658090277801</v>
      </c>
      <c r="U225" s="11">
        <v>45708.695752314801</v>
      </c>
      <c r="V225" s="2" t="s">
        <v>467</v>
      </c>
    </row>
    <row r="226" spans="1:22" hidden="1" x14ac:dyDescent="0.25">
      <c r="A226" s="5">
        <v>1528</v>
      </c>
      <c r="B226" s="1">
        <v>1</v>
      </c>
      <c r="C226" s="2" t="s">
        <v>49</v>
      </c>
      <c r="D226" s="2" t="s">
        <v>22</v>
      </c>
      <c r="E226" s="2" t="s">
        <v>50</v>
      </c>
      <c r="F226" s="11">
        <v>45709</v>
      </c>
      <c r="G226" s="11">
        <v>45709</v>
      </c>
      <c r="H226" s="11">
        <v>45709</v>
      </c>
      <c r="I226" s="11">
        <v>45709</v>
      </c>
      <c r="J226" s="2" t="s">
        <v>24</v>
      </c>
      <c r="K226" s="2" t="s">
        <v>468</v>
      </c>
      <c r="L226" s="1">
        <v>100</v>
      </c>
      <c r="M226" s="1">
        <v>707500</v>
      </c>
      <c r="N226" s="1">
        <v>14150</v>
      </c>
      <c r="O226" s="1">
        <v>3538</v>
      </c>
      <c r="P226" s="1">
        <v>3538</v>
      </c>
      <c r="Q226" s="1">
        <v>14050</v>
      </c>
      <c r="R226" s="5">
        <v>1564</v>
      </c>
      <c r="S226" s="5">
        <v>2025</v>
      </c>
      <c r="T226" s="11">
        <v>45709.603715277801</v>
      </c>
      <c r="U226" s="11">
        <v>45709.660127314797</v>
      </c>
      <c r="V226" s="2" t="s">
        <v>469</v>
      </c>
    </row>
    <row r="227" spans="1:22" hidden="1" x14ac:dyDescent="0.25">
      <c r="A227" s="5">
        <v>1528</v>
      </c>
      <c r="B227" s="1">
        <v>1</v>
      </c>
      <c r="C227" s="2" t="s">
        <v>22</v>
      </c>
      <c r="D227" s="2" t="s">
        <v>22</v>
      </c>
      <c r="E227" s="2" t="s">
        <v>23</v>
      </c>
      <c r="F227" s="11">
        <v>45709</v>
      </c>
      <c r="G227" s="11">
        <v>45709</v>
      </c>
      <c r="H227" s="11">
        <v>45709</v>
      </c>
      <c r="I227" s="11">
        <v>45709</v>
      </c>
      <c r="J227" s="2" t="s">
        <v>24</v>
      </c>
      <c r="K227" s="2" t="s">
        <v>470</v>
      </c>
      <c r="L227" s="1">
        <v>100</v>
      </c>
      <c r="M227" s="1">
        <v>2600000</v>
      </c>
      <c r="N227" s="1">
        <v>143000</v>
      </c>
      <c r="O227" s="1">
        <v>39000</v>
      </c>
      <c r="P227" s="1">
        <v>13000</v>
      </c>
      <c r="Q227" s="1">
        <v>142900</v>
      </c>
      <c r="R227" s="5">
        <v>1566</v>
      </c>
      <c r="S227" s="5">
        <v>2025</v>
      </c>
      <c r="T227" s="11">
        <v>45709.583969907399</v>
      </c>
      <c r="U227" s="11">
        <v>45709.676365740699</v>
      </c>
      <c r="V227" s="2" t="s">
        <v>471</v>
      </c>
    </row>
    <row r="228" spans="1:22" hidden="1" x14ac:dyDescent="0.25">
      <c r="A228" s="5">
        <v>1528</v>
      </c>
      <c r="B228" s="1">
        <v>1</v>
      </c>
      <c r="C228" s="2" t="s">
        <v>22</v>
      </c>
      <c r="D228" s="2" t="s">
        <v>22</v>
      </c>
      <c r="E228" s="2" t="s">
        <v>23</v>
      </c>
      <c r="F228" s="11">
        <v>45709</v>
      </c>
      <c r="G228" s="11">
        <v>45709</v>
      </c>
      <c r="H228" s="11">
        <v>45709</v>
      </c>
      <c r="I228" s="11">
        <v>45709</v>
      </c>
      <c r="J228" s="2" t="s">
        <v>24</v>
      </c>
      <c r="K228" s="2" t="s">
        <v>472</v>
      </c>
      <c r="L228" s="1">
        <v>100</v>
      </c>
      <c r="M228" s="1">
        <v>332500</v>
      </c>
      <c r="N228" s="1">
        <v>18288</v>
      </c>
      <c r="O228" s="1">
        <v>4988</v>
      </c>
      <c r="P228" s="1">
        <v>1663</v>
      </c>
      <c r="Q228" s="1">
        <v>18188</v>
      </c>
      <c r="R228" s="5">
        <v>1575</v>
      </c>
      <c r="S228" s="5">
        <v>2025</v>
      </c>
      <c r="T228" s="11">
        <v>45709.620162036997</v>
      </c>
      <c r="U228" s="11">
        <v>45709.6827430556</v>
      </c>
      <c r="V228" s="2" t="s">
        <v>473</v>
      </c>
    </row>
    <row r="229" spans="1:22" hidden="1" x14ac:dyDescent="0.25">
      <c r="A229" s="5">
        <v>1528</v>
      </c>
      <c r="B229" s="1">
        <v>1</v>
      </c>
      <c r="C229" s="2" t="s">
        <v>22</v>
      </c>
      <c r="D229" s="2" t="s">
        <v>22</v>
      </c>
      <c r="E229" s="2" t="s">
        <v>23</v>
      </c>
      <c r="F229" s="11">
        <v>45709</v>
      </c>
      <c r="G229" s="11">
        <v>45709</v>
      </c>
      <c r="H229" s="11">
        <v>45709</v>
      </c>
      <c r="I229" s="11">
        <v>45709</v>
      </c>
      <c r="J229" s="2" t="s">
        <v>24</v>
      </c>
      <c r="K229" s="2" t="s">
        <v>474</v>
      </c>
      <c r="L229" s="1">
        <v>100</v>
      </c>
      <c r="M229" s="1">
        <v>426000</v>
      </c>
      <c r="N229" s="1">
        <v>23430</v>
      </c>
      <c r="O229" s="1">
        <v>6390</v>
      </c>
      <c r="P229" s="1">
        <v>2130</v>
      </c>
      <c r="Q229" s="1">
        <v>23330</v>
      </c>
      <c r="R229" s="5">
        <v>1576</v>
      </c>
      <c r="S229" s="5">
        <v>2025</v>
      </c>
      <c r="T229" s="11">
        <v>45709.651979166701</v>
      </c>
      <c r="U229" s="11">
        <v>45709.687488425901</v>
      </c>
      <c r="V229" s="2" t="s">
        <v>475</v>
      </c>
    </row>
    <row r="230" spans="1:22" hidden="1" x14ac:dyDescent="0.25">
      <c r="A230" s="5">
        <v>1528</v>
      </c>
      <c r="B230" s="1">
        <v>1</v>
      </c>
      <c r="C230" s="2" t="s">
        <v>22</v>
      </c>
      <c r="D230" s="2" t="s">
        <v>22</v>
      </c>
      <c r="E230" s="2" t="s">
        <v>23</v>
      </c>
      <c r="F230" s="11">
        <v>45710</v>
      </c>
      <c r="G230" s="11">
        <v>45710</v>
      </c>
      <c r="H230" s="11">
        <v>45710</v>
      </c>
      <c r="I230" s="11">
        <v>45710</v>
      </c>
      <c r="J230" s="2" t="s">
        <v>24</v>
      </c>
      <c r="K230" s="2" t="s">
        <v>476</v>
      </c>
      <c r="L230" s="1">
        <v>100</v>
      </c>
      <c r="M230" s="1">
        <v>2400000</v>
      </c>
      <c r="N230" s="1">
        <v>132000</v>
      </c>
      <c r="O230" s="1">
        <v>36000</v>
      </c>
      <c r="P230" s="1">
        <v>12000</v>
      </c>
      <c r="Q230" s="1">
        <v>131900</v>
      </c>
      <c r="R230" s="5">
        <v>1601</v>
      </c>
      <c r="S230" s="5">
        <v>2025</v>
      </c>
      <c r="T230" s="11">
        <v>45710.554097222201</v>
      </c>
      <c r="U230" s="11">
        <v>45710.619293981501</v>
      </c>
      <c r="V230" s="2" t="s">
        <v>477</v>
      </c>
    </row>
    <row r="231" spans="1:22" hidden="1" x14ac:dyDescent="0.25">
      <c r="A231" s="5">
        <v>1528</v>
      </c>
      <c r="B231" s="1">
        <v>1</v>
      </c>
      <c r="C231" s="2" t="s">
        <v>22</v>
      </c>
      <c r="D231" s="2" t="s">
        <v>22</v>
      </c>
      <c r="E231" s="2" t="s">
        <v>23</v>
      </c>
      <c r="F231" s="11">
        <v>45710</v>
      </c>
      <c r="G231" s="11">
        <v>45710</v>
      </c>
      <c r="H231" s="11">
        <v>45710</v>
      </c>
      <c r="I231" s="11">
        <v>45710</v>
      </c>
      <c r="J231" s="2" t="s">
        <v>38</v>
      </c>
      <c r="K231" s="2" t="s">
        <v>478</v>
      </c>
      <c r="L231" s="1">
        <v>100</v>
      </c>
      <c r="M231" s="1">
        <v>3000000</v>
      </c>
      <c r="N231" s="1">
        <v>165000</v>
      </c>
      <c r="O231" s="1">
        <v>45000</v>
      </c>
      <c r="P231" s="1">
        <v>15000</v>
      </c>
      <c r="Q231" s="1">
        <v>164900</v>
      </c>
      <c r="R231" s="5">
        <v>1604</v>
      </c>
      <c r="S231" s="5">
        <v>2025</v>
      </c>
      <c r="T231" s="11">
        <v>45710.583263888897</v>
      </c>
      <c r="U231" s="11">
        <v>45710.622696759303</v>
      </c>
      <c r="V231" s="2" t="s">
        <v>479</v>
      </c>
    </row>
    <row r="232" spans="1:22" hidden="1" x14ac:dyDescent="0.25">
      <c r="A232" s="5">
        <v>1528</v>
      </c>
      <c r="B232" s="1">
        <v>1</v>
      </c>
      <c r="C232" s="2" t="s">
        <v>22</v>
      </c>
      <c r="D232" s="2" t="s">
        <v>22</v>
      </c>
      <c r="E232" s="2" t="s">
        <v>23</v>
      </c>
      <c r="F232" s="11">
        <v>45710</v>
      </c>
      <c r="G232" s="11">
        <v>45710</v>
      </c>
      <c r="H232" s="11">
        <v>45710</v>
      </c>
      <c r="I232" s="11">
        <v>45710</v>
      </c>
      <c r="J232" s="2" t="s">
        <v>24</v>
      </c>
      <c r="K232" s="2" t="s">
        <v>480</v>
      </c>
      <c r="L232" s="1">
        <v>100</v>
      </c>
      <c r="M232" s="1">
        <v>4500000</v>
      </c>
      <c r="N232" s="1">
        <v>247500</v>
      </c>
      <c r="O232" s="1">
        <v>67500</v>
      </c>
      <c r="P232" s="1">
        <v>22500</v>
      </c>
      <c r="Q232" s="1">
        <v>247400</v>
      </c>
      <c r="R232" s="5">
        <v>1608</v>
      </c>
      <c r="S232" s="5">
        <v>2025</v>
      </c>
      <c r="T232" s="11">
        <v>45710.607615740701</v>
      </c>
      <c r="U232" s="11">
        <v>45710.673125000001</v>
      </c>
      <c r="V232" s="2" t="s">
        <v>481</v>
      </c>
    </row>
    <row r="233" spans="1:22" hidden="1" x14ac:dyDescent="0.25">
      <c r="A233" s="5">
        <v>1528</v>
      </c>
      <c r="B233" s="1">
        <v>1</v>
      </c>
      <c r="C233" s="2" t="s">
        <v>22</v>
      </c>
      <c r="D233" s="2" t="s">
        <v>22</v>
      </c>
      <c r="E233" s="2" t="s">
        <v>23</v>
      </c>
      <c r="F233" s="11">
        <v>45712</v>
      </c>
      <c r="G233" s="11">
        <v>45712</v>
      </c>
      <c r="H233" s="11">
        <v>45712</v>
      </c>
      <c r="I233" s="11">
        <v>45712</v>
      </c>
      <c r="J233" s="2" t="s">
        <v>24</v>
      </c>
      <c r="K233" s="2" t="s">
        <v>482</v>
      </c>
      <c r="L233" s="1">
        <v>100</v>
      </c>
      <c r="M233" s="1">
        <v>1804000</v>
      </c>
      <c r="N233" s="1">
        <v>99220</v>
      </c>
      <c r="O233" s="1">
        <v>27060</v>
      </c>
      <c r="P233" s="1">
        <v>9020</v>
      </c>
      <c r="Q233" s="1">
        <v>99120</v>
      </c>
      <c r="R233" s="5">
        <v>1622</v>
      </c>
      <c r="S233" s="5">
        <v>2025</v>
      </c>
      <c r="T233" s="11">
        <v>45712.475983796299</v>
      </c>
      <c r="U233" s="11">
        <v>45712.548969907402</v>
      </c>
      <c r="V233" s="2" t="s">
        <v>483</v>
      </c>
    </row>
    <row r="234" spans="1:22" hidden="1" x14ac:dyDescent="0.25">
      <c r="A234" s="5">
        <v>1528</v>
      </c>
      <c r="B234" s="1">
        <v>1</v>
      </c>
      <c r="C234" s="2" t="s">
        <v>22</v>
      </c>
      <c r="D234" s="2" t="s">
        <v>22</v>
      </c>
      <c r="E234" s="2" t="s">
        <v>23</v>
      </c>
      <c r="F234" s="11">
        <v>45712</v>
      </c>
      <c r="G234" s="11">
        <v>45712</v>
      </c>
      <c r="H234" s="11">
        <v>45712</v>
      </c>
      <c r="I234" s="11">
        <v>45712</v>
      </c>
      <c r="J234" s="2" t="s">
        <v>24</v>
      </c>
      <c r="K234" s="2" t="s">
        <v>484</v>
      </c>
      <c r="L234" s="1">
        <v>100</v>
      </c>
      <c r="M234" s="1">
        <v>2600000</v>
      </c>
      <c r="N234" s="1">
        <v>143000</v>
      </c>
      <c r="O234" s="1">
        <v>39000</v>
      </c>
      <c r="P234" s="1">
        <v>13000</v>
      </c>
      <c r="Q234" s="1">
        <v>142900</v>
      </c>
      <c r="R234" s="5">
        <v>1625</v>
      </c>
      <c r="S234" s="5">
        <v>2025</v>
      </c>
      <c r="T234" s="11">
        <v>45712.480694444399</v>
      </c>
      <c r="U234" s="11">
        <v>45712.552314814799</v>
      </c>
      <c r="V234" s="2" t="s">
        <v>485</v>
      </c>
    </row>
    <row r="235" spans="1:22" hidden="1" x14ac:dyDescent="0.25">
      <c r="A235" s="5">
        <v>1528</v>
      </c>
      <c r="B235" s="1">
        <v>1</v>
      </c>
      <c r="C235" s="2" t="s">
        <v>22</v>
      </c>
      <c r="D235" s="2" t="s">
        <v>22</v>
      </c>
      <c r="E235" s="2" t="s">
        <v>23</v>
      </c>
      <c r="F235" s="11">
        <v>45712</v>
      </c>
      <c r="G235" s="11">
        <v>45712</v>
      </c>
      <c r="H235" s="11">
        <v>45712</v>
      </c>
      <c r="I235" s="11">
        <v>45712</v>
      </c>
      <c r="J235" s="2" t="s">
        <v>24</v>
      </c>
      <c r="K235" s="2" t="s">
        <v>486</v>
      </c>
      <c r="L235" s="1">
        <v>100</v>
      </c>
      <c r="M235" s="1">
        <v>1900000</v>
      </c>
      <c r="N235" s="1">
        <v>104500</v>
      </c>
      <c r="O235" s="1">
        <v>28500</v>
      </c>
      <c r="P235" s="1">
        <v>9500</v>
      </c>
      <c r="Q235" s="1">
        <v>104400</v>
      </c>
      <c r="R235" s="5">
        <v>1633</v>
      </c>
      <c r="S235" s="5">
        <v>2025</v>
      </c>
      <c r="T235" s="11">
        <v>45712.567789351902</v>
      </c>
      <c r="U235" s="11">
        <v>45712.618796296301</v>
      </c>
      <c r="V235" s="2" t="s">
        <v>487</v>
      </c>
    </row>
    <row r="236" spans="1:22" hidden="1" x14ac:dyDescent="0.25">
      <c r="A236" s="5">
        <v>1528</v>
      </c>
      <c r="B236" s="1">
        <v>1</v>
      </c>
      <c r="C236" s="2" t="s">
        <v>22</v>
      </c>
      <c r="D236" s="2" t="s">
        <v>22</v>
      </c>
      <c r="E236" s="2" t="s">
        <v>23</v>
      </c>
      <c r="F236" s="11">
        <v>45712</v>
      </c>
      <c r="G236" s="11">
        <v>45712</v>
      </c>
      <c r="H236" s="11">
        <v>45712</v>
      </c>
      <c r="I236" s="11">
        <v>45712</v>
      </c>
      <c r="J236" s="2" t="s">
        <v>24</v>
      </c>
      <c r="K236" s="2" t="s">
        <v>488</v>
      </c>
      <c r="L236" s="1">
        <v>100</v>
      </c>
      <c r="M236" s="1">
        <v>2600000</v>
      </c>
      <c r="N236" s="1">
        <v>143000</v>
      </c>
      <c r="O236" s="1">
        <v>39000</v>
      </c>
      <c r="P236" s="1">
        <v>13000</v>
      </c>
      <c r="Q236" s="1">
        <v>142900</v>
      </c>
      <c r="R236" s="5">
        <v>1636</v>
      </c>
      <c r="S236" s="5">
        <v>2025</v>
      </c>
      <c r="T236" s="11">
        <v>45712.552893518499</v>
      </c>
      <c r="U236" s="11">
        <v>45712.6260763889</v>
      </c>
      <c r="V236" s="2" t="s">
        <v>489</v>
      </c>
    </row>
    <row r="237" spans="1:22" hidden="1" x14ac:dyDescent="0.25">
      <c r="A237" s="5">
        <v>1528</v>
      </c>
      <c r="B237" s="1">
        <v>1</v>
      </c>
      <c r="C237" s="2" t="s">
        <v>22</v>
      </c>
      <c r="D237" s="2" t="s">
        <v>22</v>
      </c>
      <c r="E237" s="2" t="s">
        <v>23</v>
      </c>
      <c r="F237" s="11">
        <v>45712</v>
      </c>
      <c r="G237" s="11">
        <v>45712</v>
      </c>
      <c r="H237" s="11">
        <v>45712</v>
      </c>
      <c r="I237" s="11">
        <v>45706</v>
      </c>
      <c r="J237" s="2" t="s">
        <v>24</v>
      </c>
      <c r="K237" s="2" t="s">
        <v>490</v>
      </c>
      <c r="L237" s="1">
        <v>100</v>
      </c>
      <c r="M237" s="1">
        <v>2000000</v>
      </c>
      <c r="N237" s="1">
        <v>110000</v>
      </c>
      <c r="O237" s="1">
        <v>30000</v>
      </c>
      <c r="P237" s="1">
        <v>10000</v>
      </c>
      <c r="Q237" s="1">
        <v>109900</v>
      </c>
      <c r="R237" s="5">
        <v>1645</v>
      </c>
      <c r="S237" s="5">
        <v>2025</v>
      </c>
      <c r="T237" s="11">
        <v>45712.558217592603</v>
      </c>
      <c r="U237" s="11">
        <v>45712.643449074101</v>
      </c>
      <c r="V237" s="2" t="s">
        <v>491</v>
      </c>
    </row>
    <row r="238" spans="1:22" hidden="1" x14ac:dyDescent="0.25">
      <c r="A238" s="5">
        <v>1528</v>
      </c>
      <c r="B238" s="1">
        <v>1</v>
      </c>
      <c r="C238" s="2" t="s">
        <v>22</v>
      </c>
      <c r="D238" s="2" t="s">
        <v>22</v>
      </c>
      <c r="E238" s="2" t="s">
        <v>23</v>
      </c>
      <c r="F238" s="11">
        <v>45712</v>
      </c>
      <c r="G238" s="11">
        <v>45712</v>
      </c>
      <c r="H238" s="11">
        <v>45712</v>
      </c>
      <c r="I238" s="11">
        <v>45712</v>
      </c>
      <c r="J238" s="2" t="s">
        <v>24</v>
      </c>
      <c r="K238" s="2" t="s">
        <v>492</v>
      </c>
      <c r="L238" s="1">
        <v>100</v>
      </c>
      <c r="M238" s="1">
        <v>2850000</v>
      </c>
      <c r="N238" s="1">
        <v>156750</v>
      </c>
      <c r="O238" s="1">
        <v>42750</v>
      </c>
      <c r="P238" s="1">
        <v>14250</v>
      </c>
      <c r="Q238" s="1">
        <v>156650</v>
      </c>
      <c r="R238" s="5">
        <v>1648</v>
      </c>
      <c r="S238" s="5">
        <v>2025</v>
      </c>
      <c r="T238" s="11">
        <v>45712.588402777801</v>
      </c>
      <c r="U238" s="11">
        <v>45712.647997685199</v>
      </c>
      <c r="V238" s="2" t="s">
        <v>493</v>
      </c>
    </row>
    <row r="239" spans="1:22" hidden="1" x14ac:dyDescent="0.25">
      <c r="A239" s="5">
        <v>1528</v>
      </c>
      <c r="B239" s="1">
        <v>1</v>
      </c>
      <c r="C239" s="2" t="s">
        <v>22</v>
      </c>
      <c r="D239" s="2" t="s">
        <v>22</v>
      </c>
      <c r="E239" s="2" t="s">
        <v>23</v>
      </c>
      <c r="F239" s="11">
        <v>45712</v>
      </c>
      <c r="G239" s="11">
        <v>45712</v>
      </c>
      <c r="H239" s="11">
        <v>45712</v>
      </c>
      <c r="I239" s="11">
        <v>45712</v>
      </c>
      <c r="J239" s="2" t="s">
        <v>24</v>
      </c>
      <c r="K239" s="2" t="s">
        <v>494</v>
      </c>
      <c r="L239" s="1">
        <v>100</v>
      </c>
      <c r="M239" s="1">
        <v>2930000</v>
      </c>
      <c r="N239" s="1">
        <v>161150</v>
      </c>
      <c r="O239" s="1">
        <v>43950</v>
      </c>
      <c r="P239" s="1">
        <v>14650</v>
      </c>
      <c r="Q239" s="1">
        <v>161050</v>
      </c>
      <c r="R239" s="5">
        <v>1653</v>
      </c>
      <c r="S239" s="5">
        <v>2025</v>
      </c>
      <c r="T239" s="11">
        <v>45712.602314814802</v>
      </c>
      <c r="U239" s="11">
        <v>45712.685821759304</v>
      </c>
      <c r="V239" s="2" t="s">
        <v>495</v>
      </c>
    </row>
    <row r="240" spans="1:22" hidden="1" x14ac:dyDescent="0.25">
      <c r="A240" s="5">
        <v>1528</v>
      </c>
      <c r="B240" s="1">
        <v>1</v>
      </c>
      <c r="C240" s="2" t="s">
        <v>22</v>
      </c>
      <c r="D240" s="2" t="s">
        <v>22</v>
      </c>
      <c r="E240" s="2" t="s">
        <v>23</v>
      </c>
      <c r="F240" s="11">
        <v>45712</v>
      </c>
      <c r="G240" s="11">
        <v>45712</v>
      </c>
      <c r="H240" s="11">
        <v>45712</v>
      </c>
      <c r="I240" s="11">
        <v>45712</v>
      </c>
      <c r="J240" s="2" t="s">
        <v>24</v>
      </c>
      <c r="K240" s="2" t="s">
        <v>496</v>
      </c>
      <c r="L240" s="1">
        <v>100</v>
      </c>
      <c r="M240" s="1">
        <v>1500000</v>
      </c>
      <c r="N240" s="1">
        <v>82500</v>
      </c>
      <c r="O240" s="1">
        <v>22500</v>
      </c>
      <c r="P240" s="1">
        <v>7500</v>
      </c>
      <c r="Q240" s="1">
        <v>82400</v>
      </c>
      <c r="R240" s="5">
        <v>1659</v>
      </c>
      <c r="S240" s="5">
        <v>2025</v>
      </c>
      <c r="T240" s="11">
        <v>45712.614652777796</v>
      </c>
      <c r="U240" s="11">
        <v>45712.697847222204</v>
      </c>
      <c r="V240" s="2" t="s">
        <v>497</v>
      </c>
    </row>
    <row r="241" spans="1:22" hidden="1" x14ac:dyDescent="0.25">
      <c r="A241" s="5">
        <v>1528</v>
      </c>
      <c r="B241" s="1">
        <v>1</v>
      </c>
      <c r="C241" s="2" t="s">
        <v>22</v>
      </c>
      <c r="D241" s="2" t="s">
        <v>22</v>
      </c>
      <c r="E241" s="2" t="s">
        <v>23</v>
      </c>
      <c r="F241" s="11">
        <v>45712</v>
      </c>
      <c r="G241" s="11">
        <v>45712</v>
      </c>
      <c r="H241" s="11">
        <v>45712</v>
      </c>
      <c r="I241" s="11">
        <v>45712</v>
      </c>
      <c r="J241" s="2" t="s">
        <v>24</v>
      </c>
      <c r="K241" s="2" t="s">
        <v>498</v>
      </c>
      <c r="L241" s="1">
        <v>100</v>
      </c>
      <c r="M241" s="1">
        <v>1900000</v>
      </c>
      <c r="N241" s="1">
        <v>104500</v>
      </c>
      <c r="O241" s="1">
        <v>28500</v>
      </c>
      <c r="P241" s="1">
        <v>9500</v>
      </c>
      <c r="Q241" s="1">
        <v>104400</v>
      </c>
      <c r="R241" s="5">
        <v>1670</v>
      </c>
      <c r="S241" s="5">
        <v>2025</v>
      </c>
      <c r="T241" s="11">
        <v>45712.686064814799</v>
      </c>
      <c r="U241" s="11">
        <v>45712.736770833297</v>
      </c>
      <c r="V241" s="2" t="s">
        <v>499</v>
      </c>
    </row>
    <row r="242" spans="1:22" hidden="1" x14ac:dyDescent="0.25">
      <c r="A242" s="5">
        <v>1528</v>
      </c>
      <c r="B242" s="1">
        <v>1</v>
      </c>
      <c r="C242" s="2" t="s">
        <v>22</v>
      </c>
      <c r="D242" s="2" t="s">
        <v>22</v>
      </c>
      <c r="E242" s="2" t="s">
        <v>23</v>
      </c>
      <c r="F242" s="11">
        <v>45712</v>
      </c>
      <c r="G242" s="11">
        <v>45712</v>
      </c>
      <c r="H242" s="11">
        <v>45712</v>
      </c>
      <c r="I242" s="11">
        <v>45712</v>
      </c>
      <c r="J242" s="2" t="s">
        <v>24</v>
      </c>
      <c r="K242" s="2" t="s">
        <v>500</v>
      </c>
      <c r="L242" s="1">
        <v>100</v>
      </c>
      <c r="M242" s="1">
        <v>2500000</v>
      </c>
      <c r="N242" s="1">
        <v>137500</v>
      </c>
      <c r="O242" s="1">
        <v>37500</v>
      </c>
      <c r="P242" s="1">
        <v>12500</v>
      </c>
      <c r="Q242" s="1">
        <v>137400</v>
      </c>
      <c r="R242" s="5">
        <v>1678</v>
      </c>
      <c r="S242" s="5">
        <v>2025</v>
      </c>
      <c r="T242" s="11">
        <v>45712.678402777798</v>
      </c>
      <c r="U242" s="11">
        <v>45712.787951388898</v>
      </c>
      <c r="V242" s="2" t="s">
        <v>501</v>
      </c>
    </row>
    <row r="243" spans="1:22" hidden="1" x14ac:dyDescent="0.25">
      <c r="A243" s="5">
        <v>1528</v>
      </c>
      <c r="B243" s="1">
        <v>1</v>
      </c>
      <c r="C243" s="2" t="s">
        <v>22</v>
      </c>
      <c r="D243" s="2" t="s">
        <v>22</v>
      </c>
      <c r="E243" s="2" t="s">
        <v>23</v>
      </c>
      <c r="F243" s="11">
        <v>45713</v>
      </c>
      <c r="G243" s="11">
        <v>45713</v>
      </c>
      <c r="H243" s="11">
        <v>45713</v>
      </c>
      <c r="I243" s="11">
        <v>45712</v>
      </c>
      <c r="J243" s="2" t="s">
        <v>24</v>
      </c>
      <c r="K243" s="2" t="s">
        <v>502</v>
      </c>
      <c r="L243" s="1">
        <v>100</v>
      </c>
      <c r="M243" s="1">
        <v>1178000</v>
      </c>
      <c r="N243" s="1">
        <v>64790</v>
      </c>
      <c r="O243" s="1">
        <v>17670</v>
      </c>
      <c r="P243" s="1">
        <v>5890</v>
      </c>
      <c r="Q243" s="1">
        <v>64690</v>
      </c>
      <c r="R243" s="5">
        <v>1690</v>
      </c>
      <c r="S243" s="5">
        <v>2025</v>
      </c>
      <c r="T243" s="11">
        <v>45713.547835648104</v>
      </c>
      <c r="U243" s="11">
        <v>45713.589120370401</v>
      </c>
      <c r="V243" s="2" t="s">
        <v>503</v>
      </c>
    </row>
    <row r="244" spans="1:22" hidden="1" x14ac:dyDescent="0.25">
      <c r="A244" s="5">
        <v>1528</v>
      </c>
      <c r="B244" s="1">
        <v>1</v>
      </c>
      <c r="C244" s="2" t="s">
        <v>22</v>
      </c>
      <c r="D244" s="2" t="s">
        <v>22</v>
      </c>
      <c r="E244" s="2" t="s">
        <v>23</v>
      </c>
      <c r="F244" s="11">
        <v>45716</v>
      </c>
      <c r="G244" s="11">
        <v>45716</v>
      </c>
      <c r="H244" s="11">
        <v>45716</v>
      </c>
      <c r="I244" s="11">
        <v>45712</v>
      </c>
      <c r="J244" s="2" t="s">
        <v>24</v>
      </c>
      <c r="K244" s="2" t="s">
        <v>504</v>
      </c>
      <c r="L244" s="1">
        <v>100</v>
      </c>
      <c r="M244" s="1">
        <v>1500000</v>
      </c>
      <c r="N244" s="1">
        <v>82500</v>
      </c>
      <c r="O244" s="1">
        <v>22500</v>
      </c>
      <c r="P244" s="1">
        <v>7500</v>
      </c>
      <c r="Q244" s="1">
        <v>82400</v>
      </c>
      <c r="R244" s="5">
        <v>1738</v>
      </c>
      <c r="S244" s="5">
        <v>2025</v>
      </c>
      <c r="T244" s="11">
        <v>45713.581620370402</v>
      </c>
      <c r="U244" s="11">
        <v>45716.633773148104</v>
      </c>
      <c r="V244" s="2" t="s">
        <v>505</v>
      </c>
    </row>
    <row r="245" spans="1:22" hidden="1" x14ac:dyDescent="0.25">
      <c r="A245" s="5">
        <v>1528</v>
      </c>
      <c r="B245" s="1">
        <v>1</v>
      </c>
      <c r="C245" s="2" t="s">
        <v>22</v>
      </c>
      <c r="D245" s="2" t="s">
        <v>78</v>
      </c>
      <c r="E245" s="2" t="s">
        <v>79</v>
      </c>
      <c r="F245" s="11">
        <v>45715</v>
      </c>
      <c r="G245" s="11">
        <v>45715</v>
      </c>
      <c r="H245" s="11">
        <v>45717</v>
      </c>
      <c r="I245" s="11">
        <v>45715</v>
      </c>
      <c r="J245" s="2" t="s">
        <v>24</v>
      </c>
      <c r="K245" s="2" t="s">
        <v>506</v>
      </c>
      <c r="L245" s="1">
        <v>100</v>
      </c>
      <c r="M245" s="1">
        <v>2735000</v>
      </c>
      <c r="N245" s="1">
        <v>177775</v>
      </c>
      <c r="O245" s="1">
        <v>0</v>
      </c>
      <c r="P245" s="1">
        <v>13675</v>
      </c>
      <c r="Q245" s="1">
        <v>177675</v>
      </c>
      <c r="R245" s="5">
        <v>1754</v>
      </c>
      <c r="S245" s="5">
        <v>2025</v>
      </c>
      <c r="T245" s="11">
        <v>45713.476539351897</v>
      </c>
      <c r="U245" s="11">
        <v>45717.480995370403</v>
      </c>
      <c r="V245" s="2" t="s">
        <v>507</v>
      </c>
    </row>
    <row r="246" spans="1:22" hidden="1" x14ac:dyDescent="0.25">
      <c r="A246" s="5">
        <v>1528</v>
      </c>
      <c r="B246" s="1">
        <v>1</v>
      </c>
      <c r="C246" s="2" t="s">
        <v>22</v>
      </c>
      <c r="D246" s="2" t="s">
        <v>22</v>
      </c>
      <c r="E246" s="2" t="s">
        <v>23</v>
      </c>
      <c r="F246" s="11">
        <v>45719</v>
      </c>
      <c r="G246" s="11">
        <v>45719</v>
      </c>
      <c r="H246" s="11">
        <v>45719</v>
      </c>
      <c r="I246" s="11">
        <v>45719</v>
      </c>
      <c r="J246" s="2" t="s">
        <v>24</v>
      </c>
      <c r="K246" s="2" t="s">
        <v>508</v>
      </c>
      <c r="L246" s="1">
        <v>100</v>
      </c>
      <c r="M246" s="1">
        <v>1600000</v>
      </c>
      <c r="N246" s="1">
        <v>88000</v>
      </c>
      <c r="O246" s="1">
        <v>24000</v>
      </c>
      <c r="P246" s="1">
        <v>8000</v>
      </c>
      <c r="Q246" s="1">
        <v>87900</v>
      </c>
      <c r="R246" s="5">
        <v>1804</v>
      </c>
      <c r="S246" s="5">
        <v>2025</v>
      </c>
      <c r="T246" s="11">
        <v>45719.463958333297</v>
      </c>
      <c r="U246" s="11">
        <v>45719.5071412037</v>
      </c>
      <c r="V246" s="2" t="s">
        <v>509</v>
      </c>
    </row>
    <row r="247" spans="1:22" hidden="1" x14ac:dyDescent="0.25">
      <c r="A247" s="5">
        <v>1528</v>
      </c>
      <c r="B247" s="1">
        <v>1</v>
      </c>
      <c r="C247" s="2" t="s">
        <v>22</v>
      </c>
      <c r="D247" s="2" t="s">
        <v>22</v>
      </c>
      <c r="E247" s="2" t="s">
        <v>23</v>
      </c>
      <c r="F247" s="11">
        <v>45719</v>
      </c>
      <c r="G247" s="11">
        <v>45719</v>
      </c>
      <c r="H247" s="11">
        <v>45719</v>
      </c>
      <c r="I247" s="11">
        <v>45719</v>
      </c>
      <c r="J247" s="2" t="s">
        <v>24</v>
      </c>
      <c r="K247" s="2" t="s">
        <v>510</v>
      </c>
      <c r="L247" s="1">
        <v>100</v>
      </c>
      <c r="M247" s="1">
        <v>1818000</v>
      </c>
      <c r="N247" s="1">
        <v>99990</v>
      </c>
      <c r="O247" s="1">
        <v>27270</v>
      </c>
      <c r="P247" s="1">
        <v>9090</v>
      </c>
      <c r="Q247" s="1">
        <v>99890</v>
      </c>
      <c r="R247" s="5">
        <v>1820</v>
      </c>
      <c r="S247" s="5">
        <v>2025</v>
      </c>
      <c r="T247" s="11">
        <v>45719.590393518498</v>
      </c>
      <c r="U247" s="11">
        <v>45719.6270717593</v>
      </c>
      <c r="V247" s="2" t="s">
        <v>511</v>
      </c>
    </row>
    <row r="248" spans="1:22" hidden="1" x14ac:dyDescent="0.25">
      <c r="A248" s="5">
        <v>1528</v>
      </c>
      <c r="B248" s="1">
        <v>1</v>
      </c>
      <c r="C248" s="2" t="s">
        <v>22</v>
      </c>
      <c r="D248" s="2" t="s">
        <v>22</v>
      </c>
      <c r="E248" s="2" t="s">
        <v>23</v>
      </c>
      <c r="F248" s="11">
        <v>45719</v>
      </c>
      <c r="G248" s="11">
        <v>45719</v>
      </c>
      <c r="H248" s="11">
        <v>45719</v>
      </c>
      <c r="I248" s="11">
        <v>45719</v>
      </c>
      <c r="J248" s="2" t="s">
        <v>24</v>
      </c>
      <c r="K248" s="2" t="s">
        <v>462</v>
      </c>
      <c r="L248" s="1">
        <v>100</v>
      </c>
      <c r="M248" s="1">
        <v>2200000</v>
      </c>
      <c r="N248" s="1">
        <v>121000</v>
      </c>
      <c r="O248" s="1">
        <v>33000</v>
      </c>
      <c r="P248" s="1">
        <v>11000</v>
      </c>
      <c r="Q248" s="1">
        <v>120900</v>
      </c>
      <c r="R248" s="5">
        <v>1822</v>
      </c>
      <c r="S248" s="5">
        <v>2025</v>
      </c>
      <c r="T248" s="11">
        <v>45719.488831018498</v>
      </c>
      <c r="U248" s="11">
        <v>45719.635312500002</v>
      </c>
      <c r="V248" s="2" t="s">
        <v>512</v>
      </c>
    </row>
    <row r="249" spans="1:22" hidden="1" x14ac:dyDescent="0.25">
      <c r="A249" s="5">
        <v>1528</v>
      </c>
      <c r="B249" s="1">
        <v>1</v>
      </c>
      <c r="C249" s="2" t="s">
        <v>22</v>
      </c>
      <c r="D249" s="2" t="s">
        <v>22</v>
      </c>
      <c r="E249" s="2" t="s">
        <v>23</v>
      </c>
      <c r="F249" s="11">
        <v>45720</v>
      </c>
      <c r="G249" s="11">
        <v>45720</v>
      </c>
      <c r="H249" s="11">
        <v>45720</v>
      </c>
      <c r="I249" s="11">
        <v>45717</v>
      </c>
      <c r="J249" s="2" t="s">
        <v>38</v>
      </c>
      <c r="K249" s="2" t="s">
        <v>513</v>
      </c>
      <c r="L249" s="1">
        <v>100</v>
      </c>
      <c r="M249" s="1">
        <v>3800000</v>
      </c>
      <c r="N249" s="1">
        <v>209000</v>
      </c>
      <c r="O249" s="1">
        <v>57000</v>
      </c>
      <c r="P249" s="1">
        <v>19000</v>
      </c>
      <c r="Q249" s="1">
        <v>127335</v>
      </c>
      <c r="R249" s="5">
        <v>1862</v>
      </c>
      <c r="S249" s="5">
        <v>2025</v>
      </c>
      <c r="T249" s="11">
        <v>45720.581064814804</v>
      </c>
      <c r="U249" s="11">
        <v>45720.635000000002</v>
      </c>
      <c r="V249" s="2" t="s">
        <v>514</v>
      </c>
    </row>
    <row r="250" spans="1:22" hidden="1" x14ac:dyDescent="0.25">
      <c r="A250" s="5">
        <v>1806</v>
      </c>
      <c r="B250" s="1">
        <v>1</v>
      </c>
      <c r="C250" s="2" t="s">
        <v>49</v>
      </c>
      <c r="D250" s="2" t="s">
        <v>22</v>
      </c>
      <c r="E250" s="2" t="s">
        <v>50</v>
      </c>
      <c r="F250" s="11">
        <v>45727</v>
      </c>
      <c r="G250" s="11">
        <v>45727</v>
      </c>
      <c r="H250" s="11">
        <v>45727</v>
      </c>
      <c r="I250" s="11">
        <v>45727</v>
      </c>
      <c r="J250" s="2" t="s">
        <v>24</v>
      </c>
      <c r="K250" s="2" t="s">
        <v>515</v>
      </c>
      <c r="L250" s="1">
        <v>100</v>
      </c>
      <c r="M250" s="1">
        <v>304000</v>
      </c>
      <c r="N250" s="1">
        <v>6080</v>
      </c>
      <c r="O250" s="1">
        <v>0</v>
      </c>
      <c r="P250" s="1">
        <v>3520</v>
      </c>
      <c r="Q250" s="1">
        <v>5980</v>
      </c>
      <c r="R250" s="5">
        <v>829</v>
      </c>
      <c r="S250" s="5">
        <v>2025</v>
      </c>
      <c r="T250" s="11">
        <v>45727.454780092601</v>
      </c>
      <c r="U250" s="11">
        <v>45727.480300925898</v>
      </c>
      <c r="V250" s="2" t="s">
        <v>516</v>
      </c>
    </row>
    <row r="251" spans="1:22" hidden="1" x14ac:dyDescent="0.25">
      <c r="A251" s="5">
        <v>1806</v>
      </c>
      <c r="B251" s="1">
        <v>1</v>
      </c>
      <c r="C251" s="2" t="s">
        <v>22</v>
      </c>
      <c r="D251" s="2" t="s">
        <v>22</v>
      </c>
      <c r="E251" s="2" t="s">
        <v>23</v>
      </c>
      <c r="F251" s="11">
        <v>45727</v>
      </c>
      <c r="G251" s="11">
        <v>45727</v>
      </c>
      <c r="H251" s="11">
        <v>45727</v>
      </c>
      <c r="I251" s="11">
        <v>45727</v>
      </c>
      <c r="J251" s="2" t="s">
        <v>24</v>
      </c>
      <c r="K251" s="2" t="s">
        <v>517</v>
      </c>
      <c r="L251" s="1">
        <v>100</v>
      </c>
      <c r="M251" s="1">
        <v>37000</v>
      </c>
      <c r="N251" s="1">
        <v>2035</v>
      </c>
      <c r="O251" s="1">
        <v>0</v>
      </c>
      <c r="P251" s="1">
        <v>740</v>
      </c>
      <c r="Q251" s="1">
        <v>1935</v>
      </c>
      <c r="R251" s="5">
        <v>830</v>
      </c>
      <c r="S251" s="5">
        <v>2025</v>
      </c>
      <c r="T251" s="11">
        <v>45727.474594907399</v>
      </c>
      <c r="U251" s="11">
        <v>45727.484085648102</v>
      </c>
      <c r="V251" s="2" t="s">
        <v>518</v>
      </c>
    </row>
    <row r="252" spans="1:22" hidden="1" x14ac:dyDescent="0.25">
      <c r="A252" s="5">
        <v>1806</v>
      </c>
      <c r="B252" s="1">
        <v>1</v>
      </c>
      <c r="C252" s="2" t="s">
        <v>49</v>
      </c>
      <c r="D252" s="2" t="s">
        <v>22</v>
      </c>
      <c r="E252" s="2" t="s">
        <v>50</v>
      </c>
      <c r="F252" s="11">
        <v>45727</v>
      </c>
      <c r="G252" s="11">
        <v>45727</v>
      </c>
      <c r="H252" s="11">
        <v>45727</v>
      </c>
      <c r="I252" s="11">
        <v>45727</v>
      </c>
      <c r="J252" s="2" t="s">
        <v>24</v>
      </c>
      <c r="K252" s="2" t="s">
        <v>519</v>
      </c>
      <c r="L252" s="1">
        <v>100</v>
      </c>
      <c r="M252" s="1">
        <v>382000</v>
      </c>
      <c r="N252" s="1">
        <v>7640</v>
      </c>
      <c r="O252" s="1">
        <v>0</v>
      </c>
      <c r="P252" s="1">
        <v>3910</v>
      </c>
      <c r="Q252" s="1">
        <v>7540</v>
      </c>
      <c r="R252" s="5">
        <v>831</v>
      </c>
      <c r="S252" s="5">
        <v>2025</v>
      </c>
      <c r="T252" s="11">
        <v>45727.509687500002</v>
      </c>
      <c r="U252" s="11">
        <v>45727.526631944398</v>
      </c>
      <c r="V252" s="2" t="s">
        <v>520</v>
      </c>
    </row>
    <row r="253" spans="1:22" hidden="1" x14ac:dyDescent="0.25">
      <c r="A253" s="5">
        <v>1806</v>
      </c>
      <c r="B253" s="1">
        <v>1</v>
      </c>
      <c r="C253" s="2" t="s">
        <v>22</v>
      </c>
      <c r="D253" s="2" t="s">
        <v>22</v>
      </c>
      <c r="E253" s="2" t="s">
        <v>23</v>
      </c>
      <c r="F253" s="11">
        <v>45727</v>
      </c>
      <c r="G253" s="11">
        <v>45727</v>
      </c>
      <c r="H253" s="11">
        <v>45727</v>
      </c>
      <c r="I253" s="11">
        <v>45727</v>
      </c>
      <c r="J253" s="2" t="s">
        <v>24</v>
      </c>
      <c r="K253" s="2" t="s">
        <v>521</v>
      </c>
      <c r="L253" s="1">
        <v>100</v>
      </c>
      <c r="M253" s="1">
        <v>260000</v>
      </c>
      <c r="N253" s="1">
        <v>14300</v>
      </c>
      <c r="O253" s="1">
        <v>0</v>
      </c>
      <c r="P253" s="1">
        <v>5200</v>
      </c>
      <c r="Q253" s="1">
        <v>14200</v>
      </c>
      <c r="R253" s="5">
        <v>834</v>
      </c>
      <c r="S253" s="5">
        <v>2025</v>
      </c>
      <c r="T253" s="11">
        <v>45727.489768518499</v>
      </c>
      <c r="U253" s="11">
        <v>45727.566956018498</v>
      </c>
      <c r="V253" s="2" t="s">
        <v>522</v>
      </c>
    </row>
    <row r="254" spans="1:22" hidden="1" x14ac:dyDescent="0.25">
      <c r="A254" s="5">
        <v>1806</v>
      </c>
      <c r="B254" s="1">
        <v>1</v>
      </c>
      <c r="C254" s="2" t="s">
        <v>22</v>
      </c>
      <c r="D254" s="2" t="s">
        <v>22</v>
      </c>
      <c r="E254" s="2" t="s">
        <v>23</v>
      </c>
      <c r="F254" s="11">
        <v>45727</v>
      </c>
      <c r="G254" s="11">
        <v>45727</v>
      </c>
      <c r="H254" s="11">
        <v>45727</v>
      </c>
      <c r="I254" s="11">
        <v>45727</v>
      </c>
      <c r="J254" s="2" t="s">
        <v>24</v>
      </c>
      <c r="K254" s="2" t="s">
        <v>523</v>
      </c>
      <c r="L254" s="1">
        <v>100</v>
      </c>
      <c r="M254" s="1">
        <v>100000</v>
      </c>
      <c r="N254" s="1">
        <v>5500</v>
      </c>
      <c r="O254" s="1">
        <v>0</v>
      </c>
      <c r="P254" s="1">
        <v>2000</v>
      </c>
      <c r="Q254" s="1">
        <v>5400</v>
      </c>
      <c r="R254" s="5">
        <v>837</v>
      </c>
      <c r="S254" s="5">
        <v>2025</v>
      </c>
      <c r="T254" s="11">
        <v>45727.5128819444</v>
      </c>
      <c r="U254" s="11">
        <v>45727.576655092598</v>
      </c>
      <c r="V254" s="2" t="s">
        <v>524</v>
      </c>
    </row>
    <row r="255" spans="1:22" hidden="1" x14ac:dyDescent="0.25">
      <c r="A255" s="5">
        <v>1806</v>
      </c>
      <c r="B255" s="1">
        <v>1</v>
      </c>
      <c r="C255" s="2" t="s">
        <v>49</v>
      </c>
      <c r="D255" s="2" t="s">
        <v>22</v>
      </c>
      <c r="E255" s="2" t="s">
        <v>50</v>
      </c>
      <c r="F255" s="11">
        <v>45727</v>
      </c>
      <c r="G255" s="11">
        <v>45727</v>
      </c>
      <c r="H255" s="11">
        <v>45727</v>
      </c>
      <c r="I255" s="11">
        <v>45727</v>
      </c>
      <c r="J255" s="2" t="s">
        <v>24</v>
      </c>
      <c r="K255" s="2" t="s">
        <v>525</v>
      </c>
      <c r="L255" s="1">
        <v>100</v>
      </c>
      <c r="M255" s="1">
        <v>69000</v>
      </c>
      <c r="N255" s="1">
        <v>1380</v>
      </c>
      <c r="O255" s="1">
        <v>0</v>
      </c>
      <c r="P255" s="1">
        <v>2345</v>
      </c>
      <c r="Q255" s="1">
        <v>1280</v>
      </c>
      <c r="R255" s="5">
        <v>838</v>
      </c>
      <c r="S255" s="5">
        <v>2025</v>
      </c>
      <c r="T255" s="11">
        <v>45727.554618055598</v>
      </c>
      <c r="U255" s="11">
        <v>45727.5779861111</v>
      </c>
      <c r="V255" s="2" t="s">
        <v>526</v>
      </c>
    </row>
    <row r="256" spans="1:22" hidden="1" x14ac:dyDescent="0.25">
      <c r="A256" s="5">
        <v>1806</v>
      </c>
      <c r="B256" s="1">
        <v>1</v>
      </c>
      <c r="C256" s="2" t="s">
        <v>49</v>
      </c>
      <c r="D256" s="2" t="s">
        <v>22</v>
      </c>
      <c r="E256" s="2" t="s">
        <v>50</v>
      </c>
      <c r="F256" s="11">
        <v>45727</v>
      </c>
      <c r="G256" s="11">
        <v>45727</v>
      </c>
      <c r="H256" s="11">
        <v>45727</v>
      </c>
      <c r="I256" s="11">
        <v>45727</v>
      </c>
      <c r="J256" s="2" t="s">
        <v>24</v>
      </c>
      <c r="K256" s="2" t="s">
        <v>525</v>
      </c>
      <c r="L256" s="1">
        <v>100</v>
      </c>
      <c r="M256" s="1">
        <v>1729000</v>
      </c>
      <c r="N256" s="1">
        <v>34580</v>
      </c>
      <c r="O256" s="1">
        <v>0</v>
      </c>
      <c r="P256" s="1">
        <v>17290</v>
      </c>
      <c r="Q256" s="1">
        <v>34480</v>
      </c>
      <c r="R256" s="5">
        <v>839</v>
      </c>
      <c r="S256" s="5">
        <v>2025</v>
      </c>
      <c r="T256" s="11">
        <v>45727.558113425897</v>
      </c>
      <c r="U256" s="11">
        <v>45727.580115740697</v>
      </c>
      <c r="V256" s="2" t="s">
        <v>527</v>
      </c>
    </row>
    <row r="257" spans="1:22" hidden="1" x14ac:dyDescent="0.25">
      <c r="A257" s="5">
        <v>1806</v>
      </c>
      <c r="B257" s="1">
        <v>1</v>
      </c>
      <c r="C257" s="2" t="s">
        <v>22</v>
      </c>
      <c r="D257" s="2" t="s">
        <v>22</v>
      </c>
      <c r="E257" s="2" t="s">
        <v>23</v>
      </c>
      <c r="F257" s="11">
        <v>45727</v>
      </c>
      <c r="G257" s="11">
        <v>45727</v>
      </c>
      <c r="H257" s="11">
        <v>45727</v>
      </c>
      <c r="I257" s="11">
        <v>45727</v>
      </c>
      <c r="J257" s="2" t="s">
        <v>24</v>
      </c>
      <c r="K257" s="2" t="s">
        <v>528</v>
      </c>
      <c r="L257" s="1">
        <v>100</v>
      </c>
      <c r="M257" s="1">
        <v>67000</v>
      </c>
      <c r="N257" s="1">
        <v>3685</v>
      </c>
      <c r="O257" s="1">
        <v>0</v>
      </c>
      <c r="P257" s="1">
        <v>1340</v>
      </c>
      <c r="Q257" s="1">
        <v>3585</v>
      </c>
      <c r="R257" s="5">
        <v>841</v>
      </c>
      <c r="S257" s="5">
        <v>2025</v>
      </c>
      <c r="T257" s="11">
        <v>45727.549004629604</v>
      </c>
      <c r="U257" s="11">
        <v>45727.618113425902</v>
      </c>
      <c r="V257" s="2" t="s">
        <v>529</v>
      </c>
    </row>
    <row r="258" spans="1:22" hidden="1" x14ac:dyDescent="0.25">
      <c r="A258" s="5">
        <v>1806</v>
      </c>
      <c r="B258" s="1">
        <v>1</v>
      </c>
      <c r="C258" s="2" t="s">
        <v>49</v>
      </c>
      <c r="D258" s="2" t="s">
        <v>22</v>
      </c>
      <c r="E258" s="2" t="s">
        <v>50</v>
      </c>
      <c r="F258" s="11">
        <v>45727</v>
      </c>
      <c r="G258" s="11">
        <v>45727</v>
      </c>
      <c r="H258" s="11">
        <v>45727</v>
      </c>
      <c r="I258" s="11">
        <v>45727</v>
      </c>
      <c r="J258" s="2" t="s">
        <v>24</v>
      </c>
      <c r="K258" s="2" t="s">
        <v>530</v>
      </c>
      <c r="L258" s="1">
        <v>100</v>
      </c>
      <c r="M258" s="1">
        <v>26000</v>
      </c>
      <c r="N258" s="1">
        <v>520</v>
      </c>
      <c r="O258" s="1">
        <v>0</v>
      </c>
      <c r="P258" s="1">
        <v>2130</v>
      </c>
      <c r="Q258" s="1">
        <v>420</v>
      </c>
      <c r="R258" s="5">
        <v>842</v>
      </c>
      <c r="S258" s="5">
        <v>2025</v>
      </c>
      <c r="T258" s="11">
        <v>45727.568749999999</v>
      </c>
      <c r="U258" s="11">
        <v>45727.620196759301</v>
      </c>
      <c r="V258" s="2" t="s">
        <v>531</v>
      </c>
    </row>
    <row r="259" spans="1:22" hidden="1" x14ac:dyDescent="0.25">
      <c r="A259" s="5">
        <v>1806</v>
      </c>
      <c r="B259" s="1">
        <v>1</v>
      </c>
      <c r="C259" s="2" t="s">
        <v>22</v>
      </c>
      <c r="D259" s="2" t="s">
        <v>22</v>
      </c>
      <c r="E259" s="2" t="s">
        <v>23</v>
      </c>
      <c r="F259" s="11">
        <v>45727</v>
      </c>
      <c r="G259" s="11">
        <v>45727</v>
      </c>
      <c r="H259" s="11">
        <v>45727</v>
      </c>
      <c r="I259" s="11">
        <v>45727</v>
      </c>
      <c r="J259" s="2" t="s">
        <v>24</v>
      </c>
      <c r="K259" s="2" t="s">
        <v>532</v>
      </c>
      <c r="L259" s="1">
        <v>100</v>
      </c>
      <c r="M259" s="1">
        <v>58000</v>
      </c>
      <c r="N259" s="1">
        <v>3190</v>
      </c>
      <c r="O259" s="1">
        <v>0</v>
      </c>
      <c r="P259" s="1">
        <v>1160</v>
      </c>
      <c r="Q259" s="1">
        <v>3090</v>
      </c>
      <c r="R259" s="5">
        <v>846</v>
      </c>
      <c r="S259" s="5">
        <v>2025</v>
      </c>
      <c r="T259" s="11">
        <v>45727.608749999999</v>
      </c>
      <c r="U259" s="11">
        <v>45727.640300925901</v>
      </c>
      <c r="V259" s="2" t="s">
        <v>533</v>
      </c>
    </row>
    <row r="260" spans="1:22" hidden="1" x14ac:dyDescent="0.25">
      <c r="A260" s="5">
        <v>1806</v>
      </c>
      <c r="B260" s="1">
        <v>1</v>
      </c>
      <c r="C260" s="2" t="s">
        <v>22</v>
      </c>
      <c r="D260" s="2" t="s">
        <v>22</v>
      </c>
      <c r="E260" s="2" t="s">
        <v>23</v>
      </c>
      <c r="F260" s="11">
        <v>45727</v>
      </c>
      <c r="G260" s="11">
        <v>45727</v>
      </c>
      <c r="H260" s="11">
        <v>45727</v>
      </c>
      <c r="I260" s="11">
        <v>45727</v>
      </c>
      <c r="J260" s="2" t="s">
        <v>24</v>
      </c>
      <c r="K260" s="2" t="s">
        <v>534</v>
      </c>
      <c r="L260" s="1">
        <v>100</v>
      </c>
      <c r="M260" s="1">
        <v>58000</v>
      </c>
      <c r="N260" s="1">
        <v>3190</v>
      </c>
      <c r="O260" s="1">
        <v>0</v>
      </c>
      <c r="P260" s="1">
        <v>1160</v>
      </c>
      <c r="Q260" s="1">
        <v>3090</v>
      </c>
      <c r="R260" s="5">
        <v>847</v>
      </c>
      <c r="S260" s="5">
        <v>2025</v>
      </c>
      <c r="T260" s="11">
        <v>45727.6100925926</v>
      </c>
      <c r="U260" s="11">
        <v>45727.642430555599</v>
      </c>
      <c r="V260" s="2" t="s">
        <v>535</v>
      </c>
    </row>
    <row r="261" spans="1:22" hidden="1" x14ac:dyDescent="0.25">
      <c r="A261" s="5">
        <v>1806</v>
      </c>
      <c r="B261" s="1">
        <v>1</v>
      </c>
      <c r="C261" s="2" t="s">
        <v>49</v>
      </c>
      <c r="D261" s="2" t="s">
        <v>22</v>
      </c>
      <c r="E261" s="2" t="s">
        <v>50</v>
      </c>
      <c r="F261" s="11">
        <v>45727</v>
      </c>
      <c r="G261" s="11">
        <v>45727</v>
      </c>
      <c r="H261" s="11">
        <v>45727</v>
      </c>
      <c r="I261" s="11">
        <v>45727</v>
      </c>
      <c r="J261" s="2" t="s">
        <v>24</v>
      </c>
      <c r="K261" s="2" t="s">
        <v>536</v>
      </c>
      <c r="L261" s="1">
        <v>100</v>
      </c>
      <c r="M261" s="1">
        <v>241000</v>
      </c>
      <c r="N261" s="1">
        <v>4820</v>
      </c>
      <c r="O261" s="1">
        <v>0</v>
      </c>
      <c r="P261" s="1">
        <v>3205</v>
      </c>
      <c r="Q261" s="1">
        <v>4720</v>
      </c>
      <c r="R261" s="5">
        <v>853</v>
      </c>
      <c r="S261" s="5">
        <v>2025</v>
      </c>
      <c r="T261" s="11">
        <v>45727.633055555598</v>
      </c>
      <c r="U261" s="11">
        <v>45727.660902777803</v>
      </c>
      <c r="V261" s="2" t="s">
        <v>537</v>
      </c>
    </row>
    <row r="262" spans="1:22" hidden="1" x14ac:dyDescent="0.25">
      <c r="A262" s="5">
        <v>1806</v>
      </c>
      <c r="B262" s="1">
        <v>1</v>
      </c>
      <c r="C262" s="2" t="s">
        <v>49</v>
      </c>
      <c r="D262" s="2" t="s">
        <v>22</v>
      </c>
      <c r="E262" s="2" t="s">
        <v>50</v>
      </c>
      <c r="F262" s="11">
        <v>45727</v>
      </c>
      <c r="G262" s="11">
        <v>45727</v>
      </c>
      <c r="H262" s="11">
        <v>45727</v>
      </c>
      <c r="I262" s="11">
        <v>45727</v>
      </c>
      <c r="J262" s="2" t="s">
        <v>24</v>
      </c>
      <c r="K262" s="2" t="s">
        <v>538</v>
      </c>
      <c r="L262" s="1">
        <v>100</v>
      </c>
      <c r="M262" s="1">
        <v>545000</v>
      </c>
      <c r="N262" s="1">
        <v>10900</v>
      </c>
      <c r="O262" s="1">
        <v>0</v>
      </c>
      <c r="P262" s="1">
        <v>5450</v>
      </c>
      <c r="Q262" s="1">
        <v>10800</v>
      </c>
      <c r="R262" s="5">
        <v>854</v>
      </c>
      <c r="S262" s="5">
        <v>2025</v>
      </c>
      <c r="T262" s="11">
        <v>45727.666979166701</v>
      </c>
      <c r="U262" s="11">
        <v>45727.680937500001</v>
      </c>
      <c r="V262" s="2" t="s">
        <v>539</v>
      </c>
    </row>
    <row r="263" spans="1:22" hidden="1" x14ac:dyDescent="0.25">
      <c r="A263" s="5">
        <v>1806</v>
      </c>
      <c r="B263" s="1">
        <v>1</v>
      </c>
      <c r="C263" s="2" t="s">
        <v>49</v>
      </c>
      <c r="D263" s="2" t="s">
        <v>22</v>
      </c>
      <c r="E263" s="2" t="s">
        <v>50</v>
      </c>
      <c r="F263" s="11">
        <v>45727</v>
      </c>
      <c r="G263" s="11">
        <v>45727</v>
      </c>
      <c r="H263" s="11">
        <v>45727</v>
      </c>
      <c r="I263" s="11">
        <v>45727</v>
      </c>
      <c r="J263" s="2" t="s">
        <v>24</v>
      </c>
      <c r="K263" s="2" t="s">
        <v>540</v>
      </c>
      <c r="L263" s="1">
        <v>100</v>
      </c>
      <c r="M263" s="1">
        <v>397000</v>
      </c>
      <c r="N263" s="1">
        <v>7940</v>
      </c>
      <c r="O263" s="1">
        <v>0</v>
      </c>
      <c r="P263" s="1">
        <v>3985</v>
      </c>
      <c r="Q263" s="1">
        <v>7840</v>
      </c>
      <c r="R263" s="5">
        <v>855</v>
      </c>
      <c r="S263" s="5">
        <v>2025</v>
      </c>
      <c r="T263" s="11">
        <v>45727.643935185202</v>
      </c>
      <c r="U263" s="11">
        <v>45727.683668981503</v>
      </c>
      <c r="V263" s="2" t="s">
        <v>541</v>
      </c>
    </row>
    <row r="264" spans="1:22" hidden="1" x14ac:dyDescent="0.25">
      <c r="A264" s="5">
        <v>1806</v>
      </c>
      <c r="B264" s="1">
        <v>1</v>
      </c>
      <c r="C264" s="2" t="s">
        <v>49</v>
      </c>
      <c r="D264" s="2" t="s">
        <v>22</v>
      </c>
      <c r="E264" s="2" t="s">
        <v>50</v>
      </c>
      <c r="F264" s="11">
        <v>45727</v>
      </c>
      <c r="G264" s="11">
        <v>45727</v>
      </c>
      <c r="H264" s="11">
        <v>45727</v>
      </c>
      <c r="I264" s="11">
        <v>45727</v>
      </c>
      <c r="J264" s="2" t="s">
        <v>24</v>
      </c>
      <c r="K264" s="2" t="s">
        <v>540</v>
      </c>
      <c r="L264" s="1">
        <v>100</v>
      </c>
      <c r="M264" s="1">
        <v>344000</v>
      </c>
      <c r="N264" s="1">
        <v>6880</v>
      </c>
      <c r="O264" s="1">
        <v>0</v>
      </c>
      <c r="P264" s="1">
        <v>3720</v>
      </c>
      <c r="Q264" s="1">
        <v>6780</v>
      </c>
      <c r="R264" s="5">
        <v>856</v>
      </c>
      <c r="S264" s="5">
        <v>2025</v>
      </c>
      <c r="T264" s="11">
        <v>45727.647442129601</v>
      </c>
      <c r="U264" s="11">
        <v>45727.685532407399</v>
      </c>
      <c r="V264" s="2" t="s">
        <v>542</v>
      </c>
    </row>
    <row r="265" spans="1:22" hidden="1" x14ac:dyDescent="0.25">
      <c r="A265" s="5">
        <v>1806</v>
      </c>
      <c r="B265" s="1">
        <v>1</v>
      </c>
      <c r="C265" s="2" t="s">
        <v>49</v>
      </c>
      <c r="D265" s="2" t="s">
        <v>22</v>
      </c>
      <c r="E265" s="2" t="s">
        <v>50</v>
      </c>
      <c r="F265" s="11">
        <v>45727</v>
      </c>
      <c r="G265" s="11">
        <v>45727</v>
      </c>
      <c r="H265" s="11">
        <v>45727</v>
      </c>
      <c r="I265" s="11">
        <v>45727</v>
      </c>
      <c r="J265" s="2" t="s">
        <v>24</v>
      </c>
      <c r="K265" s="2" t="s">
        <v>540</v>
      </c>
      <c r="L265" s="1">
        <v>100</v>
      </c>
      <c r="M265" s="1">
        <v>371000</v>
      </c>
      <c r="N265" s="1">
        <v>7420</v>
      </c>
      <c r="O265" s="1">
        <v>0</v>
      </c>
      <c r="P265" s="1">
        <v>3855</v>
      </c>
      <c r="Q265" s="1">
        <v>7320</v>
      </c>
      <c r="R265" s="5">
        <v>857</v>
      </c>
      <c r="S265" s="5">
        <v>2025</v>
      </c>
      <c r="T265" s="11">
        <v>45727.652453703697</v>
      </c>
      <c r="U265" s="11">
        <v>45727.687083333301</v>
      </c>
      <c r="V265" s="2" t="s">
        <v>543</v>
      </c>
    </row>
    <row r="266" spans="1:22" hidden="1" x14ac:dyDescent="0.25">
      <c r="A266" s="5">
        <v>1806</v>
      </c>
      <c r="B266" s="1">
        <v>1</v>
      </c>
      <c r="C266" s="2" t="s">
        <v>49</v>
      </c>
      <c r="D266" s="2" t="s">
        <v>22</v>
      </c>
      <c r="E266" s="2" t="s">
        <v>50</v>
      </c>
      <c r="F266" s="11">
        <v>45727</v>
      </c>
      <c r="G266" s="11">
        <v>45727</v>
      </c>
      <c r="H266" s="11">
        <v>45727</v>
      </c>
      <c r="I266" s="11">
        <v>45727</v>
      </c>
      <c r="J266" s="2" t="s">
        <v>24</v>
      </c>
      <c r="K266" s="2" t="s">
        <v>540</v>
      </c>
      <c r="L266" s="1">
        <v>100</v>
      </c>
      <c r="M266" s="1">
        <v>399000</v>
      </c>
      <c r="N266" s="1">
        <v>7980</v>
      </c>
      <c r="O266" s="1">
        <v>0</v>
      </c>
      <c r="P266" s="1">
        <v>3995</v>
      </c>
      <c r="Q266" s="1">
        <v>7880</v>
      </c>
      <c r="R266" s="5">
        <v>858</v>
      </c>
      <c r="S266" s="5">
        <v>2025</v>
      </c>
      <c r="T266" s="11">
        <v>45727.655462962997</v>
      </c>
      <c r="U266" s="11">
        <v>45727.688483796301</v>
      </c>
      <c r="V266" s="2" t="s">
        <v>544</v>
      </c>
    </row>
    <row r="267" spans="1:22" hidden="1" x14ac:dyDescent="0.25">
      <c r="A267" s="5">
        <v>1806</v>
      </c>
      <c r="B267" s="1">
        <v>1</v>
      </c>
      <c r="C267" s="2" t="s">
        <v>49</v>
      </c>
      <c r="D267" s="2" t="s">
        <v>22</v>
      </c>
      <c r="E267" s="2" t="s">
        <v>50</v>
      </c>
      <c r="F267" s="11">
        <v>45727</v>
      </c>
      <c r="G267" s="11">
        <v>45727</v>
      </c>
      <c r="H267" s="11">
        <v>45727</v>
      </c>
      <c r="I267" s="11">
        <v>45727</v>
      </c>
      <c r="J267" s="2" t="s">
        <v>24</v>
      </c>
      <c r="K267" s="2" t="s">
        <v>545</v>
      </c>
      <c r="L267" s="1">
        <v>100</v>
      </c>
      <c r="M267" s="1">
        <v>338000</v>
      </c>
      <c r="N267" s="1">
        <v>6760</v>
      </c>
      <c r="O267" s="1">
        <v>0</v>
      </c>
      <c r="P267" s="1">
        <v>3690</v>
      </c>
      <c r="Q267" s="1">
        <v>6660</v>
      </c>
      <c r="R267" s="5">
        <v>860</v>
      </c>
      <c r="S267" s="5">
        <v>2025</v>
      </c>
      <c r="T267" s="11">
        <v>45727.667500000003</v>
      </c>
      <c r="U267" s="11">
        <v>45727.694074074097</v>
      </c>
      <c r="V267" s="2" t="s">
        <v>546</v>
      </c>
    </row>
    <row r="268" spans="1:22" hidden="1" x14ac:dyDescent="0.25">
      <c r="A268" s="5">
        <v>1806</v>
      </c>
      <c r="B268" s="1">
        <v>1</v>
      </c>
      <c r="C268" s="2" t="s">
        <v>49</v>
      </c>
      <c r="D268" s="2" t="s">
        <v>22</v>
      </c>
      <c r="E268" s="2" t="s">
        <v>50</v>
      </c>
      <c r="F268" s="11">
        <v>45727</v>
      </c>
      <c r="G268" s="11">
        <v>45727</v>
      </c>
      <c r="H268" s="11">
        <v>45727</v>
      </c>
      <c r="I268" s="11">
        <v>45727</v>
      </c>
      <c r="J268" s="2" t="s">
        <v>24</v>
      </c>
      <c r="K268" s="2" t="s">
        <v>547</v>
      </c>
      <c r="L268" s="1">
        <v>100</v>
      </c>
      <c r="M268" s="1">
        <v>195000</v>
      </c>
      <c r="N268" s="1">
        <v>3900</v>
      </c>
      <c r="O268" s="1">
        <v>0</v>
      </c>
      <c r="P268" s="1">
        <v>2975</v>
      </c>
      <c r="Q268" s="1">
        <v>3800</v>
      </c>
      <c r="R268" s="5">
        <v>862</v>
      </c>
      <c r="S268" s="5">
        <v>2025</v>
      </c>
      <c r="T268" s="11">
        <v>45727.694120370397</v>
      </c>
      <c r="U268" s="11">
        <v>45727.704398148097</v>
      </c>
      <c r="V268" s="2" t="s">
        <v>548</v>
      </c>
    </row>
    <row r="269" spans="1:22" hidden="1" x14ac:dyDescent="0.25">
      <c r="A269" s="5">
        <v>1806</v>
      </c>
      <c r="B269" s="1">
        <v>1</v>
      </c>
      <c r="C269" s="2" t="s">
        <v>49</v>
      </c>
      <c r="D269" s="2" t="s">
        <v>22</v>
      </c>
      <c r="E269" s="2" t="s">
        <v>50</v>
      </c>
      <c r="F269" s="11">
        <v>45728</v>
      </c>
      <c r="G269" s="11">
        <v>45728</v>
      </c>
      <c r="H269" s="11">
        <v>45728</v>
      </c>
      <c r="I269" s="11">
        <v>45728</v>
      </c>
      <c r="J269" s="2" t="s">
        <v>24</v>
      </c>
      <c r="K269" s="2" t="s">
        <v>549</v>
      </c>
      <c r="L269" s="1">
        <v>100</v>
      </c>
      <c r="M269" s="1">
        <v>70000</v>
      </c>
      <c r="N269" s="1">
        <v>1400</v>
      </c>
      <c r="O269" s="1">
        <v>0</v>
      </c>
      <c r="P269" s="1">
        <v>2350</v>
      </c>
      <c r="Q269" s="1">
        <v>1300</v>
      </c>
      <c r="R269" s="5">
        <v>863</v>
      </c>
      <c r="S269" s="5">
        <v>2025</v>
      </c>
      <c r="T269" s="11">
        <v>45728.476388888899</v>
      </c>
      <c r="U269" s="11">
        <v>45728.490289351903</v>
      </c>
      <c r="V269" s="2" t="s">
        <v>550</v>
      </c>
    </row>
    <row r="270" spans="1:22" hidden="1" x14ac:dyDescent="0.25">
      <c r="A270" s="5">
        <v>1806</v>
      </c>
      <c r="B270" s="1">
        <v>1</v>
      </c>
      <c r="C270" s="2" t="s">
        <v>22</v>
      </c>
      <c r="D270" s="2" t="s">
        <v>22</v>
      </c>
      <c r="E270" s="2" t="s">
        <v>23</v>
      </c>
      <c r="F270" s="11">
        <v>45728</v>
      </c>
      <c r="G270" s="11">
        <v>45728</v>
      </c>
      <c r="H270" s="11">
        <v>45728</v>
      </c>
      <c r="I270" s="11">
        <v>45728</v>
      </c>
      <c r="J270" s="2" t="s">
        <v>24</v>
      </c>
      <c r="K270" s="2" t="s">
        <v>551</v>
      </c>
      <c r="L270" s="1">
        <v>100</v>
      </c>
      <c r="M270" s="1">
        <v>402000</v>
      </c>
      <c r="N270" s="1">
        <v>22110</v>
      </c>
      <c r="O270" s="1">
        <v>0</v>
      </c>
      <c r="P270" s="1">
        <v>8040</v>
      </c>
      <c r="Q270" s="1">
        <v>22010</v>
      </c>
      <c r="R270" s="5">
        <v>864</v>
      </c>
      <c r="S270" s="5">
        <v>2025</v>
      </c>
      <c r="T270" s="11">
        <v>45728.4934490741</v>
      </c>
      <c r="U270" s="11">
        <v>45728.506701388898</v>
      </c>
      <c r="V270" s="2" t="s">
        <v>552</v>
      </c>
    </row>
    <row r="271" spans="1:22" hidden="1" x14ac:dyDescent="0.25">
      <c r="A271" s="5">
        <v>1806</v>
      </c>
      <c r="B271" s="1">
        <v>1</v>
      </c>
      <c r="C271" s="2" t="s">
        <v>49</v>
      </c>
      <c r="D271" s="2" t="s">
        <v>22</v>
      </c>
      <c r="E271" s="2" t="s">
        <v>50</v>
      </c>
      <c r="F271" s="11">
        <v>45728</v>
      </c>
      <c r="G271" s="11">
        <v>45728</v>
      </c>
      <c r="H271" s="11">
        <v>45728</v>
      </c>
      <c r="I271" s="11">
        <v>45728</v>
      </c>
      <c r="J271" s="2" t="s">
        <v>24</v>
      </c>
      <c r="K271" s="2" t="s">
        <v>553</v>
      </c>
      <c r="L271" s="1">
        <v>100</v>
      </c>
      <c r="M271" s="1">
        <v>133000</v>
      </c>
      <c r="N271" s="1">
        <v>2660</v>
      </c>
      <c r="O271" s="1">
        <v>0</v>
      </c>
      <c r="P271" s="1">
        <v>2665</v>
      </c>
      <c r="Q271" s="1">
        <v>2560</v>
      </c>
      <c r="R271" s="5">
        <v>865</v>
      </c>
      <c r="S271" s="5">
        <v>2025</v>
      </c>
      <c r="T271" s="11">
        <v>45728.453182870398</v>
      </c>
      <c r="U271" s="11">
        <v>45728.518564814804</v>
      </c>
      <c r="V271" s="2" t="s">
        <v>554</v>
      </c>
    </row>
    <row r="272" spans="1:22" hidden="1" x14ac:dyDescent="0.25">
      <c r="A272" s="5">
        <v>1806</v>
      </c>
      <c r="B272" s="1">
        <v>1</v>
      </c>
      <c r="C272" s="2" t="s">
        <v>49</v>
      </c>
      <c r="D272" s="2" t="s">
        <v>22</v>
      </c>
      <c r="E272" s="2" t="s">
        <v>50</v>
      </c>
      <c r="F272" s="11">
        <v>45728</v>
      </c>
      <c r="G272" s="11">
        <v>45727</v>
      </c>
      <c r="H272" s="11">
        <v>45728</v>
      </c>
      <c r="I272" s="11">
        <v>45727</v>
      </c>
      <c r="J272" s="2" t="s">
        <v>24</v>
      </c>
      <c r="K272" s="2" t="s">
        <v>555</v>
      </c>
      <c r="L272" s="1">
        <v>100</v>
      </c>
      <c r="M272" s="1">
        <v>60000</v>
      </c>
      <c r="N272" s="1">
        <v>1200</v>
      </c>
      <c r="O272" s="1">
        <v>0</v>
      </c>
      <c r="P272" s="1">
        <v>2300</v>
      </c>
      <c r="Q272" s="1">
        <v>1100</v>
      </c>
      <c r="R272" s="5">
        <v>866</v>
      </c>
      <c r="S272" s="5">
        <v>2025</v>
      </c>
      <c r="T272" s="11">
        <v>45728.495960648099</v>
      </c>
      <c r="U272" s="11">
        <v>45728.523287037002</v>
      </c>
      <c r="V272" s="2" t="s">
        <v>556</v>
      </c>
    </row>
    <row r="273" spans="1:22" hidden="1" x14ac:dyDescent="0.25">
      <c r="A273" s="5">
        <v>1806</v>
      </c>
      <c r="B273" s="1">
        <v>1</v>
      </c>
      <c r="C273" s="2" t="s">
        <v>49</v>
      </c>
      <c r="D273" s="2" t="s">
        <v>22</v>
      </c>
      <c r="E273" s="2" t="s">
        <v>50</v>
      </c>
      <c r="F273" s="11">
        <v>45728</v>
      </c>
      <c r="G273" s="11">
        <v>45728</v>
      </c>
      <c r="H273" s="11">
        <v>45728</v>
      </c>
      <c r="I273" s="11">
        <v>45728</v>
      </c>
      <c r="J273" s="2" t="s">
        <v>24</v>
      </c>
      <c r="K273" s="2" t="s">
        <v>557</v>
      </c>
      <c r="L273" s="1">
        <v>100</v>
      </c>
      <c r="M273" s="1">
        <v>81000</v>
      </c>
      <c r="N273" s="1">
        <v>1620</v>
      </c>
      <c r="O273" s="1">
        <v>0</v>
      </c>
      <c r="P273" s="1">
        <v>2405</v>
      </c>
      <c r="Q273" s="1">
        <v>1520</v>
      </c>
      <c r="R273" s="5">
        <v>869</v>
      </c>
      <c r="S273" s="5">
        <v>2025</v>
      </c>
      <c r="T273" s="11">
        <v>45728.552164351902</v>
      </c>
      <c r="U273" s="11">
        <v>45728.561412037001</v>
      </c>
      <c r="V273" s="2" t="s">
        <v>558</v>
      </c>
    </row>
    <row r="274" spans="1:22" hidden="1" x14ac:dyDescent="0.25">
      <c r="A274" s="5">
        <v>1806</v>
      </c>
      <c r="B274" s="1">
        <v>1</v>
      </c>
      <c r="C274" s="2" t="s">
        <v>49</v>
      </c>
      <c r="D274" s="2" t="s">
        <v>22</v>
      </c>
      <c r="E274" s="2" t="s">
        <v>50</v>
      </c>
      <c r="F274" s="11">
        <v>45728</v>
      </c>
      <c r="G274" s="11">
        <v>45728</v>
      </c>
      <c r="H274" s="11">
        <v>45728</v>
      </c>
      <c r="I274" s="11">
        <v>45728</v>
      </c>
      <c r="J274" s="2" t="s">
        <v>24</v>
      </c>
      <c r="K274" s="2" t="s">
        <v>559</v>
      </c>
      <c r="L274" s="1">
        <v>100</v>
      </c>
      <c r="M274" s="1">
        <v>877000</v>
      </c>
      <c r="N274" s="1">
        <v>17540</v>
      </c>
      <c r="O274" s="1">
        <v>0</v>
      </c>
      <c r="P274" s="1">
        <v>8770</v>
      </c>
      <c r="Q274" s="1">
        <v>17440</v>
      </c>
      <c r="R274" s="5">
        <v>873</v>
      </c>
      <c r="S274" s="5">
        <v>2025</v>
      </c>
      <c r="T274" s="11">
        <v>45728.617395833302</v>
      </c>
      <c r="U274" s="11">
        <v>45728.649826388901</v>
      </c>
      <c r="V274" s="2" t="s">
        <v>560</v>
      </c>
    </row>
    <row r="275" spans="1:22" hidden="1" x14ac:dyDescent="0.25">
      <c r="A275" s="5">
        <v>1806</v>
      </c>
      <c r="B275" s="1">
        <v>1</v>
      </c>
      <c r="C275" s="2" t="s">
        <v>22</v>
      </c>
      <c r="D275" s="2" t="s">
        <v>22</v>
      </c>
      <c r="E275" s="2" t="s">
        <v>23</v>
      </c>
      <c r="F275" s="11">
        <v>45728</v>
      </c>
      <c r="G275" s="11">
        <v>45728</v>
      </c>
      <c r="H275" s="11">
        <v>45728</v>
      </c>
      <c r="I275" s="11">
        <v>45728</v>
      </c>
      <c r="J275" s="2" t="s">
        <v>24</v>
      </c>
      <c r="K275" s="2" t="s">
        <v>561</v>
      </c>
      <c r="L275" s="1">
        <v>100</v>
      </c>
      <c r="M275" s="1">
        <v>37000</v>
      </c>
      <c r="N275" s="1">
        <v>2035</v>
      </c>
      <c r="O275" s="1">
        <v>0</v>
      </c>
      <c r="P275" s="1">
        <v>740</v>
      </c>
      <c r="Q275" s="1">
        <v>1935</v>
      </c>
      <c r="R275" s="5">
        <v>875</v>
      </c>
      <c r="S275" s="5">
        <v>2025</v>
      </c>
      <c r="T275" s="11">
        <v>45728.648194444402</v>
      </c>
      <c r="U275" s="11">
        <v>45728.665034722202</v>
      </c>
      <c r="V275" s="2" t="s">
        <v>562</v>
      </c>
    </row>
    <row r="276" spans="1:22" hidden="1" x14ac:dyDescent="0.25">
      <c r="A276" s="5">
        <v>1806</v>
      </c>
      <c r="B276" s="1">
        <v>1</v>
      </c>
      <c r="C276" s="2" t="s">
        <v>49</v>
      </c>
      <c r="D276" s="2" t="s">
        <v>22</v>
      </c>
      <c r="E276" s="2" t="s">
        <v>50</v>
      </c>
      <c r="F276" s="11">
        <v>45729</v>
      </c>
      <c r="G276" s="11">
        <v>45728</v>
      </c>
      <c r="H276" s="11">
        <v>45729</v>
      </c>
      <c r="I276" s="11">
        <v>45727</v>
      </c>
      <c r="J276" s="2" t="s">
        <v>24</v>
      </c>
      <c r="K276" s="2" t="s">
        <v>563</v>
      </c>
      <c r="L276" s="1">
        <v>100</v>
      </c>
      <c r="M276" s="1">
        <v>586000</v>
      </c>
      <c r="N276" s="1">
        <v>11720</v>
      </c>
      <c r="O276" s="1">
        <v>0</v>
      </c>
      <c r="P276" s="1">
        <v>5860</v>
      </c>
      <c r="Q276" s="1">
        <v>11620</v>
      </c>
      <c r="R276" s="5">
        <v>882</v>
      </c>
      <c r="S276" s="5">
        <v>2025</v>
      </c>
      <c r="T276" s="11">
        <v>45729.536666666703</v>
      </c>
      <c r="U276" s="11">
        <v>45729.626111111102</v>
      </c>
      <c r="V276" s="2" t="s">
        <v>564</v>
      </c>
    </row>
    <row r="277" spans="1:22" hidden="1" x14ac:dyDescent="0.25">
      <c r="A277" s="5">
        <v>1806</v>
      </c>
      <c r="B277" s="1">
        <v>1</v>
      </c>
      <c r="C277" s="2" t="s">
        <v>49</v>
      </c>
      <c r="D277" s="2" t="s">
        <v>22</v>
      </c>
      <c r="E277" s="2" t="s">
        <v>50</v>
      </c>
      <c r="F277" s="11">
        <v>45729</v>
      </c>
      <c r="G277" s="11">
        <v>45728</v>
      </c>
      <c r="H277" s="11">
        <v>45729</v>
      </c>
      <c r="I277" s="11">
        <v>45727</v>
      </c>
      <c r="J277" s="2" t="s">
        <v>24</v>
      </c>
      <c r="K277" s="2" t="s">
        <v>565</v>
      </c>
      <c r="L277" s="1">
        <v>100</v>
      </c>
      <c r="M277" s="1">
        <v>586000</v>
      </c>
      <c r="N277" s="1">
        <v>11720</v>
      </c>
      <c r="O277" s="1">
        <v>0</v>
      </c>
      <c r="P277" s="1">
        <v>5860</v>
      </c>
      <c r="Q277" s="1">
        <v>11620</v>
      </c>
      <c r="R277" s="5">
        <v>883</v>
      </c>
      <c r="S277" s="5">
        <v>2025</v>
      </c>
      <c r="T277" s="11">
        <v>45729.539212962998</v>
      </c>
      <c r="U277" s="11">
        <v>45729.627199074101</v>
      </c>
      <c r="V277" s="2" t="s">
        <v>566</v>
      </c>
    </row>
    <row r="278" spans="1:22" hidden="1" x14ac:dyDescent="0.25">
      <c r="A278" s="5">
        <v>1806</v>
      </c>
      <c r="B278" s="1">
        <v>1</v>
      </c>
      <c r="C278" s="2" t="s">
        <v>22</v>
      </c>
      <c r="D278" s="2" t="s">
        <v>22</v>
      </c>
      <c r="E278" s="2" t="s">
        <v>23</v>
      </c>
      <c r="F278" s="11">
        <v>45729</v>
      </c>
      <c r="G278" s="11">
        <v>45729</v>
      </c>
      <c r="H278" s="11">
        <v>45729</v>
      </c>
      <c r="I278" s="11">
        <v>45729</v>
      </c>
      <c r="J278" s="2" t="s">
        <v>24</v>
      </c>
      <c r="K278" s="2" t="s">
        <v>567</v>
      </c>
      <c r="L278" s="1">
        <v>100</v>
      </c>
      <c r="M278" s="1">
        <v>38000</v>
      </c>
      <c r="N278" s="1">
        <v>2090</v>
      </c>
      <c r="O278" s="1">
        <v>0</v>
      </c>
      <c r="P278" s="1">
        <v>760</v>
      </c>
      <c r="Q278" s="1">
        <v>1990</v>
      </c>
      <c r="R278" s="5">
        <v>887</v>
      </c>
      <c r="S278" s="5">
        <v>2025</v>
      </c>
      <c r="T278" s="11">
        <v>45729.637824074103</v>
      </c>
      <c r="U278" s="11">
        <v>45729.659050925897</v>
      </c>
      <c r="V278" s="2" t="s">
        <v>568</v>
      </c>
    </row>
    <row r="279" spans="1:22" hidden="1" x14ac:dyDescent="0.25">
      <c r="A279" s="5">
        <v>1806</v>
      </c>
      <c r="B279" s="1">
        <v>1</v>
      </c>
      <c r="C279" s="2" t="s">
        <v>49</v>
      </c>
      <c r="D279" s="2" t="s">
        <v>22</v>
      </c>
      <c r="E279" s="2" t="s">
        <v>50</v>
      </c>
      <c r="F279" s="11">
        <v>45729</v>
      </c>
      <c r="G279" s="11">
        <v>45729</v>
      </c>
      <c r="H279" s="11">
        <v>45729</v>
      </c>
      <c r="I279" s="11">
        <v>45729</v>
      </c>
      <c r="J279" s="2" t="s">
        <v>24</v>
      </c>
      <c r="K279" s="2" t="s">
        <v>569</v>
      </c>
      <c r="L279" s="1">
        <v>100</v>
      </c>
      <c r="M279" s="1">
        <v>583000</v>
      </c>
      <c r="N279" s="1">
        <v>11660</v>
      </c>
      <c r="O279" s="1">
        <v>0</v>
      </c>
      <c r="P279" s="1">
        <v>5830</v>
      </c>
      <c r="Q279" s="1">
        <v>11560</v>
      </c>
      <c r="R279" s="5">
        <v>888</v>
      </c>
      <c r="S279" s="5">
        <v>2025</v>
      </c>
      <c r="T279" s="11">
        <v>45729.605567129598</v>
      </c>
      <c r="U279" s="11">
        <v>45729.660972222198</v>
      </c>
      <c r="V279" s="2" t="s">
        <v>570</v>
      </c>
    </row>
    <row r="280" spans="1:22" hidden="1" x14ac:dyDescent="0.25">
      <c r="A280" s="5">
        <v>1806</v>
      </c>
      <c r="B280" s="1">
        <v>1</v>
      </c>
      <c r="C280" s="2" t="s">
        <v>49</v>
      </c>
      <c r="D280" s="2" t="s">
        <v>22</v>
      </c>
      <c r="E280" s="2" t="s">
        <v>50</v>
      </c>
      <c r="F280" s="11">
        <v>45729</v>
      </c>
      <c r="G280" s="11">
        <v>45729</v>
      </c>
      <c r="H280" s="11">
        <v>45729</v>
      </c>
      <c r="I280" s="11">
        <v>45729</v>
      </c>
      <c r="J280" s="2" t="s">
        <v>24</v>
      </c>
      <c r="K280" s="2" t="s">
        <v>571</v>
      </c>
      <c r="L280" s="1">
        <v>100</v>
      </c>
      <c r="M280" s="1">
        <v>767000</v>
      </c>
      <c r="N280" s="1">
        <v>15340</v>
      </c>
      <c r="O280" s="1">
        <v>0</v>
      </c>
      <c r="P280" s="1">
        <v>7670</v>
      </c>
      <c r="Q280" s="1">
        <v>15240</v>
      </c>
      <c r="R280" s="5">
        <v>889</v>
      </c>
      <c r="S280" s="5">
        <v>2025</v>
      </c>
      <c r="T280" s="11">
        <v>45729.657164351898</v>
      </c>
      <c r="U280" s="11">
        <v>45729.685590277797</v>
      </c>
      <c r="V280" s="2" t="s">
        <v>572</v>
      </c>
    </row>
    <row r="281" spans="1:22" hidden="1" x14ac:dyDescent="0.25">
      <c r="A281" s="5">
        <v>1806</v>
      </c>
      <c r="B281" s="1">
        <v>1</v>
      </c>
      <c r="C281" s="2" t="s">
        <v>49</v>
      </c>
      <c r="D281" s="2" t="s">
        <v>22</v>
      </c>
      <c r="E281" s="2" t="s">
        <v>50</v>
      </c>
      <c r="F281" s="11">
        <v>45729</v>
      </c>
      <c r="G281" s="11">
        <v>45729</v>
      </c>
      <c r="H281" s="11">
        <v>45729</v>
      </c>
      <c r="I281" s="11">
        <v>45729</v>
      </c>
      <c r="J281" s="2" t="s">
        <v>24</v>
      </c>
      <c r="K281" s="2" t="s">
        <v>573</v>
      </c>
      <c r="L281" s="1">
        <v>100</v>
      </c>
      <c r="M281" s="1">
        <v>1116000</v>
      </c>
      <c r="N281" s="1">
        <v>22320</v>
      </c>
      <c r="O281" s="1">
        <v>0</v>
      </c>
      <c r="P281" s="1">
        <v>11160</v>
      </c>
      <c r="Q281" s="1">
        <v>22220</v>
      </c>
      <c r="R281" s="5">
        <v>890</v>
      </c>
      <c r="S281" s="5">
        <v>2025</v>
      </c>
      <c r="T281" s="11">
        <v>45729.662557870397</v>
      </c>
      <c r="U281" s="11">
        <v>45729.686979166698</v>
      </c>
      <c r="V281" s="2" t="s">
        <v>574</v>
      </c>
    </row>
    <row r="282" spans="1:22" hidden="1" x14ac:dyDescent="0.25">
      <c r="A282" s="5">
        <v>1806</v>
      </c>
      <c r="B282" s="1">
        <v>1</v>
      </c>
      <c r="C282" s="2" t="s">
        <v>49</v>
      </c>
      <c r="D282" s="2" t="s">
        <v>22</v>
      </c>
      <c r="E282" s="2" t="s">
        <v>50</v>
      </c>
      <c r="F282" s="11">
        <v>45729</v>
      </c>
      <c r="G282" s="11">
        <v>45729</v>
      </c>
      <c r="H282" s="11">
        <v>45729</v>
      </c>
      <c r="I282" s="11">
        <v>45729</v>
      </c>
      <c r="J282" s="2" t="s">
        <v>24</v>
      </c>
      <c r="K282" s="2" t="s">
        <v>575</v>
      </c>
      <c r="L282" s="1">
        <v>100</v>
      </c>
      <c r="M282" s="1">
        <v>542000</v>
      </c>
      <c r="N282" s="1">
        <v>10840</v>
      </c>
      <c r="O282" s="1">
        <v>0</v>
      </c>
      <c r="P282" s="1">
        <v>5420</v>
      </c>
      <c r="Q282" s="1">
        <v>10740</v>
      </c>
      <c r="R282" s="5">
        <v>891</v>
      </c>
      <c r="S282" s="5">
        <v>2025</v>
      </c>
      <c r="T282" s="11">
        <v>45729.652986111098</v>
      </c>
      <c r="U282" s="11">
        <v>45729.688101851898</v>
      </c>
      <c r="V282" s="2" t="s">
        <v>576</v>
      </c>
    </row>
    <row r="283" spans="1:22" hidden="1" x14ac:dyDescent="0.25">
      <c r="A283" s="5">
        <v>1806</v>
      </c>
      <c r="B283" s="1">
        <v>1</v>
      </c>
      <c r="C283" s="2" t="s">
        <v>49</v>
      </c>
      <c r="D283" s="2" t="s">
        <v>22</v>
      </c>
      <c r="E283" s="2" t="s">
        <v>50</v>
      </c>
      <c r="F283" s="11">
        <v>45731</v>
      </c>
      <c r="G283" s="11">
        <v>45731</v>
      </c>
      <c r="H283" s="11">
        <v>45731</v>
      </c>
      <c r="I283" s="11">
        <v>45731</v>
      </c>
      <c r="J283" s="2" t="s">
        <v>24</v>
      </c>
      <c r="K283" s="2" t="s">
        <v>577</v>
      </c>
      <c r="L283" s="1">
        <v>100</v>
      </c>
      <c r="M283" s="1">
        <v>75000</v>
      </c>
      <c r="N283" s="1">
        <v>1500</v>
      </c>
      <c r="O283" s="1">
        <v>0</v>
      </c>
      <c r="P283" s="1">
        <v>2375</v>
      </c>
      <c r="Q283" s="1">
        <v>1400</v>
      </c>
      <c r="R283" s="5">
        <v>894</v>
      </c>
      <c r="S283" s="5">
        <v>2025</v>
      </c>
      <c r="T283" s="11">
        <v>45731.493379629603</v>
      </c>
      <c r="U283" s="11">
        <v>45731.521678240701</v>
      </c>
      <c r="V283" s="2" t="s">
        <v>578</v>
      </c>
    </row>
    <row r="284" spans="1:22" hidden="1" x14ac:dyDescent="0.25">
      <c r="A284" s="5">
        <v>1806</v>
      </c>
      <c r="B284" s="1">
        <v>1</v>
      </c>
      <c r="C284" s="2" t="s">
        <v>49</v>
      </c>
      <c r="D284" s="2" t="s">
        <v>22</v>
      </c>
      <c r="E284" s="2" t="s">
        <v>50</v>
      </c>
      <c r="F284" s="11">
        <v>45731</v>
      </c>
      <c r="G284" s="11">
        <v>45731</v>
      </c>
      <c r="H284" s="11">
        <v>45731</v>
      </c>
      <c r="I284" s="11">
        <v>45731</v>
      </c>
      <c r="J284" s="2" t="s">
        <v>24</v>
      </c>
      <c r="K284" s="2" t="s">
        <v>579</v>
      </c>
      <c r="L284" s="1">
        <v>100</v>
      </c>
      <c r="M284" s="1">
        <v>15000</v>
      </c>
      <c r="N284" s="1">
        <v>300</v>
      </c>
      <c r="O284" s="1">
        <v>0</v>
      </c>
      <c r="P284" s="1">
        <v>2075</v>
      </c>
      <c r="Q284" s="1">
        <v>200</v>
      </c>
      <c r="R284" s="5">
        <v>897</v>
      </c>
      <c r="S284" s="5">
        <v>2025</v>
      </c>
      <c r="T284" s="11">
        <v>45731.596168981501</v>
      </c>
      <c r="U284" s="11">
        <v>45731.616956018501</v>
      </c>
      <c r="V284" s="2" t="s">
        <v>580</v>
      </c>
    </row>
    <row r="285" spans="1:22" hidden="1" x14ac:dyDescent="0.25">
      <c r="A285" s="5">
        <v>1806</v>
      </c>
      <c r="B285" s="1">
        <v>1</v>
      </c>
      <c r="C285" s="2" t="s">
        <v>49</v>
      </c>
      <c r="D285" s="2" t="s">
        <v>22</v>
      </c>
      <c r="E285" s="2" t="s">
        <v>50</v>
      </c>
      <c r="F285" s="11">
        <v>45733</v>
      </c>
      <c r="G285" s="11">
        <v>45731</v>
      </c>
      <c r="H285" s="11">
        <v>45733</v>
      </c>
      <c r="I285" s="11">
        <v>45731</v>
      </c>
      <c r="J285" s="2" t="s">
        <v>24</v>
      </c>
      <c r="K285" s="2" t="s">
        <v>581</v>
      </c>
      <c r="L285" s="1">
        <v>100</v>
      </c>
      <c r="M285" s="1">
        <v>73000</v>
      </c>
      <c r="N285" s="1">
        <v>1460</v>
      </c>
      <c r="O285" s="1">
        <v>0</v>
      </c>
      <c r="P285" s="1">
        <v>2365</v>
      </c>
      <c r="Q285" s="1">
        <v>1360</v>
      </c>
      <c r="R285" s="5">
        <v>899</v>
      </c>
      <c r="S285" s="5">
        <v>2025</v>
      </c>
      <c r="T285" s="11">
        <v>45733.477615740703</v>
      </c>
      <c r="U285" s="11">
        <v>45733.489560185197</v>
      </c>
      <c r="V285" s="2" t="s">
        <v>582</v>
      </c>
    </row>
    <row r="286" spans="1:22" hidden="1" x14ac:dyDescent="0.25">
      <c r="A286" s="5">
        <v>1806</v>
      </c>
      <c r="B286" s="1">
        <v>1</v>
      </c>
      <c r="C286" s="2" t="s">
        <v>22</v>
      </c>
      <c r="D286" s="2" t="s">
        <v>22</v>
      </c>
      <c r="E286" s="2" t="s">
        <v>23</v>
      </c>
      <c r="F286" s="11">
        <v>45733</v>
      </c>
      <c r="G286" s="11">
        <v>45733</v>
      </c>
      <c r="H286" s="11">
        <v>45733</v>
      </c>
      <c r="I286" s="11">
        <v>45733</v>
      </c>
      <c r="J286" s="2" t="s">
        <v>24</v>
      </c>
      <c r="K286" s="2" t="s">
        <v>583</v>
      </c>
      <c r="L286" s="1">
        <v>100</v>
      </c>
      <c r="M286" s="1">
        <v>480000</v>
      </c>
      <c r="N286" s="1">
        <v>26400</v>
      </c>
      <c r="O286" s="1">
        <v>0</v>
      </c>
      <c r="P286" s="1">
        <v>9600</v>
      </c>
      <c r="Q286" s="1">
        <v>26300</v>
      </c>
      <c r="R286" s="5">
        <v>901</v>
      </c>
      <c r="S286" s="5">
        <v>2025</v>
      </c>
      <c r="T286" s="11">
        <v>45733.523009259297</v>
      </c>
      <c r="U286" s="11">
        <v>45733.560439814799</v>
      </c>
      <c r="V286" s="2" t="s">
        <v>584</v>
      </c>
    </row>
    <row r="287" spans="1:22" hidden="1" x14ac:dyDescent="0.25">
      <c r="A287" s="5">
        <v>1806</v>
      </c>
      <c r="B287" s="1">
        <v>1</v>
      </c>
      <c r="C287" s="2" t="s">
        <v>22</v>
      </c>
      <c r="D287" s="2" t="s">
        <v>22</v>
      </c>
      <c r="E287" s="2" t="s">
        <v>23</v>
      </c>
      <c r="F287" s="11">
        <v>45731</v>
      </c>
      <c r="G287" s="11">
        <v>45731</v>
      </c>
      <c r="H287" s="11">
        <v>45733</v>
      </c>
      <c r="I287" s="11">
        <v>45731</v>
      </c>
      <c r="J287" s="2" t="s">
        <v>24</v>
      </c>
      <c r="K287" s="2" t="s">
        <v>585</v>
      </c>
      <c r="L287" s="1">
        <v>100</v>
      </c>
      <c r="M287" s="1">
        <v>63000</v>
      </c>
      <c r="N287" s="1">
        <v>3465</v>
      </c>
      <c r="O287" s="1">
        <v>0</v>
      </c>
      <c r="P287" s="1">
        <v>1260</v>
      </c>
      <c r="Q287" s="1">
        <v>3365</v>
      </c>
      <c r="R287" s="5">
        <v>902</v>
      </c>
      <c r="S287" s="5">
        <v>2025</v>
      </c>
      <c r="T287" s="11">
        <v>45733.600046296298</v>
      </c>
      <c r="U287" s="11">
        <v>45733.620335648098</v>
      </c>
      <c r="V287" s="2" t="s">
        <v>586</v>
      </c>
    </row>
    <row r="288" spans="1:22" hidden="1" x14ac:dyDescent="0.25">
      <c r="A288" s="5">
        <v>1806</v>
      </c>
      <c r="B288" s="1">
        <v>1</v>
      </c>
      <c r="C288" s="2" t="s">
        <v>22</v>
      </c>
      <c r="D288" s="2" t="s">
        <v>22</v>
      </c>
      <c r="E288" s="2" t="s">
        <v>23</v>
      </c>
      <c r="F288" s="11">
        <v>45733</v>
      </c>
      <c r="G288" s="11">
        <v>45733</v>
      </c>
      <c r="H288" s="11">
        <v>45733</v>
      </c>
      <c r="I288" s="11">
        <v>45733</v>
      </c>
      <c r="J288" s="2" t="s">
        <v>24</v>
      </c>
      <c r="K288" s="2" t="s">
        <v>587</v>
      </c>
      <c r="L288" s="1">
        <v>100</v>
      </c>
      <c r="M288" s="1">
        <v>63000</v>
      </c>
      <c r="N288" s="1">
        <v>3465</v>
      </c>
      <c r="O288" s="1">
        <v>0</v>
      </c>
      <c r="P288" s="1">
        <v>1260</v>
      </c>
      <c r="Q288" s="1">
        <v>3365</v>
      </c>
      <c r="R288" s="5">
        <v>903</v>
      </c>
      <c r="S288" s="5">
        <v>2025</v>
      </c>
      <c r="T288" s="11">
        <v>45733.602071759298</v>
      </c>
      <c r="U288" s="11">
        <v>45733.623761574097</v>
      </c>
      <c r="V288" s="2" t="s">
        <v>588</v>
      </c>
    </row>
    <row r="289" spans="1:22" hidden="1" x14ac:dyDescent="0.25">
      <c r="A289" s="5">
        <v>1806</v>
      </c>
      <c r="B289" s="1">
        <v>1</v>
      </c>
      <c r="C289" s="2" t="s">
        <v>22</v>
      </c>
      <c r="D289" s="2" t="s">
        <v>22</v>
      </c>
      <c r="E289" s="2" t="s">
        <v>23</v>
      </c>
      <c r="F289" s="11">
        <v>45733</v>
      </c>
      <c r="G289" s="11">
        <v>45733</v>
      </c>
      <c r="H289" s="11">
        <v>45733</v>
      </c>
      <c r="I289" s="11">
        <v>45733</v>
      </c>
      <c r="J289" s="2" t="s">
        <v>24</v>
      </c>
      <c r="K289" s="2" t="s">
        <v>589</v>
      </c>
      <c r="L289" s="1">
        <v>100</v>
      </c>
      <c r="M289" s="1">
        <v>90000</v>
      </c>
      <c r="N289" s="1">
        <v>4950</v>
      </c>
      <c r="O289" s="1">
        <v>0</v>
      </c>
      <c r="P289" s="1">
        <v>1800</v>
      </c>
      <c r="Q289" s="1">
        <v>4850</v>
      </c>
      <c r="R289" s="5">
        <v>904</v>
      </c>
      <c r="S289" s="5">
        <v>2025</v>
      </c>
      <c r="T289" s="11">
        <v>45733.604780092603</v>
      </c>
      <c r="U289" s="11">
        <v>45733.625254629602</v>
      </c>
      <c r="V289" s="2" t="s">
        <v>590</v>
      </c>
    </row>
    <row r="290" spans="1:22" hidden="1" x14ac:dyDescent="0.25">
      <c r="A290" s="5">
        <v>1806</v>
      </c>
      <c r="B290" s="1">
        <v>1</v>
      </c>
      <c r="C290" s="2" t="s">
        <v>49</v>
      </c>
      <c r="D290" s="2" t="s">
        <v>22</v>
      </c>
      <c r="E290" s="2" t="s">
        <v>50</v>
      </c>
      <c r="F290" s="11">
        <v>45733</v>
      </c>
      <c r="G290" s="11">
        <v>45733</v>
      </c>
      <c r="H290" s="11">
        <v>45733</v>
      </c>
      <c r="I290" s="11">
        <v>45733</v>
      </c>
      <c r="J290" s="2" t="s">
        <v>24</v>
      </c>
      <c r="K290" s="2" t="s">
        <v>591</v>
      </c>
      <c r="L290" s="1">
        <v>100</v>
      </c>
      <c r="M290" s="1">
        <v>633000</v>
      </c>
      <c r="N290" s="1">
        <v>12660</v>
      </c>
      <c r="O290" s="1">
        <v>0</v>
      </c>
      <c r="P290" s="1">
        <v>6330</v>
      </c>
      <c r="Q290" s="1">
        <v>12560</v>
      </c>
      <c r="R290" s="5">
        <v>905</v>
      </c>
      <c r="S290" s="5">
        <v>2025</v>
      </c>
      <c r="T290" s="11">
        <v>45733.597754629598</v>
      </c>
      <c r="U290" s="11">
        <v>45733.638460648202</v>
      </c>
      <c r="V290" s="2" t="s">
        <v>592</v>
      </c>
    </row>
    <row r="291" spans="1:22" hidden="1" x14ac:dyDescent="0.25">
      <c r="A291" s="5">
        <v>1806</v>
      </c>
      <c r="B291" s="1">
        <v>1</v>
      </c>
      <c r="C291" s="2" t="s">
        <v>22</v>
      </c>
      <c r="D291" s="2" t="s">
        <v>22</v>
      </c>
      <c r="E291" s="2" t="s">
        <v>23</v>
      </c>
      <c r="F291" s="11">
        <v>45733</v>
      </c>
      <c r="G291" s="11">
        <v>45733</v>
      </c>
      <c r="H291" s="11">
        <v>45733</v>
      </c>
      <c r="I291" s="11">
        <v>45733</v>
      </c>
      <c r="J291" s="2" t="s">
        <v>24</v>
      </c>
      <c r="K291" s="2" t="s">
        <v>593</v>
      </c>
      <c r="L291" s="1">
        <v>100</v>
      </c>
      <c r="M291" s="1">
        <v>984000</v>
      </c>
      <c r="N291" s="1">
        <v>54120</v>
      </c>
      <c r="O291" s="1">
        <v>0</v>
      </c>
      <c r="P291" s="1">
        <v>19680</v>
      </c>
      <c r="Q291" s="1">
        <v>54020</v>
      </c>
      <c r="R291" s="5">
        <v>907</v>
      </c>
      <c r="S291" s="5">
        <v>2025</v>
      </c>
      <c r="T291" s="11">
        <v>45733.623611111099</v>
      </c>
      <c r="U291" s="11">
        <v>45733.643923611096</v>
      </c>
      <c r="V291" s="2" t="s">
        <v>594</v>
      </c>
    </row>
    <row r="292" spans="1:22" hidden="1" x14ac:dyDescent="0.25">
      <c r="A292" s="5">
        <v>1806</v>
      </c>
      <c r="B292" s="1">
        <v>1</v>
      </c>
      <c r="C292" s="2" t="s">
        <v>22</v>
      </c>
      <c r="D292" s="2" t="s">
        <v>22</v>
      </c>
      <c r="E292" s="2" t="s">
        <v>23</v>
      </c>
      <c r="F292" s="11">
        <v>45733</v>
      </c>
      <c r="G292" s="11">
        <v>45733</v>
      </c>
      <c r="H292" s="11">
        <v>45733</v>
      </c>
      <c r="I292" s="11">
        <v>45733</v>
      </c>
      <c r="J292" s="2" t="s">
        <v>24</v>
      </c>
      <c r="K292" s="2" t="s">
        <v>595</v>
      </c>
      <c r="L292" s="1">
        <v>100</v>
      </c>
      <c r="M292" s="1">
        <v>21000</v>
      </c>
      <c r="N292" s="1">
        <v>1155</v>
      </c>
      <c r="O292" s="1">
        <v>0</v>
      </c>
      <c r="P292" s="1">
        <v>420</v>
      </c>
      <c r="Q292" s="1">
        <v>1055</v>
      </c>
      <c r="R292" s="5">
        <v>909</v>
      </c>
      <c r="S292" s="5">
        <v>2025</v>
      </c>
      <c r="T292" s="11">
        <v>45733.670787037001</v>
      </c>
      <c r="U292" s="11">
        <v>45733.679745370398</v>
      </c>
      <c r="V292" s="2" t="s">
        <v>596</v>
      </c>
    </row>
    <row r="293" spans="1:22" hidden="1" x14ac:dyDescent="0.25">
      <c r="A293" s="5">
        <v>1806</v>
      </c>
      <c r="B293" s="1">
        <v>1</v>
      </c>
      <c r="C293" s="2" t="s">
        <v>49</v>
      </c>
      <c r="D293" s="2" t="s">
        <v>22</v>
      </c>
      <c r="E293" s="2" t="s">
        <v>50</v>
      </c>
      <c r="F293" s="11">
        <v>45734</v>
      </c>
      <c r="G293" s="11">
        <v>45734</v>
      </c>
      <c r="H293" s="11">
        <v>45734</v>
      </c>
      <c r="I293" s="11">
        <v>45734</v>
      </c>
      <c r="J293" s="2" t="s">
        <v>24</v>
      </c>
      <c r="K293" s="2" t="s">
        <v>597</v>
      </c>
      <c r="L293" s="1">
        <v>100</v>
      </c>
      <c r="M293" s="1">
        <v>58000</v>
      </c>
      <c r="N293" s="1">
        <v>1160</v>
      </c>
      <c r="O293" s="1">
        <v>0</v>
      </c>
      <c r="P293" s="1">
        <v>2290</v>
      </c>
      <c r="Q293" s="1">
        <v>1060</v>
      </c>
      <c r="R293" s="5">
        <v>914</v>
      </c>
      <c r="S293" s="5">
        <v>2025</v>
      </c>
      <c r="T293" s="11">
        <v>45734.542754629598</v>
      </c>
      <c r="U293" s="11">
        <v>45734.549699074101</v>
      </c>
      <c r="V293" s="2" t="s">
        <v>598</v>
      </c>
    </row>
    <row r="294" spans="1:22" hidden="1" x14ac:dyDescent="0.25">
      <c r="A294" s="5">
        <v>1806</v>
      </c>
      <c r="B294" s="1">
        <v>1</v>
      </c>
      <c r="C294" s="2" t="s">
        <v>22</v>
      </c>
      <c r="D294" s="2" t="s">
        <v>22</v>
      </c>
      <c r="E294" s="2" t="s">
        <v>23</v>
      </c>
      <c r="F294" s="11">
        <v>45734</v>
      </c>
      <c r="G294" s="11">
        <v>45734</v>
      </c>
      <c r="H294" s="11">
        <v>45734</v>
      </c>
      <c r="I294" s="11">
        <v>45734</v>
      </c>
      <c r="J294" s="2" t="s">
        <v>24</v>
      </c>
      <c r="K294" s="2" t="s">
        <v>599</v>
      </c>
      <c r="L294" s="1">
        <v>100</v>
      </c>
      <c r="M294" s="1">
        <v>128000</v>
      </c>
      <c r="N294" s="1">
        <v>7040</v>
      </c>
      <c r="O294" s="1">
        <v>0</v>
      </c>
      <c r="P294" s="1">
        <v>2560</v>
      </c>
      <c r="Q294" s="1">
        <v>6940</v>
      </c>
      <c r="R294" s="5">
        <v>917</v>
      </c>
      <c r="S294" s="5">
        <v>2025</v>
      </c>
      <c r="T294" s="11">
        <v>45734.527187500003</v>
      </c>
      <c r="U294" s="11">
        <v>45734.6014236111</v>
      </c>
      <c r="V294" s="2" t="s">
        <v>600</v>
      </c>
    </row>
    <row r="295" spans="1:22" hidden="1" x14ac:dyDescent="0.25">
      <c r="A295" s="5">
        <v>1806</v>
      </c>
      <c r="B295" s="1">
        <v>1</v>
      </c>
      <c r="C295" s="2" t="s">
        <v>22</v>
      </c>
      <c r="D295" s="2" t="s">
        <v>22</v>
      </c>
      <c r="E295" s="2" t="s">
        <v>23</v>
      </c>
      <c r="F295" s="11">
        <v>45734</v>
      </c>
      <c r="G295" s="11">
        <v>45734</v>
      </c>
      <c r="H295" s="11">
        <v>45734</v>
      </c>
      <c r="I295" s="11">
        <v>45734</v>
      </c>
      <c r="J295" s="2" t="s">
        <v>24</v>
      </c>
      <c r="K295" s="2" t="s">
        <v>601</v>
      </c>
      <c r="L295" s="1">
        <v>100</v>
      </c>
      <c r="M295" s="1">
        <v>30000</v>
      </c>
      <c r="N295" s="1">
        <v>1650</v>
      </c>
      <c r="O295" s="1">
        <v>0</v>
      </c>
      <c r="P295" s="1">
        <v>600</v>
      </c>
      <c r="Q295" s="1">
        <v>1550</v>
      </c>
      <c r="R295" s="5">
        <v>919</v>
      </c>
      <c r="S295" s="5">
        <v>2025</v>
      </c>
      <c r="T295" s="11">
        <v>45734.603159722203</v>
      </c>
      <c r="U295" s="11">
        <v>45734.615057870396</v>
      </c>
      <c r="V295" s="2" t="s">
        <v>602</v>
      </c>
    </row>
    <row r="296" spans="1:22" hidden="1" x14ac:dyDescent="0.25">
      <c r="A296" s="5">
        <v>1806</v>
      </c>
      <c r="B296" s="1">
        <v>1</v>
      </c>
      <c r="C296" s="2" t="s">
        <v>22</v>
      </c>
      <c r="D296" s="2" t="s">
        <v>22</v>
      </c>
      <c r="E296" s="2" t="s">
        <v>23</v>
      </c>
      <c r="F296" s="11">
        <v>45734</v>
      </c>
      <c r="G296" s="11">
        <v>45734</v>
      </c>
      <c r="H296" s="11">
        <v>45734</v>
      </c>
      <c r="I296" s="11">
        <v>45734</v>
      </c>
      <c r="J296" s="2" t="s">
        <v>24</v>
      </c>
      <c r="K296" s="2" t="s">
        <v>603</v>
      </c>
      <c r="L296" s="1">
        <v>100</v>
      </c>
      <c r="M296" s="1">
        <v>257000</v>
      </c>
      <c r="N296" s="1">
        <v>14135</v>
      </c>
      <c r="O296" s="1">
        <v>0</v>
      </c>
      <c r="P296" s="1">
        <v>5140</v>
      </c>
      <c r="Q296" s="1">
        <v>14035</v>
      </c>
      <c r="R296" s="5">
        <v>924</v>
      </c>
      <c r="S296" s="5">
        <v>2025</v>
      </c>
      <c r="T296" s="11">
        <v>45734.660104166702</v>
      </c>
      <c r="U296" s="11">
        <v>45734.673692129603</v>
      </c>
      <c r="V296" s="2" t="s">
        <v>604</v>
      </c>
    </row>
    <row r="297" spans="1:22" hidden="1" x14ac:dyDescent="0.25">
      <c r="A297" s="5">
        <v>1806</v>
      </c>
      <c r="B297" s="1">
        <v>1</v>
      </c>
      <c r="C297" s="2" t="s">
        <v>22</v>
      </c>
      <c r="D297" s="2" t="s">
        <v>22</v>
      </c>
      <c r="E297" s="2" t="s">
        <v>23</v>
      </c>
      <c r="F297" s="11">
        <v>45734</v>
      </c>
      <c r="G297" s="11">
        <v>45734</v>
      </c>
      <c r="H297" s="11">
        <v>45734</v>
      </c>
      <c r="I297" s="11">
        <v>45734</v>
      </c>
      <c r="J297" s="2" t="s">
        <v>24</v>
      </c>
      <c r="K297" s="2" t="s">
        <v>605</v>
      </c>
      <c r="L297" s="1">
        <v>100</v>
      </c>
      <c r="M297" s="1">
        <v>44000</v>
      </c>
      <c r="N297" s="1">
        <v>2420</v>
      </c>
      <c r="O297" s="1">
        <v>0</v>
      </c>
      <c r="P297" s="1">
        <v>880</v>
      </c>
      <c r="Q297" s="1">
        <v>2320</v>
      </c>
      <c r="R297" s="5">
        <v>925</v>
      </c>
      <c r="S297" s="5">
        <v>2025</v>
      </c>
      <c r="T297" s="11">
        <v>45734.597951388903</v>
      </c>
      <c r="U297" s="11">
        <v>45734.690798611096</v>
      </c>
      <c r="V297" s="2" t="s">
        <v>606</v>
      </c>
    </row>
    <row r="298" spans="1:22" hidden="1" x14ac:dyDescent="0.25">
      <c r="A298" s="5">
        <v>1806</v>
      </c>
      <c r="B298" s="1">
        <v>1</v>
      </c>
      <c r="C298" s="2" t="s">
        <v>22</v>
      </c>
      <c r="D298" s="2" t="s">
        <v>22</v>
      </c>
      <c r="E298" s="2" t="s">
        <v>23</v>
      </c>
      <c r="F298" s="11">
        <v>45735</v>
      </c>
      <c r="G298" s="11">
        <v>45735</v>
      </c>
      <c r="H298" s="11">
        <v>45735</v>
      </c>
      <c r="I298" s="11">
        <v>45735</v>
      </c>
      <c r="J298" s="2" t="s">
        <v>24</v>
      </c>
      <c r="K298" s="2" t="s">
        <v>607</v>
      </c>
      <c r="L298" s="1">
        <v>100</v>
      </c>
      <c r="M298" s="1">
        <v>219000</v>
      </c>
      <c r="N298" s="1">
        <v>12045</v>
      </c>
      <c r="O298" s="1">
        <v>0</v>
      </c>
      <c r="P298" s="1">
        <v>4380</v>
      </c>
      <c r="Q298" s="1">
        <v>11945</v>
      </c>
      <c r="R298" s="5">
        <v>926</v>
      </c>
      <c r="S298" s="5">
        <v>2025</v>
      </c>
      <c r="T298" s="11">
        <v>45735.4819907407</v>
      </c>
      <c r="U298" s="11">
        <v>45735.535729166702</v>
      </c>
      <c r="V298" s="2" t="s">
        <v>608</v>
      </c>
    </row>
    <row r="299" spans="1:22" hidden="1" x14ac:dyDescent="0.25">
      <c r="A299" s="5">
        <v>1806</v>
      </c>
      <c r="B299" s="1">
        <v>1</v>
      </c>
      <c r="C299" s="2" t="s">
        <v>22</v>
      </c>
      <c r="D299" s="2" t="s">
        <v>22</v>
      </c>
      <c r="E299" s="2" t="s">
        <v>23</v>
      </c>
      <c r="F299" s="11">
        <v>45735</v>
      </c>
      <c r="G299" s="11">
        <v>45735</v>
      </c>
      <c r="H299" s="11">
        <v>45735</v>
      </c>
      <c r="I299" s="11">
        <v>45735</v>
      </c>
      <c r="J299" s="2" t="s">
        <v>24</v>
      </c>
      <c r="K299" s="2" t="s">
        <v>609</v>
      </c>
      <c r="L299" s="1">
        <v>100</v>
      </c>
      <c r="M299" s="1">
        <v>73000</v>
      </c>
      <c r="N299" s="1">
        <v>4015</v>
      </c>
      <c r="O299" s="1">
        <v>0</v>
      </c>
      <c r="P299" s="1">
        <v>1460</v>
      </c>
      <c r="Q299" s="1">
        <v>3915</v>
      </c>
      <c r="R299" s="5">
        <v>928</v>
      </c>
      <c r="S299" s="5">
        <v>2025</v>
      </c>
      <c r="T299" s="11">
        <v>45735.543391203697</v>
      </c>
      <c r="U299" s="11">
        <v>45735.555150462998</v>
      </c>
      <c r="V299" s="2" t="s">
        <v>610</v>
      </c>
    </row>
    <row r="300" spans="1:22" hidden="1" x14ac:dyDescent="0.25">
      <c r="A300" s="5">
        <v>1806</v>
      </c>
      <c r="B300" s="1">
        <v>1</v>
      </c>
      <c r="C300" s="2" t="s">
        <v>49</v>
      </c>
      <c r="D300" s="2" t="s">
        <v>22</v>
      </c>
      <c r="E300" s="2" t="s">
        <v>50</v>
      </c>
      <c r="F300" s="11">
        <v>45735</v>
      </c>
      <c r="G300" s="11">
        <v>45735</v>
      </c>
      <c r="H300" s="11">
        <v>45735</v>
      </c>
      <c r="I300" s="11">
        <v>45735</v>
      </c>
      <c r="J300" s="2" t="s">
        <v>24</v>
      </c>
      <c r="K300" s="2" t="s">
        <v>611</v>
      </c>
      <c r="L300" s="1">
        <v>100</v>
      </c>
      <c r="M300" s="1">
        <v>242000</v>
      </c>
      <c r="N300" s="1">
        <v>4840</v>
      </c>
      <c r="O300" s="1">
        <v>0</v>
      </c>
      <c r="P300" s="1">
        <v>3210</v>
      </c>
      <c r="Q300" s="1">
        <v>4740</v>
      </c>
      <c r="R300" s="5">
        <v>931</v>
      </c>
      <c r="S300" s="5">
        <v>2025</v>
      </c>
      <c r="T300" s="11">
        <v>45735.585196759297</v>
      </c>
      <c r="U300" s="11">
        <v>45735.633055555598</v>
      </c>
      <c r="V300" s="2" t="s">
        <v>612</v>
      </c>
    </row>
    <row r="301" spans="1:22" hidden="1" x14ac:dyDescent="0.25">
      <c r="A301" s="5">
        <v>1806</v>
      </c>
      <c r="B301" s="1">
        <v>1</v>
      </c>
      <c r="C301" s="2" t="s">
        <v>49</v>
      </c>
      <c r="D301" s="2" t="s">
        <v>22</v>
      </c>
      <c r="E301" s="2" t="s">
        <v>50</v>
      </c>
      <c r="F301" s="11">
        <v>45735</v>
      </c>
      <c r="G301" s="11">
        <v>45735</v>
      </c>
      <c r="H301" s="11">
        <v>45735</v>
      </c>
      <c r="I301" s="11">
        <v>45735</v>
      </c>
      <c r="J301" s="2" t="s">
        <v>24</v>
      </c>
      <c r="K301" s="2" t="s">
        <v>613</v>
      </c>
      <c r="L301" s="1">
        <v>100</v>
      </c>
      <c r="M301" s="1">
        <v>45000</v>
      </c>
      <c r="N301" s="1">
        <v>900</v>
      </c>
      <c r="O301" s="1">
        <v>0</v>
      </c>
      <c r="P301" s="1">
        <v>2225</v>
      </c>
      <c r="Q301" s="1">
        <v>800</v>
      </c>
      <c r="R301" s="5">
        <v>932</v>
      </c>
      <c r="S301" s="5">
        <v>2025</v>
      </c>
      <c r="T301" s="11">
        <v>45735.6039930556</v>
      </c>
      <c r="U301" s="11">
        <v>45735.645092592596</v>
      </c>
      <c r="V301" s="2" t="s">
        <v>614</v>
      </c>
    </row>
    <row r="302" spans="1:22" hidden="1" x14ac:dyDescent="0.25">
      <c r="A302" s="5">
        <v>1806</v>
      </c>
      <c r="B302" s="1">
        <v>1</v>
      </c>
      <c r="C302" s="2" t="s">
        <v>49</v>
      </c>
      <c r="D302" s="2" t="s">
        <v>22</v>
      </c>
      <c r="E302" s="2" t="s">
        <v>50</v>
      </c>
      <c r="F302" s="11">
        <v>45735</v>
      </c>
      <c r="G302" s="11">
        <v>45735</v>
      </c>
      <c r="H302" s="11">
        <v>45735</v>
      </c>
      <c r="I302" s="11">
        <v>45734</v>
      </c>
      <c r="J302" s="2" t="s">
        <v>24</v>
      </c>
      <c r="K302" s="2" t="s">
        <v>615</v>
      </c>
      <c r="L302" s="1">
        <v>100</v>
      </c>
      <c r="M302" s="1">
        <v>825000</v>
      </c>
      <c r="N302" s="1">
        <v>16500</v>
      </c>
      <c r="O302" s="1">
        <v>0</v>
      </c>
      <c r="P302" s="1">
        <v>8250</v>
      </c>
      <c r="Q302" s="1">
        <v>16400</v>
      </c>
      <c r="R302" s="5">
        <v>933</v>
      </c>
      <c r="S302" s="5">
        <v>2025</v>
      </c>
      <c r="T302" s="11">
        <v>45735.636145833298</v>
      </c>
      <c r="U302" s="11">
        <v>45735.651458333297</v>
      </c>
      <c r="V302" s="2" t="s">
        <v>616</v>
      </c>
    </row>
    <row r="303" spans="1:22" hidden="1" x14ac:dyDescent="0.25">
      <c r="A303" s="5">
        <v>1806</v>
      </c>
      <c r="B303" s="1">
        <v>1</v>
      </c>
      <c r="C303" s="2" t="s">
        <v>49</v>
      </c>
      <c r="D303" s="2" t="s">
        <v>22</v>
      </c>
      <c r="E303" s="2" t="s">
        <v>50</v>
      </c>
      <c r="F303" s="11">
        <v>45735</v>
      </c>
      <c r="G303" s="11">
        <v>45735</v>
      </c>
      <c r="H303" s="11">
        <v>45735</v>
      </c>
      <c r="I303" s="11">
        <v>45734</v>
      </c>
      <c r="J303" s="2" t="s">
        <v>24</v>
      </c>
      <c r="K303" s="2" t="s">
        <v>617</v>
      </c>
      <c r="L303" s="1">
        <v>100</v>
      </c>
      <c r="M303" s="1">
        <v>44000</v>
      </c>
      <c r="N303" s="1">
        <v>880</v>
      </c>
      <c r="O303" s="1">
        <v>0</v>
      </c>
      <c r="P303" s="1">
        <v>2220</v>
      </c>
      <c r="Q303" s="1">
        <v>780</v>
      </c>
      <c r="R303" s="5">
        <v>934</v>
      </c>
      <c r="S303" s="5">
        <v>2025</v>
      </c>
      <c r="T303" s="11">
        <v>45735.6565625</v>
      </c>
      <c r="U303" s="11">
        <v>45735.670335648101</v>
      </c>
      <c r="V303" s="2" t="s">
        <v>618</v>
      </c>
    </row>
    <row r="304" spans="1:22" hidden="1" x14ac:dyDescent="0.25">
      <c r="A304" s="5">
        <v>1806</v>
      </c>
      <c r="B304" s="1">
        <v>1</v>
      </c>
      <c r="C304" s="2" t="s">
        <v>49</v>
      </c>
      <c r="D304" s="2" t="s">
        <v>22</v>
      </c>
      <c r="E304" s="2" t="s">
        <v>50</v>
      </c>
      <c r="F304" s="11">
        <v>45735</v>
      </c>
      <c r="G304" s="11">
        <v>45735</v>
      </c>
      <c r="H304" s="11">
        <v>45735</v>
      </c>
      <c r="I304" s="11">
        <v>45735</v>
      </c>
      <c r="J304" s="2" t="s">
        <v>24</v>
      </c>
      <c r="K304" s="2" t="s">
        <v>619</v>
      </c>
      <c r="L304" s="1">
        <v>100</v>
      </c>
      <c r="M304" s="1">
        <v>400000</v>
      </c>
      <c r="N304" s="1">
        <v>8000</v>
      </c>
      <c r="O304" s="1">
        <v>0</v>
      </c>
      <c r="P304" s="1">
        <v>4000</v>
      </c>
      <c r="Q304" s="1">
        <v>7900</v>
      </c>
      <c r="R304" s="5">
        <v>935</v>
      </c>
      <c r="S304" s="5">
        <v>2025</v>
      </c>
      <c r="T304" s="11">
        <v>45735.657037037003</v>
      </c>
      <c r="U304" s="11">
        <v>45735.672442129602</v>
      </c>
      <c r="V304" s="2" t="s">
        <v>620</v>
      </c>
    </row>
    <row r="305" spans="1:22" hidden="1" x14ac:dyDescent="0.25">
      <c r="A305" s="5">
        <v>1806</v>
      </c>
      <c r="B305" s="1">
        <v>1</v>
      </c>
      <c r="C305" s="2" t="s">
        <v>49</v>
      </c>
      <c r="D305" s="2" t="s">
        <v>22</v>
      </c>
      <c r="E305" s="2" t="s">
        <v>50</v>
      </c>
      <c r="F305" s="11">
        <v>45735</v>
      </c>
      <c r="G305" s="11">
        <v>45735</v>
      </c>
      <c r="H305" s="11">
        <v>45735</v>
      </c>
      <c r="I305" s="11">
        <v>45735</v>
      </c>
      <c r="J305" s="2" t="s">
        <v>24</v>
      </c>
      <c r="K305" s="2" t="s">
        <v>621</v>
      </c>
      <c r="L305" s="1">
        <v>100</v>
      </c>
      <c r="M305" s="1">
        <v>206000</v>
      </c>
      <c r="N305" s="1">
        <v>4120</v>
      </c>
      <c r="O305" s="1">
        <v>0</v>
      </c>
      <c r="P305" s="1">
        <v>3030</v>
      </c>
      <c r="Q305" s="1">
        <v>4020</v>
      </c>
      <c r="R305" s="5">
        <v>936</v>
      </c>
      <c r="S305" s="5">
        <v>2025</v>
      </c>
      <c r="T305" s="11">
        <v>45735.6897916667</v>
      </c>
      <c r="U305" s="11">
        <v>45735.708495370403</v>
      </c>
      <c r="V305" s="2" t="s">
        <v>622</v>
      </c>
    </row>
    <row r="306" spans="1:22" hidden="1" x14ac:dyDescent="0.25">
      <c r="A306" s="5">
        <v>1806</v>
      </c>
      <c r="B306" s="1">
        <v>1</v>
      </c>
      <c r="C306" s="2" t="s">
        <v>49</v>
      </c>
      <c r="D306" s="2" t="s">
        <v>22</v>
      </c>
      <c r="E306" s="2" t="s">
        <v>50</v>
      </c>
      <c r="F306" s="11">
        <v>45735</v>
      </c>
      <c r="G306" s="11">
        <v>45735</v>
      </c>
      <c r="H306" s="11">
        <v>45735</v>
      </c>
      <c r="I306" s="11">
        <v>45735</v>
      </c>
      <c r="J306" s="2" t="s">
        <v>24</v>
      </c>
      <c r="K306" s="2" t="s">
        <v>623</v>
      </c>
      <c r="L306" s="1">
        <v>100</v>
      </c>
      <c r="M306" s="1">
        <v>55000</v>
      </c>
      <c r="N306" s="1">
        <v>1100</v>
      </c>
      <c r="O306" s="1">
        <v>0</v>
      </c>
      <c r="P306" s="1">
        <v>2275</v>
      </c>
      <c r="Q306" s="1">
        <v>1000</v>
      </c>
      <c r="R306" s="5">
        <v>937</v>
      </c>
      <c r="S306" s="5">
        <v>2025</v>
      </c>
      <c r="T306" s="11">
        <v>45735.685219907398</v>
      </c>
      <c r="U306" s="11">
        <v>45735.715671296297</v>
      </c>
      <c r="V306" s="2" t="s">
        <v>624</v>
      </c>
    </row>
    <row r="307" spans="1:22" hidden="1" x14ac:dyDescent="0.25">
      <c r="A307" s="5">
        <v>1806</v>
      </c>
      <c r="B307" s="1">
        <v>1</v>
      </c>
      <c r="C307" s="2" t="s">
        <v>22</v>
      </c>
      <c r="D307" s="2" t="s">
        <v>22</v>
      </c>
      <c r="E307" s="2" t="s">
        <v>23</v>
      </c>
      <c r="F307" s="11">
        <v>45736</v>
      </c>
      <c r="G307" s="11">
        <v>45736</v>
      </c>
      <c r="H307" s="11">
        <v>45736</v>
      </c>
      <c r="I307" s="11">
        <v>45736</v>
      </c>
      <c r="J307" s="2" t="s">
        <v>24</v>
      </c>
      <c r="K307" s="2" t="s">
        <v>625</v>
      </c>
      <c r="L307" s="1">
        <v>100</v>
      </c>
      <c r="M307" s="1">
        <v>34000</v>
      </c>
      <c r="N307" s="1">
        <v>1870</v>
      </c>
      <c r="O307" s="1">
        <v>0</v>
      </c>
      <c r="P307" s="1">
        <v>680</v>
      </c>
      <c r="Q307" s="1">
        <v>1770</v>
      </c>
      <c r="R307" s="5">
        <v>938</v>
      </c>
      <c r="S307" s="5">
        <v>2025</v>
      </c>
      <c r="T307" s="11">
        <v>45736.450289351902</v>
      </c>
      <c r="U307" s="11">
        <v>45736.499317129601</v>
      </c>
      <c r="V307" s="2" t="s">
        <v>626</v>
      </c>
    </row>
    <row r="308" spans="1:22" hidden="1" x14ac:dyDescent="0.25">
      <c r="A308" s="5">
        <v>1806</v>
      </c>
      <c r="B308" s="1">
        <v>1</v>
      </c>
      <c r="C308" s="2" t="s">
        <v>22</v>
      </c>
      <c r="D308" s="2" t="s">
        <v>22</v>
      </c>
      <c r="E308" s="2" t="s">
        <v>23</v>
      </c>
      <c r="F308" s="11">
        <v>45736</v>
      </c>
      <c r="G308" s="11">
        <v>45736</v>
      </c>
      <c r="H308" s="11">
        <v>45736</v>
      </c>
      <c r="I308" s="11">
        <v>45733</v>
      </c>
      <c r="J308" s="2" t="s">
        <v>24</v>
      </c>
      <c r="K308" s="2" t="s">
        <v>627</v>
      </c>
      <c r="L308" s="1">
        <v>100</v>
      </c>
      <c r="M308" s="1">
        <v>73000</v>
      </c>
      <c r="N308" s="1">
        <v>4015</v>
      </c>
      <c r="O308" s="1">
        <v>0</v>
      </c>
      <c r="P308" s="1">
        <v>1460</v>
      </c>
      <c r="Q308" s="1">
        <v>3915</v>
      </c>
      <c r="R308" s="5">
        <v>939</v>
      </c>
      <c r="S308" s="5">
        <v>2025</v>
      </c>
      <c r="T308" s="11">
        <v>45736.490081018499</v>
      </c>
      <c r="U308" s="11">
        <v>45736.525879629597</v>
      </c>
      <c r="V308" s="2" t="s">
        <v>628</v>
      </c>
    </row>
    <row r="309" spans="1:22" hidden="1" x14ac:dyDescent="0.25">
      <c r="A309" s="5">
        <v>1806</v>
      </c>
      <c r="B309" s="1">
        <v>1</v>
      </c>
      <c r="C309" s="2" t="s">
        <v>22</v>
      </c>
      <c r="D309" s="2" t="s">
        <v>22</v>
      </c>
      <c r="E309" s="2" t="s">
        <v>23</v>
      </c>
      <c r="F309" s="11">
        <v>45736</v>
      </c>
      <c r="G309" s="11">
        <v>45736</v>
      </c>
      <c r="H309" s="11">
        <v>45736</v>
      </c>
      <c r="I309" s="11">
        <v>45736</v>
      </c>
      <c r="J309" s="2" t="s">
        <v>24</v>
      </c>
      <c r="K309" s="2" t="s">
        <v>629</v>
      </c>
      <c r="L309" s="1">
        <v>100</v>
      </c>
      <c r="M309" s="1">
        <v>90000</v>
      </c>
      <c r="N309" s="1">
        <v>4950</v>
      </c>
      <c r="O309" s="1">
        <v>0</v>
      </c>
      <c r="P309" s="1">
        <v>1800</v>
      </c>
      <c r="Q309" s="1">
        <v>4850</v>
      </c>
      <c r="R309" s="5">
        <v>940</v>
      </c>
      <c r="S309" s="5">
        <v>2025</v>
      </c>
      <c r="T309" s="11">
        <v>45736.506874999999</v>
      </c>
      <c r="U309" s="11">
        <v>45736.527511574102</v>
      </c>
      <c r="V309" s="2" t="s">
        <v>630</v>
      </c>
    </row>
    <row r="310" spans="1:22" hidden="1" x14ac:dyDescent="0.25">
      <c r="A310" s="5">
        <v>1806</v>
      </c>
      <c r="B310" s="1">
        <v>1</v>
      </c>
      <c r="C310" s="2" t="s">
        <v>49</v>
      </c>
      <c r="D310" s="2" t="s">
        <v>22</v>
      </c>
      <c r="E310" s="2" t="s">
        <v>50</v>
      </c>
      <c r="F310" s="11">
        <v>45736</v>
      </c>
      <c r="G310" s="11">
        <v>45736</v>
      </c>
      <c r="H310" s="11">
        <v>45736</v>
      </c>
      <c r="I310" s="11">
        <v>45735</v>
      </c>
      <c r="J310" s="2" t="s">
        <v>24</v>
      </c>
      <c r="K310" s="2" t="s">
        <v>631</v>
      </c>
      <c r="L310" s="1">
        <v>100</v>
      </c>
      <c r="M310" s="1">
        <v>593000</v>
      </c>
      <c r="N310" s="1">
        <v>11860</v>
      </c>
      <c r="O310" s="1">
        <v>0</v>
      </c>
      <c r="P310" s="1">
        <v>5930</v>
      </c>
      <c r="Q310" s="1">
        <v>11760</v>
      </c>
      <c r="R310" s="5">
        <v>941</v>
      </c>
      <c r="S310" s="5">
        <v>2025</v>
      </c>
      <c r="T310" s="11">
        <v>45736.538738425901</v>
      </c>
      <c r="U310" s="11">
        <v>45736.567164351902</v>
      </c>
      <c r="V310" s="2" t="s">
        <v>632</v>
      </c>
    </row>
    <row r="311" spans="1:22" hidden="1" x14ac:dyDescent="0.25">
      <c r="A311" s="5">
        <v>1806</v>
      </c>
      <c r="B311" s="1">
        <v>1</v>
      </c>
      <c r="C311" s="2" t="s">
        <v>49</v>
      </c>
      <c r="D311" s="2" t="s">
        <v>22</v>
      </c>
      <c r="E311" s="2" t="s">
        <v>50</v>
      </c>
      <c r="F311" s="11">
        <v>45736</v>
      </c>
      <c r="G311" s="11">
        <v>45736</v>
      </c>
      <c r="H311" s="11">
        <v>45736</v>
      </c>
      <c r="I311" s="11">
        <v>45736</v>
      </c>
      <c r="J311" s="2" t="s">
        <v>24</v>
      </c>
      <c r="K311" s="2" t="s">
        <v>633</v>
      </c>
      <c r="L311" s="1">
        <v>100</v>
      </c>
      <c r="M311" s="1">
        <v>58000</v>
      </c>
      <c r="N311" s="1">
        <v>1160</v>
      </c>
      <c r="O311" s="1">
        <v>0</v>
      </c>
      <c r="P311" s="1">
        <v>2290</v>
      </c>
      <c r="Q311" s="1">
        <v>1060</v>
      </c>
      <c r="R311" s="5">
        <v>942</v>
      </c>
      <c r="S311" s="5">
        <v>2025</v>
      </c>
      <c r="T311" s="11">
        <v>45736.555266203701</v>
      </c>
      <c r="U311" s="11">
        <v>45736.568599537</v>
      </c>
      <c r="V311" s="2" t="s">
        <v>634</v>
      </c>
    </row>
    <row r="312" spans="1:22" hidden="1" x14ac:dyDescent="0.25">
      <c r="A312" s="5">
        <v>1806</v>
      </c>
      <c r="B312" s="1">
        <v>1</v>
      </c>
      <c r="C312" s="2" t="s">
        <v>22</v>
      </c>
      <c r="D312" s="2" t="s">
        <v>22</v>
      </c>
      <c r="E312" s="2" t="s">
        <v>23</v>
      </c>
      <c r="F312" s="11">
        <v>45736</v>
      </c>
      <c r="G312" s="11">
        <v>45736</v>
      </c>
      <c r="H312" s="11">
        <v>45736</v>
      </c>
      <c r="I312" s="11">
        <v>45736</v>
      </c>
      <c r="J312" s="2" t="s">
        <v>24</v>
      </c>
      <c r="K312" s="2" t="s">
        <v>609</v>
      </c>
      <c r="L312" s="1">
        <v>100</v>
      </c>
      <c r="M312" s="1">
        <v>122000</v>
      </c>
      <c r="N312" s="1">
        <v>6710</v>
      </c>
      <c r="O312" s="1">
        <v>0</v>
      </c>
      <c r="P312" s="1">
        <v>2440</v>
      </c>
      <c r="Q312" s="1">
        <v>6610</v>
      </c>
      <c r="R312" s="5">
        <v>950</v>
      </c>
      <c r="S312" s="5">
        <v>2025</v>
      </c>
      <c r="T312" s="11">
        <v>45736.618206018502</v>
      </c>
      <c r="U312" s="11">
        <v>45736.636388888903</v>
      </c>
      <c r="V312" s="2" t="s">
        <v>635</v>
      </c>
    </row>
    <row r="313" spans="1:22" hidden="1" x14ac:dyDescent="0.25">
      <c r="A313" s="5">
        <v>1806</v>
      </c>
      <c r="B313" s="1">
        <v>1</v>
      </c>
      <c r="C313" s="2" t="s">
        <v>22</v>
      </c>
      <c r="D313" s="2" t="s">
        <v>22</v>
      </c>
      <c r="E313" s="2" t="s">
        <v>23</v>
      </c>
      <c r="F313" s="11">
        <v>45736</v>
      </c>
      <c r="G313" s="11">
        <v>45736</v>
      </c>
      <c r="H313" s="11">
        <v>45736</v>
      </c>
      <c r="I313" s="11">
        <v>45728</v>
      </c>
      <c r="J313" s="2" t="s">
        <v>24</v>
      </c>
      <c r="K313" s="2" t="s">
        <v>636</v>
      </c>
      <c r="L313" s="1">
        <v>100</v>
      </c>
      <c r="M313" s="1">
        <v>91000</v>
      </c>
      <c r="N313" s="1">
        <v>5005</v>
      </c>
      <c r="O313" s="1">
        <v>0</v>
      </c>
      <c r="P313" s="1">
        <v>1820</v>
      </c>
      <c r="Q313" s="1">
        <v>4905</v>
      </c>
      <c r="R313" s="5">
        <v>952</v>
      </c>
      <c r="S313" s="5">
        <v>2025</v>
      </c>
      <c r="T313" s="11">
        <v>45736.674780092602</v>
      </c>
      <c r="U313" s="11">
        <v>45736.686712962997</v>
      </c>
      <c r="V313" s="2" t="s">
        <v>637</v>
      </c>
    </row>
    <row r="314" spans="1:22" hidden="1" x14ac:dyDescent="0.25">
      <c r="A314" s="5">
        <v>1806</v>
      </c>
      <c r="B314" s="1">
        <v>1</v>
      </c>
      <c r="C314" s="2" t="s">
        <v>22</v>
      </c>
      <c r="D314" s="2" t="s">
        <v>22</v>
      </c>
      <c r="E314" s="2" t="s">
        <v>23</v>
      </c>
      <c r="F314" s="11">
        <v>45737</v>
      </c>
      <c r="G314" s="11">
        <v>45737</v>
      </c>
      <c r="H314" s="11">
        <v>45737</v>
      </c>
      <c r="I314" s="11">
        <v>45736</v>
      </c>
      <c r="J314" s="2" t="s">
        <v>24</v>
      </c>
      <c r="K314" s="2" t="s">
        <v>638</v>
      </c>
      <c r="L314" s="1">
        <v>100</v>
      </c>
      <c r="M314" s="1">
        <v>90000</v>
      </c>
      <c r="N314" s="1">
        <v>4950</v>
      </c>
      <c r="O314" s="1">
        <v>0</v>
      </c>
      <c r="P314" s="1">
        <v>1800</v>
      </c>
      <c r="Q314" s="1">
        <v>4850</v>
      </c>
      <c r="R314" s="5">
        <v>955</v>
      </c>
      <c r="S314" s="5">
        <v>2025</v>
      </c>
      <c r="T314" s="11">
        <v>45737.497222222199</v>
      </c>
      <c r="U314" s="11">
        <v>45737.516817129603</v>
      </c>
      <c r="V314" s="2" t="s">
        <v>639</v>
      </c>
    </row>
    <row r="315" spans="1:22" hidden="1" x14ac:dyDescent="0.25">
      <c r="A315" s="5">
        <v>1806</v>
      </c>
      <c r="B315" s="1">
        <v>1</v>
      </c>
      <c r="C315" s="2" t="s">
        <v>22</v>
      </c>
      <c r="D315" s="2" t="s">
        <v>22</v>
      </c>
      <c r="E315" s="2" t="s">
        <v>23</v>
      </c>
      <c r="F315" s="11">
        <v>45737</v>
      </c>
      <c r="G315" s="11">
        <v>45737</v>
      </c>
      <c r="H315" s="11">
        <v>45737</v>
      </c>
      <c r="I315" s="11">
        <v>45737</v>
      </c>
      <c r="J315" s="2" t="s">
        <v>24</v>
      </c>
      <c r="K315" s="2" t="s">
        <v>640</v>
      </c>
      <c r="L315" s="1">
        <v>100</v>
      </c>
      <c r="M315" s="1">
        <v>90000</v>
      </c>
      <c r="N315" s="1">
        <v>4950</v>
      </c>
      <c r="O315" s="1">
        <v>0</v>
      </c>
      <c r="P315" s="1">
        <v>1800</v>
      </c>
      <c r="Q315" s="1">
        <v>4850</v>
      </c>
      <c r="R315" s="5">
        <v>956</v>
      </c>
      <c r="S315" s="5">
        <v>2025</v>
      </c>
      <c r="T315" s="11">
        <v>45737.501701388901</v>
      </c>
      <c r="U315" s="11">
        <v>45737.520104166702</v>
      </c>
      <c r="V315" s="2" t="s">
        <v>641</v>
      </c>
    </row>
    <row r="316" spans="1:22" hidden="1" x14ac:dyDescent="0.25">
      <c r="A316" s="5">
        <v>1806</v>
      </c>
      <c r="B316" s="1">
        <v>1</v>
      </c>
      <c r="C316" s="2" t="s">
        <v>49</v>
      </c>
      <c r="D316" s="2" t="s">
        <v>22</v>
      </c>
      <c r="E316" s="2" t="s">
        <v>50</v>
      </c>
      <c r="F316" s="11">
        <v>45737</v>
      </c>
      <c r="G316" s="11">
        <v>45737</v>
      </c>
      <c r="H316" s="11">
        <v>45737</v>
      </c>
      <c r="I316" s="11">
        <v>45737</v>
      </c>
      <c r="J316" s="2" t="s">
        <v>24</v>
      </c>
      <c r="K316" s="2" t="s">
        <v>642</v>
      </c>
      <c r="L316" s="1">
        <v>100</v>
      </c>
      <c r="M316" s="1">
        <v>522000</v>
      </c>
      <c r="N316" s="1">
        <v>10440</v>
      </c>
      <c r="O316" s="1">
        <v>0</v>
      </c>
      <c r="P316" s="1">
        <v>5220</v>
      </c>
      <c r="Q316" s="1">
        <v>10340</v>
      </c>
      <c r="R316" s="5">
        <v>960</v>
      </c>
      <c r="S316" s="5">
        <v>2025</v>
      </c>
      <c r="T316" s="11">
        <v>45737.535636574103</v>
      </c>
      <c r="U316" s="11">
        <v>45737.565520833297</v>
      </c>
      <c r="V316" s="2" t="s">
        <v>643</v>
      </c>
    </row>
    <row r="317" spans="1:22" hidden="1" x14ac:dyDescent="0.25">
      <c r="A317" s="5">
        <v>1806</v>
      </c>
      <c r="B317" s="1">
        <v>1</v>
      </c>
      <c r="C317" s="2" t="s">
        <v>49</v>
      </c>
      <c r="D317" s="2" t="s">
        <v>22</v>
      </c>
      <c r="E317" s="2" t="s">
        <v>50</v>
      </c>
      <c r="F317" s="11">
        <v>45738</v>
      </c>
      <c r="G317" s="11">
        <v>45738</v>
      </c>
      <c r="H317" s="11">
        <v>45738</v>
      </c>
      <c r="I317" s="11">
        <v>45738</v>
      </c>
      <c r="J317" s="2" t="s">
        <v>24</v>
      </c>
      <c r="K317" s="2" t="s">
        <v>644</v>
      </c>
      <c r="L317" s="1">
        <v>100</v>
      </c>
      <c r="M317" s="1">
        <v>51000</v>
      </c>
      <c r="N317" s="1">
        <v>1020</v>
      </c>
      <c r="O317" s="1">
        <v>0</v>
      </c>
      <c r="P317" s="1">
        <v>2255</v>
      </c>
      <c r="Q317" s="1">
        <v>920</v>
      </c>
      <c r="R317" s="5">
        <v>975</v>
      </c>
      <c r="S317" s="5">
        <v>2025</v>
      </c>
      <c r="T317" s="11">
        <v>45738.506087962996</v>
      </c>
      <c r="U317" s="11">
        <v>45738.526770833298</v>
      </c>
      <c r="V317" s="2" t="s">
        <v>645</v>
      </c>
    </row>
    <row r="318" spans="1:22" hidden="1" x14ac:dyDescent="0.25">
      <c r="A318" s="5">
        <v>1806</v>
      </c>
      <c r="B318" s="1">
        <v>1</v>
      </c>
      <c r="C318" s="2" t="s">
        <v>49</v>
      </c>
      <c r="D318" s="2" t="s">
        <v>22</v>
      </c>
      <c r="E318" s="2" t="s">
        <v>50</v>
      </c>
      <c r="F318" s="11">
        <v>45738</v>
      </c>
      <c r="G318" s="11">
        <v>45738</v>
      </c>
      <c r="H318" s="11">
        <v>45738</v>
      </c>
      <c r="I318" s="11">
        <v>45738</v>
      </c>
      <c r="J318" s="2" t="s">
        <v>24</v>
      </c>
      <c r="K318" s="2" t="s">
        <v>646</v>
      </c>
      <c r="L318" s="1">
        <v>100</v>
      </c>
      <c r="M318" s="1">
        <v>465000</v>
      </c>
      <c r="N318" s="1">
        <v>9300</v>
      </c>
      <c r="O318" s="1">
        <v>0</v>
      </c>
      <c r="P318" s="1">
        <v>4650</v>
      </c>
      <c r="Q318" s="1">
        <v>9200</v>
      </c>
      <c r="R318" s="5">
        <v>976</v>
      </c>
      <c r="S318" s="5">
        <v>2025</v>
      </c>
      <c r="T318" s="11">
        <v>45738.512141203697</v>
      </c>
      <c r="U318" s="11">
        <v>45738.560092592597</v>
      </c>
      <c r="V318" s="2" t="s">
        <v>647</v>
      </c>
    </row>
    <row r="319" spans="1:22" hidden="1" x14ac:dyDescent="0.25">
      <c r="A319" s="5">
        <v>1806</v>
      </c>
      <c r="B319" s="1">
        <v>1</v>
      </c>
      <c r="C319" s="2" t="s">
        <v>22</v>
      </c>
      <c r="D319" s="2" t="s">
        <v>22</v>
      </c>
      <c r="E319" s="2" t="s">
        <v>23</v>
      </c>
      <c r="F319" s="11">
        <v>45737</v>
      </c>
      <c r="G319" s="11">
        <v>45737</v>
      </c>
      <c r="H319" s="11">
        <v>45738</v>
      </c>
      <c r="I319" s="11">
        <v>45737</v>
      </c>
      <c r="J319" s="2" t="s">
        <v>24</v>
      </c>
      <c r="K319" s="2" t="s">
        <v>648</v>
      </c>
      <c r="L319" s="1">
        <v>100</v>
      </c>
      <c r="M319" s="1">
        <v>91000</v>
      </c>
      <c r="N319" s="1">
        <v>5005</v>
      </c>
      <c r="O319" s="1">
        <v>0</v>
      </c>
      <c r="P319" s="1">
        <v>1820</v>
      </c>
      <c r="Q319" s="1">
        <v>4905</v>
      </c>
      <c r="R319" s="5">
        <v>977</v>
      </c>
      <c r="S319" s="5">
        <v>2025</v>
      </c>
      <c r="T319" s="11">
        <v>45738.491226851896</v>
      </c>
      <c r="U319" s="11">
        <v>45738.568749999999</v>
      </c>
      <c r="V319" s="2" t="s">
        <v>649</v>
      </c>
    </row>
    <row r="320" spans="1:22" hidden="1" x14ac:dyDescent="0.25">
      <c r="A320" s="5">
        <v>1806</v>
      </c>
      <c r="B320" s="1">
        <v>1</v>
      </c>
      <c r="C320" s="2" t="s">
        <v>22</v>
      </c>
      <c r="D320" s="2" t="s">
        <v>22</v>
      </c>
      <c r="E320" s="2" t="s">
        <v>23</v>
      </c>
      <c r="F320" s="11">
        <v>45738</v>
      </c>
      <c r="G320" s="11">
        <v>45738</v>
      </c>
      <c r="H320" s="11">
        <v>45738</v>
      </c>
      <c r="I320" s="11">
        <v>45738</v>
      </c>
      <c r="J320" s="2" t="s">
        <v>24</v>
      </c>
      <c r="K320" s="2" t="s">
        <v>650</v>
      </c>
      <c r="L320" s="1">
        <v>100</v>
      </c>
      <c r="M320" s="1">
        <v>150000</v>
      </c>
      <c r="N320" s="1">
        <v>8250</v>
      </c>
      <c r="O320" s="1">
        <v>0</v>
      </c>
      <c r="P320" s="1">
        <v>3000</v>
      </c>
      <c r="Q320" s="1">
        <v>8150</v>
      </c>
      <c r="R320" s="5">
        <v>978</v>
      </c>
      <c r="S320" s="5">
        <v>2025</v>
      </c>
      <c r="T320" s="11">
        <v>45738.500532407401</v>
      </c>
      <c r="U320" s="11">
        <v>45738.5716203704</v>
      </c>
      <c r="V320" s="2" t="s">
        <v>651</v>
      </c>
    </row>
    <row r="321" spans="1:22" hidden="1" x14ac:dyDescent="0.25">
      <c r="A321" s="5">
        <v>1806</v>
      </c>
      <c r="B321" s="1">
        <v>1</v>
      </c>
      <c r="C321" s="2" t="s">
        <v>22</v>
      </c>
      <c r="D321" s="2" t="s">
        <v>22</v>
      </c>
      <c r="E321" s="2" t="s">
        <v>23</v>
      </c>
      <c r="F321" s="11">
        <v>45738</v>
      </c>
      <c r="G321" s="11">
        <v>45738</v>
      </c>
      <c r="H321" s="11">
        <v>45738</v>
      </c>
      <c r="I321" s="11">
        <v>45738</v>
      </c>
      <c r="J321" s="2" t="s">
        <v>24</v>
      </c>
      <c r="K321" s="2" t="s">
        <v>648</v>
      </c>
      <c r="L321" s="1">
        <v>100</v>
      </c>
      <c r="M321" s="1">
        <v>125000</v>
      </c>
      <c r="N321" s="1">
        <v>6875</v>
      </c>
      <c r="O321" s="1">
        <v>0</v>
      </c>
      <c r="P321" s="1">
        <v>2500</v>
      </c>
      <c r="Q321" s="1">
        <v>6775</v>
      </c>
      <c r="R321" s="5">
        <v>979</v>
      </c>
      <c r="S321" s="5">
        <v>2025</v>
      </c>
      <c r="T321" s="11">
        <v>45738.505868055603</v>
      </c>
      <c r="U321" s="11">
        <v>45738.573425925897</v>
      </c>
      <c r="V321" s="2" t="s">
        <v>652</v>
      </c>
    </row>
    <row r="322" spans="1:22" hidden="1" x14ac:dyDescent="0.25">
      <c r="A322" s="5">
        <v>1806</v>
      </c>
      <c r="B322" s="1">
        <v>1</v>
      </c>
      <c r="C322" s="2" t="s">
        <v>22</v>
      </c>
      <c r="D322" s="2" t="s">
        <v>22</v>
      </c>
      <c r="E322" s="2" t="s">
        <v>23</v>
      </c>
      <c r="F322" s="11">
        <v>45738</v>
      </c>
      <c r="G322" s="11">
        <v>45738</v>
      </c>
      <c r="H322" s="11">
        <v>45738</v>
      </c>
      <c r="I322" s="11">
        <v>45738</v>
      </c>
      <c r="J322" s="2" t="s">
        <v>24</v>
      </c>
      <c r="K322" s="2" t="s">
        <v>648</v>
      </c>
      <c r="L322" s="1">
        <v>100</v>
      </c>
      <c r="M322" s="1">
        <v>90000</v>
      </c>
      <c r="N322" s="1">
        <v>4950</v>
      </c>
      <c r="O322" s="1">
        <v>0</v>
      </c>
      <c r="P322" s="1">
        <v>1800</v>
      </c>
      <c r="Q322" s="1">
        <v>4850</v>
      </c>
      <c r="R322" s="5">
        <v>980</v>
      </c>
      <c r="S322" s="5">
        <v>2025</v>
      </c>
      <c r="T322" s="11">
        <v>45738.517546296302</v>
      </c>
      <c r="U322" s="11">
        <v>45738.575300925899</v>
      </c>
      <c r="V322" s="2" t="s">
        <v>653</v>
      </c>
    </row>
    <row r="323" spans="1:22" hidden="1" x14ac:dyDescent="0.25">
      <c r="A323" s="5">
        <v>1806</v>
      </c>
      <c r="B323" s="1">
        <v>1</v>
      </c>
      <c r="C323" s="2" t="s">
        <v>22</v>
      </c>
      <c r="D323" s="2" t="s">
        <v>22</v>
      </c>
      <c r="E323" s="2" t="s">
        <v>23</v>
      </c>
      <c r="F323" s="11">
        <v>45738</v>
      </c>
      <c r="G323" s="11">
        <v>45738</v>
      </c>
      <c r="H323" s="11">
        <v>45738</v>
      </c>
      <c r="I323" s="11">
        <v>45738</v>
      </c>
      <c r="J323" s="2" t="s">
        <v>24</v>
      </c>
      <c r="K323" s="2" t="s">
        <v>648</v>
      </c>
      <c r="L323" s="1">
        <v>100</v>
      </c>
      <c r="M323" s="1">
        <v>80000</v>
      </c>
      <c r="N323" s="1">
        <v>4400</v>
      </c>
      <c r="O323" s="1">
        <v>0</v>
      </c>
      <c r="P323" s="1">
        <v>1600</v>
      </c>
      <c r="Q323" s="1">
        <v>4300</v>
      </c>
      <c r="R323" s="5">
        <v>981</v>
      </c>
      <c r="S323" s="5">
        <v>2025</v>
      </c>
      <c r="T323" s="11">
        <v>45738.521157407398</v>
      </c>
      <c r="U323" s="11">
        <v>45738.577187499999</v>
      </c>
      <c r="V323" s="2" t="s">
        <v>654</v>
      </c>
    </row>
    <row r="324" spans="1:22" hidden="1" x14ac:dyDescent="0.25">
      <c r="A324" s="5">
        <v>1806</v>
      </c>
      <c r="B324" s="1">
        <v>1</v>
      </c>
      <c r="C324" s="2" t="s">
        <v>22</v>
      </c>
      <c r="D324" s="2" t="s">
        <v>22</v>
      </c>
      <c r="E324" s="2" t="s">
        <v>23</v>
      </c>
      <c r="F324" s="11">
        <v>45738</v>
      </c>
      <c r="G324" s="11">
        <v>45738</v>
      </c>
      <c r="H324" s="11">
        <v>45738</v>
      </c>
      <c r="I324" s="11">
        <v>45738</v>
      </c>
      <c r="J324" s="2" t="s">
        <v>24</v>
      </c>
      <c r="K324" s="2" t="s">
        <v>599</v>
      </c>
      <c r="L324" s="1">
        <v>100</v>
      </c>
      <c r="M324" s="1">
        <v>63000</v>
      </c>
      <c r="N324" s="1">
        <v>3465</v>
      </c>
      <c r="O324" s="1">
        <v>0</v>
      </c>
      <c r="P324" s="1">
        <v>1260</v>
      </c>
      <c r="Q324" s="1">
        <v>3365</v>
      </c>
      <c r="R324" s="5">
        <v>982</v>
      </c>
      <c r="S324" s="5">
        <v>2025</v>
      </c>
      <c r="T324" s="11">
        <v>45738.530810185199</v>
      </c>
      <c r="U324" s="11">
        <v>45738.578703703701</v>
      </c>
      <c r="V324" s="2" t="s">
        <v>655</v>
      </c>
    </row>
    <row r="325" spans="1:22" hidden="1" x14ac:dyDescent="0.25">
      <c r="A325" s="5">
        <v>1806</v>
      </c>
      <c r="B325" s="1">
        <v>1</v>
      </c>
      <c r="C325" s="2" t="s">
        <v>49</v>
      </c>
      <c r="D325" s="2" t="s">
        <v>22</v>
      </c>
      <c r="E325" s="2" t="s">
        <v>50</v>
      </c>
      <c r="F325" s="11">
        <v>45737</v>
      </c>
      <c r="G325" s="11">
        <v>45737</v>
      </c>
      <c r="H325" s="11">
        <v>45738</v>
      </c>
      <c r="I325" s="11">
        <v>45737</v>
      </c>
      <c r="J325" s="2" t="s">
        <v>24</v>
      </c>
      <c r="K325" s="2" t="s">
        <v>656</v>
      </c>
      <c r="L325" s="1">
        <v>100</v>
      </c>
      <c r="M325" s="1">
        <v>275000</v>
      </c>
      <c r="N325" s="1">
        <v>5500</v>
      </c>
      <c r="O325" s="1">
        <v>0</v>
      </c>
      <c r="P325" s="1">
        <v>3375</v>
      </c>
      <c r="Q325" s="1">
        <v>5400</v>
      </c>
      <c r="R325" s="5">
        <v>983</v>
      </c>
      <c r="S325" s="5">
        <v>2025</v>
      </c>
      <c r="T325" s="11">
        <v>45738.538495370398</v>
      </c>
      <c r="U325" s="11">
        <v>45738.580914351798</v>
      </c>
      <c r="V325" s="2" t="s">
        <v>657</v>
      </c>
    </row>
    <row r="326" spans="1:22" hidden="1" x14ac:dyDescent="0.25">
      <c r="A326" s="5">
        <v>1806</v>
      </c>
      <c r="B326" s="1">
        <v>1</v>
      </c>
      <c r="C326" s="2" t="s">
        <v>49</v>
      </c>
      <c r="D326" s="2" t="s">
        <v>22</v>
      </c>
      <c r="E326" s="2" t="s">
        <v>50</v>
      </c>
      <c r="F326" s="11">
        <v>45738</v>
      </c>
      <c r="G326" s="11">
        <v>45738</v>
      </c>
      <c r="H326" s="11">
        <v>45738</v>
      </c>
      <c r="I326" s="11">
        <v>45738</v>
      </c>
      <c r="J326" s="2" t="s">
        <v>24</v>
      </c>
      <c r="K326" s="2" t="s">
        <v>658</v>
      </c>
      <c r="L326" s="1">
        <v>100</v>
      </c>
      <c r="M326" s="1">
        <v>927000</v>
      </c>
      <c r="N326" s="1">
        <v>18540</v>
      </c>
      <c r="O326" s="1">
        <v>0</v>
      </c>
      <c r="P326" s="1">
        <v>9270</v>
      </c>
      <c r="Q326" s="1">
        <v>18440</v>
      </c>
      <c r="R326" s="5">
        <v>986</v>
      </c>
      <c r="S326" s="5">
        <v>2025</v>
      </c>
      <c r="T326" s="11">
        <v>45738.565543981502</v>
      </c>
      <c r="U326" s="11">
        <v>45738.638726851903</v>
      </c>
      <c r="V326" s="2" t="s">
        <v>659</v>
      </c>
    </row>
    <row r="327" spans="1:22" hidden="1" x14ac:dyDescent="0.25">
      <c r="A327" s="5">
        <v>1806</v>
      </c>
      <c r="B327" s="1">
        <v>1</v>
      </c>
      <c r="C327" s="2" t="s">
        <v>22</v>
      </c>
      <c r="D327" s="2" t="s">
        <v>22</v>
      </c>
      <c r="E327" s="2" t="s">
        <v>23</v>
      </c>
      <c r="F327" s="11">
        <v>45737</v>
      </c>
      <c r="G327" s="11">
        <v>45737</v>
      </c>
      <c r="H327" s="11">
        <v>45740</v>
      </c>
      <c r="I327" s="11">
        <v>45737</v>
      </c>
      <c r="J327" s="2" t="s">
        <v>24</v>
      </c>
      <c r="K327" s="2" t="s">
        <v>660</v>
      </c>
      <c r="L327" s="1">
        <v>100</v>
      </c>
      <c r="M327" s="1">
        <v>151000</v>
      </c>
      <c r="N327" s="1">
        <v>8305</v>
      </c>
      <c r="O327" s="1">
        <v>0</v>
      </c>
      <c r="P327" s="1">
        <v>3020</v>
      </c>
      <c r="Q327" s="1">
        <v>8205</v>
      </c>
      <c r="R327" s="5">
        <v>989</v>
      </c>
      <c r="S327" s="5">
        <v>2025</v>
      </c>
      <c r="T327" s="11">
        <v>45740.453414351898</v>
      </c>
      <c r="U327" s="11">
        <v>45740.464803240699</v>
      </c>
      <c r="V327" s="2" t="s">
        <v>661</v>
      </c>
    </row>
    <row r="328" spans="1:22" hidden="1" x14ac:dyDescent="0.25">
      <c r="A328" s="5">
        <v>1806</v>
      </c>
      <c r="B328" s="1">
        <v>1</v>
      </c>
      <c r="C328" s="2" t="s">
        <v>22</v>
      </c>
      <c r="D328" s="2" t="s">
        <v>22</v>
      </c>
      <c r="E328" s="2" t="s">
        <v>23</v>
      </c>
      <c r="F328" s="11">
        <v>45740</v>
      </c>
      <c r="G328" s="11">
        <v>45737</v>
      </c>
      <c r="H328" s="11">
        <v>45740</v>
      </c>
      <c r="I328" s="11">
        <v>45737</v>
      </c>
      <c r="J328" s="2" t="s">
        <v>24</v>
      </c>
      <c r="K328" s="2" t="s">
        <v>662</v>
      </c>
      <c r="L328" s="1">
        <v>100</v>
      </c>
      <c r="M328" s="1">
        <v>65000</v>
      </c>
      <c r="N328" s="1">
        <v>3575</v>
      </c>
      <c r="O328" s="1">
        <v>0</v>
      </c>
      <c r="P328" s="1">
        <v>1300</v>
      </c>
      <c r="Q328" s="1">
        <v>3475</v>
      </c>
      <c r="R328" s="5">
        <v>990</v>
      </c>
      <c r="S328" s="5">
        <v>2025</v>
      </c>
      <c r="T328" s="11">
        <v>45740.462002314802</v>
      </c>
      <c r="U328" s="11">
        <v>45740.481192129599</v>
      </c>
      <c r="V328" s="2" t="s">
        <v>663</v>
      </c>
    </row>
    <row r="329" spans="1:22" hidden="1" x14ac:dyDescent="0.25">
      <c r="A329" s="5">
        <v>1806</v>
      </c>
      <c r="B329" s="1">
        <v>1</v>
      </c>
      <c r="C329" s="2" t="s">
        <v>22</v>
      </c>
      <c r="D329" s="2" t="s">
        <v>22</v>
      </c>
      <c r="E329" s="2" t="s">
        <v>23</v>
      </c>
      <c r="F329" s="11">
        <v>45740</v>
      </c>
      <c r="G329" s="11">
        <v>45738</v>
      </c>
      <c r="H329" s="11">
        <v>45740</v>
      </c>
      <c r="I329" s="11">
        <v>45738</v>
      </c>
      <c r="J329" s="2" t="s">
        <v>24</v>
      </c>
      <c r="K329" s="2" t="s">
        <v>664</v>
      </c>
      <c r="L329" s="1">
        <v>100</v>
      </c>
      <c r="M329" s="1">
        <v>242000</v>
      </c>
      <c r="N329" s="1">
        <v>13310</v>
      </c>
      <c r="O329" s="1">
        <v>0</v>
      </c>
      <c r="P329" s="1">
        <v>4840</v>
      </c>
      <c r="Q329" s="1">
        <v>13210</v>
      </c>
      <c r="R329" s="5">
        <v>994</v>
      </c>
      <c r="S329" s="5">
        <v>2025</v>
      </c>
      <c r="T329" s="11">
        <v>45740.458298611098</v>
      </c>
      <c r="U329" s="11">
        <v>45740.554108796299</v>
      </c>
      <c r="V329" s="2" t="s">
        <v>665</v>
      </c>
    </row>
    <row r="330" spans="1:22" hidden="1" x14ac:dyDescent="0.25">
      <c r="A330" s="5">
        <v>1806</v>
      </c>
      <c r="B330" s="1">
        <v>1</v>
      </c>
      <c r="C330" s="2" t="s">
        <v>22</v>
      </c>
      <c r="D330" s="2" t="s">
        <v>22</v>
      </c>
      <c r="E330" s="2" t="s">
        <v>23</v>
      </c>
      <c r="F330" s="11">
        <v>45740</v>
      </c>
      <c r="G330" s="11">
        <v>45740</v>
      </c>
      <c r="H330" s="11">
        <v>45740</v>
      </c>
      <c r="I330" s="11">
        <v>45740</v>
      </c>
      <c r="J330" s="2" t="s">
        <v>24</v>
      </c>
      <c r="K330" s="2" t="s">
        <v>666</v>
      </c>
      <c r="L330" s="1">
        <v>100</v>
      </c>
      <c r="M330" s="1">
        <v>242000</v>
      </c>
      <c r="N330" s="1">
        <v>13310</v>
      </c>
      <c r="O330" s="1">
        <v>0</v>
      </c>
      <c r="P330" s="1">
        <v>4840</v>
      </c>
      <c r="Q330" s="1">
        <v>13210</v>
      </c>
      <c r="R330" s="5">
        <v>996</v>
      </c>
      <c r="S330" s="5">
        <v>2025</v>
      </c>
      <c r="T330" s="11">
        <v>45740.515462962998</v>
      </c>
      <c r="U330" s="11">
        <v>45740.559965277796</v>
      </c>
      <c r="V330" s="2" t="s">
        <v>667</v>
      </c>
    </row>
    <row r="331" spans="1:22" hidden="1" x14ac:dyDescent="0.25">
      <c r="A331" s="5">
        <v>1806</v>
      </c>
      <c r="B331" s="1">
        <v>1</v>
      </c>
      <c r="C331" s="2" t="s">
        <v>22</v>
      </c>
      <c r="D331" s="2" t="s">
        <v>22</v>
      </c>
      <c r="E331" s="2" t="s">
        <v>23</v>
      </c>
      <c r="F331" s="11">
        <v>45740</v>
      </c>
      <c r="G331" s="11">
        <v>45740</v>
      </c>
      <c r="H331" s="11">
        <v>45740</v>
      </c>
      <c r="I331" s="11">
        <v>45740</v>
      </c>
      <c r="J331" s="2" t="s">
        <v>24</v>
      </c>
      <c r="K331" s="2" t="s">
        <v>668</v>
      </c>
      <c r="L331" s="1">
        <v>100</v>
      </c>
      <c r="M331" s="1">
        <v>230000</v>
      </c>
      <c r="N331" s="1">
        <v>12650</v>
      </c>
      <c r="O331" s="1">
        <v>0</v>
      </c>
      <c r="P331" s="1">
        <v>4600</v>
      </c>
      <c r="Q331" s="1">
        <v>12550</v>
      </c>
      <c r="R331" s="5">
        <v>997</v>
      </c>
      <c r="S331" s="5">
        <v>2025</v>
      </c>
      <c r="T331" s="11">
        <v>45740.541203703702</v>
      </c>
      <c r="U331" s="11">
        <v>45740.573032407403</v>
      </c>
      <c r="V331" s="2" t="s">
        <v>669</v>
      </c>
    </row>
    <row r="332" spans="1:22" hidden="1" x14ac:dyDescent="0.25">
      <c r="A332" s="5">
        <v>1806</v>
      </c>
      <c r="B332" s="1">
        <v>1</v>
      </c>
      <c r="C332" s="2" t="s">
        <v>22</v>
      </c>
      <c r="D332" s="2" t="s">
        <v>22</v>
      </c>
      <c r="E332" s="2" t="s">
        <v>23</v>
      </c>
      <c r="F332" s="11">
        <v>45740</v>
      </c>
      <c r="G332" s="11">
        <v>45740</v>
      </c>
      <c r="H332" s="11">
        <v>45740</v>
      </c>
      <c r="I332" s="11">
        <v>45740</v>
      </c>
      <c r="J332" s="2" t="s">
        <v>24</v>
      </c>
      <c r="K332" s="2" t="s">
        <v>670</v>
      </c>
      <c r="L332" s="1">
        <v>100</v>
      </c>
      <c r="M332" s="1">
        <v>61000</v>
      </c>
      <c r="N332" s="1">
        <v>3355</v>
      </c>
      <c r="O332" s="1">
        <v>0</v>
      </c>
      <c r="P332" s="1">
        <v>1220</v>
      </c>
      <c r="Q332" s="1">
        <v>3255</v>
      </c>
      <c r="R332" s="5">
        <v>998</v>
      </c>
      <c r="S332" s="5">
        <v>2025</v>
      </c>
      <c r="T332" s="11">
        <v>45740.549675925897</v>
      </c>
      <c r="U332" s="11">
        <v>45740.574641203697</v>
      </c>
      <c r="V332" s="2" t="s">
        <v>671</v>
      </c>
    </row>
    <row r="333" spans="1:22" hidden="1" x14ac:dyDescent="0.25">
      <c r="A333" s="5">
        <v>1806</v>
      </c>
      <c r="B333" s="1">
        <v>1</v>
      </c>
      <c r="C333" s="2" t="s">
        <v>22</v>
      </c>
      <c r="D333" s="2" t="s">
        <v>22</v>
      </c>
      <c r="E333" s="2" t="s">
        <v>23</v>
      </c>
      <c r="F333" s="11">
        <v>45740</v>
      </c>
      <c r="G333" s="11">
        <v>45740</v>
      </c>
      <c r="H333" s="11">
        <v>45740</v>
      </c>
      <c r="I333" s="11">
        <v>45740</v>
      </c>
      <c r="J333" s="2" t="s">
        <v>24</v>
      </c>
      <c r="K333" s="2" t="s">
        <v>672</v>
      </c>
      <c r="L333" s="1">
        <v>100</v>
      </c>
      <c r="M333" s="1">
        <v>29000</v>
      </c>
      <c r="N333" s="1">
        <v>1595</v>
      </c>
      <c r="O333" s="1">
        <v>0</v>
      </c>
      <c r="P333" s="1">
        <v>580</v>
      </c>
      <c r="Q333" s="1">
        <v>1495</v>
      </c>
      <c r="R333" s="5">
        <v>999</v>
      </c>
      <c r="S333" s="5">
        <v>2025</v>
      </c>
      <c r="T333" s="11">
        <v>45740.5463310185</v>
      </c>
      <c r="U333" s="11">
        <v>45740.577233796299</v>
      </c>
      <c r="V333" s="2" t="s">
        <v>673</v>
      </c>
    </row>
    <row r="334" spans="1:22" hidden="1" x14ac:dyDescent="0.25">
      <c r="A334" s="5">
        <v>1806</v>
      </c>
      <c r="B334" s="1">
        <v>1</v>
      </c>
      <c r="C334" s="2" t="s">
        <v>49</v>
      </c>
      <c r="D334" s="2" t="s">
        <v>22</v>
      </c>
      <c r="E334" s="2" t="s">
        <v>50</v>
      </c>
      <c r="F334" s="11">
        <v>45740</v>
      </c>
      <c r="G334" s="11">
        <v>45740</v>
      </c>
      <c r="H334" s="11">
        <v>45740</v>
      </c>
      <c r="I334" s="11">
        <v>45740</v>
      </c>
      <c r="J334" s="2" t="s">
        <v>24</v>
      </c>
      <c r="K334" s="2" t="s">
        <v>674</v>
      </c>
      <c r="L334" s="1">
        <v>100</v>
      </c>
      <c r="M334" s="1">
        <v>879000</v>
      </c>
      <c r="N334" s="1">
        <v>17580</v>
      </c>
      <c r="O334" s="1">
        <v>0</v>
      </c>
      <c r="P334" s="1">
        <v>8790</v>
      </c>
      <c r="Q334" s="1">
        <v>17480</v>
      </c>
      <c r="R334" s="5">
        <v>1001</v>
      </c>
      <c r="S334" s="5">
        <v>2025</v>
      </c>
      <c r="T334" s="11">
        <v>45740.550196759301</v>
      </c>
      <c r="U334" s="11">
        <v>45740.613402777803</v>
      </c>
      <c r="V334" s="2" t="s">
        <v>675</v>
      </c>
    </row>
    <row r="335" spans="1:22" hidden="1" x14ac:dyDescent="0.25">
      <c r="A335" s="5">
        <v>1806</v>
      </c>
      <c r="B335" s="1">
        <v>1</v>
      </c>
      <c r="C335" s="2" t="s">
        <v>22</v>
      </c>
      <c r="D335" s="2" t="s">
        <v>22</v>
      </c>
      <c r="E335" s="2" t="s">
        <v>23</v>
      </c>
      <c r="F335" s="11">
        <v>45740</v>
      </c>
      <c r="G335" s="11">
        <v>45740</v>
      </c>
      <c r="H335" s="11">
        <v>45740</v>
      </c>
      <c r="I335" s="11">
        <v>45740</v>
      </c>
      <c r="J335" s="2" t="s">
        <v>24</v>
      </c>
      <c r="K335" s="2" t="s">
        <v>676</v>
      </c>
      <c r="L335" s="1">
        <v>100</v>
      </c>
      <c r="M335" s="1">
        <v>110000</v>
      </c>
      <c r="N335" s="1">
        <v>6050</v>
      </c>
      <c r="O335" s="1">
        <v>0</v>
      </c>
      <c r="P335" s="1">
        <v>2200</v>
      </c>
      <c r="Q335" s="1">
        <v>5950</v>
      </c>
      <c r="R335" s="5">
        <v>1002</v>
      </c>
      <c r="S335" s="5">
        <v>2025</v>
      </c>
      <c r="T335" s="11">
        <v>45740.608310185198</v>
      </c>
      <c r="U335" s="11">
        <v>45740.627337963</v>
      </c>
      <c r="V335" s="2" t="s">
        <v>677</v>
      </c>
    </row>
    <row r="336" spans="1:22" hidden="1" x14ac:dyDescent="0.25">
      <c r="A336" s="5">
        <v>1806</v>
      </c>
      <c r="B336" s="1">
        <v>1</v>
      </c>
      <c r="C336" s="2" t="s">
        <v>22</v>
      </c>
      <c r="D336" s="2" t="s">
        <v>22</v>
      </c>
      <c r="E336" s="2" t="s">
        <v>23</v>
      </c>
      <c r="F336" s="11">
        <v>45740</v>
      </c>
      <c r="G336" s="11">
        <v>45740</v>
      </c>
      <c r="H336" s="11">
        <v>45740</v>
      </c>
      <c r="I336" s="11">
        <v>45740</v>
      </c>
      <c r="J336" s="2" t="s">
        <v>24</v>
      </c>
      <c r="K336" s="2" t="s">
        <v>678</v>
      </c>
      <c r="L336" s="1">
        <v>100</v>
      </c>
      <c r="M336" s="1">
        <v>30000</v>
      </c>
      <c r="N336" s="1">
        <v>1650</v>
      </c>
      <c r="O336" s="1">
        <v>0</v>
      </c>
      <c r="P336" s="1">
        <v>600</v>
      </c>
      <c r="Q336" s="1">
        <v>1550</v>
      </c>
      <c r="R336" s="5">
        <v>1003</v>
      </c>
      <c r="S336" s="5">
        <v>2025</v>
      </c>
      <c r="T336" s="11">
        <v>45740.6164699074</v>
      </c>
      <c r="U336" s="11">
        <v>45740.633969907401</v>
      </c>
      <c r="V336" s="2" t="s">
        <v>679</v>
      </c>
    </row>
    <row r="337" spans="1:22" hidden="1" x14ac:dyDescent="0.25">
      <c r="A337" s="5">
        <v>1806</v>
      </c>
      <c r="B337" s="1">
        <v>1</v>
      </c>
      <c r="C337" s="2" t="s">
        <v>49</v>
      </c>
      <c r="D337" s="2" t="s">
        <v>22</v>
      </c>
      <c r="E337" s="2" t="s">
        <v>50</v>
      </c>
      <c r="F337" s="11">
        <v>45740</v>
      </c>
      <c r="G337" s="11">
        <v>45740</v>
      </c>
      <c r="H337" s="11">
        <v>45740</v>
      </c>
      <c r="I337" s="11">
        <v>45740</v>
      </c>
      <c r="J337" s="2" t="s">
        <v>24</v>
      </c>
      <c r="K337" s="2" t="s">
        <v>680</v>
      </c>
      <c r="L337" s="1">
        <v>100</v>
      </c>
      <c r="M337" s="1">
        <v>733000</v>
      </c>
      <c r="N337" s="1">
        <v>14660</v>
      </c>
      <c r="O337" s="1">
        <v>0</v>
      </c>
      <c r="P337" s="1">
        <v>7330</v>
      </c>
      <c r="Q337" s="1">
        <v>14560</v>
      </c>
      <c r="R337" s="5">
        <v>1005</v>
      </c>
      <c r="S337" s="5">
        <v>2025</v>
      </c>
      <c r="T337" s="11">
        <v>45740.637997685197</v>
      </c>
      <c r="U337" s="11">
        <v>45740.659120370401</v>
      </c>
      <c r="V337" s="2" t="s">
        <v>681</v>
      </c>
    </row>
    <row r="338" spans="1:22" hidden="1" x14ac:dyDescent="0.25">
      <c r="A338" s="5">
        <v>1806</v>
      </c>
      <c r="B338" s="1">
        <v>1</v>
      </c>
      <c r="C338" s="2" t="s">
        <v>22</v>
      </c>
      <c r="D338" s="2" t="s">
        <v>22</v>
      </c>
      <c r="E338" s="2" t="s">
        <v>23</v>
      </c>
      <c r="F338" s="11">
        <v>45740</v>
      </c>
      <c r="G338" s="11">
        <v>45740</v>
      </c>
      <c r="H338" s="11">
        <v>45740</v>
      </c>
      <c r="I338" s="11">
        <v>45740</v>
      </c>
      <c r="J338" s="2" t="s">
        <v>24</v>
      </c>
      <c r="K338" s="2" t="s">
        <v>682</v>
      </c>
      <c r="L338" s="1">
        <v>100</v>
      </c>
      <c r="M338" s="1">
        <v>8000</v>
      </c>
      <c r="N338" s="1">
        <v>440</v>
      </c>
      <c r="O338" s="1">
        <v>0</v>
      </c>
      <c r="P338" s="1">
        <v>160</v>
      </c>
      <c r="Q338" s="1">
        <v>340</v>
      </c>
      <c r="R338" s="5">
        <v>1007</v>
      </c>
      <c r="S338" s="5">
        <v>2025</v>
      </c>
      <c r="T338" s="11">
        <v>45740.667986111097</v>
      </c>
      <c r="U338" s="11">
        <v>45740.679409722201</v>
      </c>
      <c r="V338" s="2" t="s">
        <v>683</v>
      </c>
    </row>
    <row r="339" spans="1:22" hidden="1" x14ac:dyDescent="0.25">
      <c r="A339" s="5">
        <v>1806</v>
      </c>
      <c r="B339" s="1">
        <v>1</v>
      </c>
      <c r="C339" s="2" t="s">
        <v>49</v>
      </c>
      <c r="D339" s="2" t="s">
        <v>22</v>
      </c>
      <c r="E339" s="2" t="s">
        <v>50</v>
      </c>
      <c r="F339" s="11">
        <v>45741</v>
      </c>
      <c r="G339" s="11">
        <v>45740</v>
      </c>
      <c r="H339" s="11">
        <v>45741</v>
      </c>
      <c r="I339" s="11">
        <v>45740</v>
      </c>
      <c r="J339" s="2" t="s">
        <v>24</v>
      </c>
      <c r="K339" s="2" t="s">
        <v>684</v>
      </c>
      <c r="L339" s="1">
        <v>100</v>
      </c>
      <c r="M339" s="1">
        <v>56000</v>
      </c>
      <c r="N339" s="1">
        <v>1120</v>
      </c>
      <c r="O339" s="1">
        <v>0</v>
      </c>
      <c r="P339" s="1">
        <v>2280</v>
      </c>
      <c r="Q339" s="1">
        <v>1020</v>
      </c>
      <c r="R339" s="5">
        <v>1010</v>
      </c>
      <c r="S339" s="5">
        <v>2025</v>
      </c>
      <c r="T339" s="11">
        <v>45741.448240740698</v>
      </c>
      <c r="U339" s="11">
        <v>45741.474791666697</v>
      </c>
      <c r="V339" s="2" t="s">
        <v>685</v>
      </c>
    </row>
    <row r="340" spans="1:22" hidden="1" x14ac:dyDescent="0.25">
      <c r="A340" s="5">
        <v>1806</v>
      </c>
      <c r="B340" s="1">
        <v>1</v>
      </c>
      <c r="C340" s="2" t="s">
        <v>49</v>
      </c>
      <c r="D340" s="2" t="s">
        <v>22</v>
      </c>
      <c r="E340" s="2" t="s">
        <v>50</v>
      </c>
      <c r="F340" s="11">
        <v>45741</v>
      </c>
      <c r="G340" s="11">
        <v>45740</v>
      </c>
      <c r="H340" s="11">
        <v>45741</v>
      </c>
      <c r="I340" s="11">
        <v>45740</v>
      </c>
      <c r="J340" s="2" t="s">
        <v>24</v>
      </c>
      <c r="K340" s="2" t="s">
        <v>684</v>
      </c>
      <c r="L340" s="1">
        <v>100</v>
      </c>
      <c r="M340" s="1">
        <v>56000</v>
      </c>
      <c r="N340" s="1">
        <v>1120</v>
      </c>
      <c r="O340" s="1">
        <v>0</v>
      </c>
      <c r="P340" s="1">
        <v>2280</v>
      </c>
      <c r="Q340" s="1">
        <v>1020</v>
      </c>
      <c r="R340" s="5">
        <v>1011</v>
      </c>
      <c r="S340" s="5">
        <v>2025</v>
      </c>
      <c r="T340" s="11">
        <v>45741.455532407403</v>
      </c>
      <c r="U340" s="11">
        <v>45741.4762962963</v>
      </c>
      <c r="V340" s="2" t="s">
        <v>686</v>
      </c>
    </row>
    <row r="341" spans="1:22" hidden="1" x14ac:dyDescent="0.25">
      <c r="A341" s="5">
        <v>1806</v>
      </c>
      <c r="B341" s="1">
        <v>1</v>
      </c>
      <c r="C341" s="2" t="s">
        <v>22</v>
      </c>
      <c r="D341" s="2" t="s">
        <v>22</v>
      </c>
      <c r="E341" s="2" t="s">
        <v>23</v>
      </c>
      <c r="F341" s="11">
        <v>45741</v>
      </c>
      <c r="G341" s="11">
        <v>45741</v>
      </c>
      <c r="H341" s="11">
        <v>45741</v>
      </c>
      <c r="I341" s="11">
        <v>45735</v>
      </c>
      <c r="J341" s="2" t="s">
        <v>24</v>
      </c>
      <c r="K341" s="2" t="s">
        <v>687</v>
      </c>
      <c r="L341" s="1">
        <v>100</v>
      </c>
      <c r="M341" s="1">
        <v>74000</v>
      </c>
      <c r="N341" s="1">
        <v>4070</v>
      </c>
      <c r="O341" s="1">
        <v>0</v>
      </c>
      <c r="P341" s="1">
        <v>1480</v>
      </c>
      <c r="Q341" s="1">
        <v>3970</v>
      </c>
      <c r="R341" s="5">
        <v>1012</v>
      </c>
      <c r="S341" s="5">
        <v>2025</v>
      </c>
      <c r="T341" s="11">
        <v>45741.488564814797</v>
      </c>
      <c r="U341" s="11">
        <v>45741.503831018497</v>
      </c>
      <c r="V341" s="2" t="s">
        <v>688</v>
      </c>
    </row>
    <row r="342" spans="1:22" hidden="1" x14ac:dyDescent="0.25">
      <c r="A342" s="5">
        <v>1806</v>
      </c>
      <c r="B342" s="1">
        <v>1</v>
      </c>
      <c r="C342" s="2" t="s">
        <v>49</v>
      </c>
      <c r="D342" s="2" t="s">
        <v>22</v>
      </c>
      <c r="E342" s="2" t="s">
        <v>50</v>
      </c>
      <c r="F342" s="11">
        <v>45741</v>
      </c>
      <c r="G342" s="11">
        <v>45741</v>
      </c>
      <c r="H342" s="11">
        <v>45741</v>
      </c>
      <c r="I342" s="11">
        <v>45741</v>
      </c>
      <c r="J342" s="2" t="s">
        <v>24</v>
      </c>
      <c r="K342" s="2" t="s">
        <v>689</v>
      </c>
      <c r="L342" s="1">
        <v>100</v>
      </c>
      <c r="M342" s="1">
        <v>167000</v>
      </c>
      <c r="N342" s="1">
        <v>3340</v>
      </c>
      <c r="O342" s="1">
        <v>0</v>
      </c>
      <c r="P342" s="1">
        <v>2835</v>
      </c>
      <c r="Q342" s="1">
        <v>3240</v>
      </c>
      <c r="R342" s="5">
        <v>1013</v>
      </c>
      <c r="S342" s="5">
        <v>2025</v>
      </c>
      <c r="T342" s="11">
        <v>45741.485914351899</v>
      </c>
      <c r="U342" s="11">
        <v>45741.506006944401</v>
      </c>
      <c r="V342" s="2" t="s">
        <v>690</v>
      </c>
    </row>
    <row r="343" spans="1:22" hidden="1" x14ac:dyDescent="0.25">
      <c r="A343" s="5">
        <v>1806</v>
      </c>
      <c r="B343" s="1">
        <v>1</v>
      </c>
      <c r="C343" s="2" t="s">
        <v>22</v>
      </c>
      <c r="D343" s="2" t="s">
        <v>22</v>
      </c>
      <c r="E343" s="2" t="s">
        <v>23</v>
      </c>
      <c r="F343" s="11">
        <v>45741</v>
      </c>
      <c r="G343" s="11">
        <v>45741</v>
      </c>
      <c r="H343" s="11">
        <v>45741</v>
      </c>
      <c r="I343" s="11">
        <v>45741</v>
      </c>
      <c r="J343" s="2" t="s">
        <v>24</v>
      </c>
      <c r="K343" s="2" t="s">
        <v>691</v>
      </c>
      <c r="L343" s="1">
        <v>100</v>
      </c>
      <c r="M343" s="1">
        <v>472000</v>
      </c>
      <c r="N343" s="1">
        <v>25960</v>
      </c>
      <c r="O343" s="1">
        <v>0</v>
      </c>
      <c r="P343" s="1">
        <v>9440</v>
      </c>
      <c r="Q343" s="1">
        <v>25860</v>
      </c>
      <c r="R343" s="5">
        <v>1014</v>
      </c>
      <c r="S343" s="5">
        <v>2025</v>
      </c>
      <c r="T343" s="11">
        <v>45741.510925925897</v>
      </c>
      <c r="U343" s="11">
        <v>45741.525069444397</v>
      </c>
      <c r="V343" s="2" t="s">
        <v>692</v>
      </c>
    </row>
    <row r="344" spans="1:22" hidden="1" x14ac:dyDescent="0.25">
      <c r="A344" s="5">
        <v>1806</v>
      </c>
      <c r="B344" s="1">
        <v>1</v>
      </c>
      <c r="C344" s="2" t="s">
        <v>22</v>
      </c>
      <c r="D344" s="2" t="s">
        <v>22</v>
      </c>
      <c r="E344" s="2" t="s">
        <v>23</v>
      </c>
      <c r="F344" s="11">
        <v>45741</v>
      </c>
      <c r="G344" s="11">
        <v>45741</v>
      </c>
      <c r="H344" s="11">
        <v>45741</v>
      </c>
      <c r="I344" s="11">
        <v>45741</v>
      </c>
      <c r="J344" s="2" t="s">
        <v>24</v>
      </c>
      <c r="K344" s="2" t="s">
        <v>521</v>
      </c>
      <c r="L344" s="1">
        <v>100</v>
      </c>
      <c r="M344" s="1">
        <v>55000</v>
      </c>
      <c r="N344" s="1">
        <v>3025</v>
      </c>
      <c r="O344" s="1">
        <v>0</v>
      </c>
      <c r="P344" s="1">
        <v>1100</v>
      </c>
      <c r="Q344" s="1">
        <v>2925</v>
      </c>
      <c r="R344" s="5">
        <v>1018</v>
      </c>
      <c r="S344" s="5">
        <v>2025</v>
      </c>
      <c r="T344" s="11">
        <v>45741.620208333297</v>
      </c>
      <c r="U344" s="11">
        <v>45741.641006944403</v>
      </c>
      <c r="V344" s="2" t="s">
        <v>693</v>
      </c>
    </row>
    <row r="345" spans="1:22" hidden="1" x14ac:dyDescent="0.25">
      <c r="A345" s="5">
        <v>1806</v>
      </c>
      <c r="B345" s="1">
        <v>1</v>
      </c>
      <c r="C345" s="2" t="s">
        <v>22</v>
      </c>
      <c r="D345" s="2" t="s">
        <v>22</v>
      </c>
      <c r="E345" s="2" t="s">
        <v>23</v>
      </c>
      <c r="F345" s="11">
        <v>45741</v>
      </c>
      <c r="G345" s="11">
        <v>45741</v>
      </c>
      <c r="H345" s="11">
        <v>45741</v>
      </c>
      <c r="I345" s="11">
        <v>45741</v>
      </c>
      <c r="J345" s="2" t="s">
        <v>24</v>
      </c>
      <c r="K345" s="2" t="s">
        <v>521</v>
      </c>
      <c r="L345" s="1">
        <v>100</v>
      </c>
      <c r="M345" s="1">
        <v>55000</v>
      </c>
      <c r="N345" s="1">
        <v>3025</v>
      </c>
      <c r="O345" s="1">
        <v>0</v>
      </c>
      <c r="P345" s="1">
        <v>1100</v>
      </c>
      <c r="Q345" s="1">
        <v>2925</v>
      </c>
      <c r="R345" s="5">
        <v>1019</v>
      </c>
      <c r="S345" s="5">
        <v>2025</v>
      </c>
      <c r="T345" s="11">
        <v>45741.631678240701</v>
      </c>
      <c r="U345" s="11">
        <v>45741.642650463</v>
      </c>
      <c r="V345" s="2" t="s">
        <v>694</v>
      </c>
    </row>
    <row r="346" spans="1:22" hidden="1" x14ac:dyDescent="0.25">
      <c r="A346" s="5">
        <v>1806</v>
      </c>
      <c r="B346" s="1">
        <v>1</v>
      </c>
      <c r="C346" s="2" t="s">
        <v>22</v>
      </c>
      <c r="D346" s="2" t="s">
        <v>22</v>
      </c>
      <c r="E346" s="2" t="s">
        <v>23</v>
      </c>
      <c r="F346" s="11">
        <v>45741</v>
      </c>
      <c r="G346" s="11">
        <v>45741</v>
      </c>
      <c r="H346" s="11">
        <v>45741</v>
      </c>
      <c r="I346" s="11">
        <v>45741</v>
      </c>
      <c r="J346" s="2" t="s">
        <v>24</v>
      </c>
      <c r="K346" s="2" t="s">
        <v>695</v>
      </c>
      <c r="L346" s="1">
        <v>100</v>
      </c>
      <c r="M346" s="1">
        <v>216000</v>
      </c>
      <c r="N346" s="1">
        <v>11880</v>
      </c>
      <c r="O346" s="1">
        <v>0</v>
      </c>
      <c r="P346" s="1">
        <v>4320</v>
      </c>
      <c r="Q346" s="1">
        <v>11780</v>
      </c>
      <c r="R346" s="5">
        <v>1021</v>
      </c>
      <c r="S346" s="5">
        <v>2025</v>
      </c>
      <c r="T346" s="11">
        <v>45741.6339814815</v>
      </c>
      <c r="U346" s="11">
        <v>45741.668472222198</v>
      </c>
      <c r="V346" s="2" t="s">
        <v>696</v>
      </c>
    </row>
    <row r="347" spans="1:22" hidden="1" x14ac:dyDescent="0.25">
      <c r="A347" s="5">
        <v>1806</v>
      </c>
      <c r="B347" s="1">
        <v>1</v>
      </c>
      <c r="C347" s="2" t="s">
        <v>22</v>
      </c>
      <c r="D347" s="2" t="s">
        <v>22</v>
      </c>
      <c r="E347" s="2" t="s">
        <v>23</v>
      </c>
      <c r="F347" s="11">
        <v>45741</v>
      </c>
      <c r="G347" s="11">
        <v>45741</v>
      </c>
      <c r="H347" s="11">
        <v>45741</v>
      </c>
      <c r="I347" s="11">
        <v>45741</v>
      </c>
      <c r="J347" s="2" t="s">
        <v>24</v>
      </c>
      <c r="K347" s="2" t="s">
        <v>648</v>
      </c>
      <c r="L347" s="1">
        <v>100</v>
      </c>
      <c r="M347" s="1">
        <v>92000</v>
      </c>
      <c r="N347" s="1">
        <v>5060</v>
      </c>
      <c r="O347" s="1">
        <v>0</v>
      </c>
      <c r="P347" s="1">
        <v>1840</v>
      </c>
      <c r="Q347" s="1">
        <v>4960</v>
      </c>
      <c r="R347" s="5">
        <v>1022</v>
      </c>
      <c r="S347" s="5">
        <v>2025</v>
      </c>
      <c r="T347" s="11">
        <v>45741.569976851897</v>
      </c>
      <c r="U347" s="11">
        <v>45741.677187499998</v>
      </c>
      <c r="V347" s="2" t="s">
        <v>697</v>
      </c>
    </row>
    <row r="348" spans="1:22" hidden="1" x14ac:dyDescent="0.25">
      <c r="A348" s="5">
        <v>1806</v>
      </c>
      <c r="B348" s="1">
        <v>1</v>
      </c>
      <c r="C348" s="2" t="s">
        <v>22</v>
      </c>
      <c r="D348" s="2" t="s">
        <v>22</v>
      </c>
      <c r="E348" s="2" t="s">
        <v>23</v>
      </c>
      <c r="F348" s="11">
        <v>45741</v>
      </c>
      <c r="G348" s="11">
        <v>45741</v>
      </c>
      <c r="H348" s="11">
        <v>45741</v>
      </c>
      <c r="I348" s="11">
        <v>45741</v>
      </c>
      <c r="J348" s="2" t="s">
        <v>24</v>
      </c>
      <c r="K348" s="2" t="s">
        <v>698</v>
      </c>
      <c r="L348" s="1">
        <v>100</v>
      </c>
      <c r="M348" s="1">
        <v>75000</v>
      </c>
      <c r="N348" s="1">
        <v>4125</v>
      </c>
      <c r="O348" s="1">
        <v>0</v>
      </c>
      <c r="P348" s="1">
        <v>1500</v>
      </c>
      <c r="Q348" s="1">
        <v>4025</v>
      </c>
      <c r="R348" s="5">
        <v>1023</v>
      </c>
      <c r="S348" s="5">
        <v>2025</v>
      </c>
      <c r="T348" s="11">
        <v>45741.597500000003</v>
      </c>
      <c r="U348" s="11">
        <v>45741.680034722202</v>
      </c>
      <c r="V348" s="2" t="s">
        <v>699</v>
      </c>
    </row>
    <row r="349" spans="1:22" hidden="1" x14ac:dyDescent="0.25">
      <c r="A349" s="5">
        <v>1806</v>
      </c>
      <c r="B349" s="1">
        <v>1</v>
      </c>
      <c r="C349" s="2" t="s">
        <v>22</v>
      </c>
      <c r="D349" s="2" t="s">
        <v>22</v>
      </c>
      <c r="E349" s="2" t="s">
        <v>23</v>
      </c>
      <c r="F349" s="11">
        <v>45741</v>
      </c>
      <c r="G349" s="11">
        <v>45741</v>
      </c>
      <c r="H349" s="11">
        <v>45741</v>
      </c>
      <c r="I349" s="11">
        <v>45741</v>
      </c>
      <c r="J349" s="2" t="s">
        <v>24</v>
      </c>
      <c r="K349" s="2" t="s">
        <v>700</v>
      </c>
      <c r="L349" s="1">
        <v>100</v>
      </c>
      <c r="M349" s="1">
        <v>250500</v>
      </c>
      <c r="N349" s="1">
        <v>13778</v>
      </c>
      <c r="O349" s="1">
        <v>0</v>
      </c>
      <c r="P349" s="1">
        <v>5010</v>
      </c>
      <c r="Q349" s="1">
        <v>13678</v>
      </c>
      <c r="R349" s="5">
        <v>1024</v>
      </c>
      <c r="S349" s="5">
        <v>2025</v>
      </c>
      <c r="T349" s="11">
        <v>45741.604467592602</v>
      </c>
      <c r="U349" s="11">
        <v>45741.682592592602</v>
      </c>
      <c r="V349" s="2" t="s">
        <v>701</v>
      </c>
    </row>
    <row r="350" spans="1:22" hidden="1" x14ac:dyDescent="0.25">
      <c r="A350" s="5">
        <v>1806</v>
      </c>
      <c r="B350" s="1">
        <v>1</v>
      </c>
      <c r="C350" s="2" t="s">
        <v>22</v>
      </c>
      <c r="D350" s="2" t="s">
        <v>22</v>
      </c>
      <c r="E350" s="2" t="s">
        <v>23</v>
      </c>
      <c r="F350" s="11">
        <v>45741</v>
      </c>
      <c r="G350" s="11">
        <v>45741</v>
      </c>
      <c r="H350" s="11">
        <v>45741</v>
      </c>
      <c r="I350" s="11">
        <v>45741</v>
      </c>
      <c r="J350" s="2" t="s">
        <v>24</v>
      </c>
      <c r="K350" s="2" t="s">
        <v>650</v>
      </c>
      <c r="L350" s="1">
        <v>100</v>
      </c>
      <c r="M350" s="1">
        <v>125000</v>
      </c>
      <c r="N350" s="1">
        <v>6875</v>
      </c>
      <c r="O350" s="1">
        <v>0</v>
      </c>
      <c r="P350" s="1">
        <v>2500</v>
      </c>
      <c r="Q350" s="1">
        <v>6775</v>
      </c>
      <c r="R350" s="5">
        <v>1025</v>
      </c>
      <c r="S350" s="5">
        <v>2025</v>
      </c>
      <c r="T350" s="11">
        <v>45741.605555555601</v>
      </c>
      <c r="U350" s="11">
        <v>45741.685162037</v>
      </c>
      <c r="V350" s="2" t="s">
        <v>702</v>
      </c>
    </row>
    <row r="351" spans="1:22" hidden="1" x14ac:dyDescent="0.25">
      <c r="A351" s="5">
        <v>1806</v>
      </c>
      <c r="B351" s="1">
        <v>1</v>
      </c>
      <c r="C351" s="2" t="s">
        <v>22</v>
      </c>
      <c r="D351" s="2" t="s">
        <v>22</v>
      </c>
      <c r="E351" s="2" t="s">
        <v>23</v>
      </c>
      <c r="F351" s="11">
        <v>45741</v>
      </c>
      <c r="G351" s="11">
        <v>45741</v>
      </c>
      <c r="H351" s="11">
        <v>45741</v>
      </c>
      <c r="I351" s="11">
        <v>45741</v>
      </c>
      <c r="J351" s="2" t="s">
        <v>24</v>
      </c>
      <c r="K351" s="2" t="s">
        <v>698</v>
      </c>
      <c r="L351" s="1">
        <v>100</v>
      </c>
      <c r="M351" s="1">
        <v>102000</v>
      </c>
      <c r="N351" s="1">
        <v>5610</v>
      </c>
      <c r="O351" s="1">
        <v>0</v>
      </c>
      <c r="P351" s="1">
        <v>2040</v>
      </c>
      <c r="Q351" s="1">
        <v>5510</v>
      </c>
      <c r="R351" s="5">
        <v>1026</v>
      </c>
      <c r="S351" s="5">
        <v>2025</v>
      </c>
      <c r="T351" s="11">
        <v>45741.619293981501</v>
      </c>
      <c r="U351" s="11">
        <v>45741.686851851897</v>
      </c>
      <c r="V351" s="2" t="s">
        <v>703</v>
      </c>
    </row>
    <row r="352" spans="1:22" hidden="1" x14ac:dyDescent="0.25">
      <c r="A352" s="5">
        <v>1806</v>
      </c>
      <c r="B352" s="1">
        <v>1</v>
      </c>
      <c r="C352" s="2" t="s">
        <v>22</v>
      </c>
      <c r="D352" s="2" t="s">
        <v>22</v>
      </c>
      <c r="E352" s="2" t="s">
        <v>23</v>
      </c>
      <c r="F352" s="11">
        <v>45741</v>
      </c>
      <c r="G352" s="11">
        <v>45741</v>
      </c>
      <c r="H352" s="11">
        <v>45741</v>
      </c>
      <c r="I352" s="11">
        <v>45741</v>
      </c>
      <c r="J352" s="2" t="s">
        <v>24</v>
      </c>
      <c r="K352" s="2" t="s">
        <v>648</v>
      </c>
      <c r="L352" s="1">
        <v>100</v>
      </c>
      <c r="M352" s="1">
        <v>75000</v>
      </c>
      <c r="N352" s="1">
        <v>4125</v>
      </c>
      <c r="O352" s="1">
        <v>0</v>
      </c>
      <c r="P352" s="1">
        <v>1500</v>
      </c>
      <c r="Q352" s="1">
        <v>4025</v>
      </c>
      <c r="R352" s="5">
        <v>1027</v>
      </c>
      <c r="S352" s="5">
        <v>2025</v>
      </c>
      <c r="T352" s="11">
        <v>45741.626956018503</v>
      </c>
      <c r="U352" s="11">
        <v>45741.688935185201</v>
      </c>
      <c r="V352" s="2" t="s">
        <v>704</v>
      </c>
    </row>
    <row r="353" spans="1:22" hidden="1" x14ac:dyDescent="0.25">
      <c r="A353" s="5">
        <v>1806</v>
      </c>
      <c r="B353" s="1">
        <v>1</v>
      </c>
      <c r="C353" s="2" t="s">
        <v>49</v>
      </c>
      <c r="D353" s="2" t="s">
        <v>22</v>
      </c>
      <c r="E353" s="2" t="s">
        <v>50</v>
      </c>
      <c r="F353" s="11">
        <v>45742</v>
      </c>
      <c r="G353" s="11">
        <v>45741</v>
      </c>
      <c r="H353" s="11">
        <v>45742</v>
      </c>
      <c r="I353" s="11">
        <v>45741</v>
      </c>
      <c r="J353" s="2" t="s">
        <v>24</v>
      </c>
      <c r="K353" s="2" t="s">
        <v>705</v>
      </c>
      <c r="L353" s="1">
        <v>100</v>
      </c>
      <c r="M353" s="1">
        <v>37000</v>
      </c>
      <c r="N353" s="1">
        <v>740</v>
      </c>
      <c r="O353" s="1">
        <v>0</v>
      </c>
      <c r="P353" s="1">
        <v>2185</v>
      </c>
      <c r="Q353" s="1">
        <v>640</v>
      </c>
      <c r="R353" s="5">
        <v>1028</v>
      </c>
      <c r="S353" s="5">
        <v>2025</v>
      </c>
      <c r="T353" s="11">
        <v>45742.451516203699</v>
      </c>
      <c r="U353" s="11">
        <v>45742.482407407399</v>
      </c>
      <c r="V353" s="2" t="s">
        <v>706</v>
      </c>
    </row>
    <row r="354" spans="1:22" hidden="1" x14ac:dyDescent="0.25">
      <c r="A354" s="5">
        <v>1806</v>
      </c>
      <c r="B354" s="1">
        <v>1</v>
      </c>
      <c r="C354" s="2" t="s">
        <v>49</v>
      </c>
      <c r="D354" s="2" t="s">
        <v>22</v>
      </c>
      <c r="E354" s="2" t="s">
        <v>50</v>
      </c>
      <c r="F354" s="11">
        <v>45742</v>
      </c>
      <c r="G354" s="11">
        <v>45742</v>
      </c>
      <c r="H354" s="11">
        <v>45742</v>
      </c>
      <c r="I354" s="11">
        <v>45741</v>
      </c>
      <c r="J354" s="2" t="s">
        <v>24</v>
      </c>
      <c r="K354" s="2" t="s">
        <v>707</v>
      </c>
      <c r="L354" s="1">
        <v>100</v>
      </c>
      <c r="M354" s="1">
        <v>252000</v>
      </c>
      <c r="N354" s="1">
        <v>5040</v>
      </c>
      <c r="O354" s="1">
        <v>0</v>
      </c>
      <c r="P354" s="1">
        <v>3260</v>
      </c>
      <c r="Q354" s="1">
        <v>4940</v>
      </c>
      <c r="R354" s="5">
        <v>1029</v>
      </c>
      <c r="S354" s="5">
        <v>2025</v>
      </c>
      <c r="T354" s="11">
        <v>45741.618842592601</v>
      </c>
      <c r="U354" s="11">
        <v>45742.486481481501</v>
      </c>
      <c r="V354" s="2" t="s">
        <v>708</v>
      </c>
    </row>
    <row r="355" spans="1:22" hidden="1" x14ac:dyDescent="0.25">
      <c r="A355" s="5">
        <v>1806</v>
      </c>
      <c r="B355" s="1">
        <v>1</v>
      </c>
      <c r="C355" s="2" t="s">
        <v>22</v>
      </c>
      <c r="D355" s="2" t="s">
        <v>22</v>
      </c>
      <c r="E355" s="2" t="s">
        <v>23</v>
      </c>
      <c r="F355" s="11">
        <v>45741</v>
      </c>
      <c r="G355" s="11">
        <v>45741</v>
      </c>
      <c r="H355" s="11">
        <v>45742</v>
      </c>
      <c r="I355" s="11">
        <v>45741</v>
      </c>
      <c r="J355" s="2" t="s">
        <v>24</v>
      </c>
      <c r="K355" s="2" t="s">
        <v>648</v>
      </c>
      <c r="L355" s="1">
        <v>100</v>
      </c>
      <c r="M355" s="1">
        <v>80000</v>
      </c>
      <c r="N355" s="1">
        <v>4400</v>
      </c>
      <c r="O355" s="1">
        <v>0</v>
      </c>
      <c r="P355" s="1">
        <v>1600</v>
      </c>
      <c r="Q355" s="1">
        <v>4300</v>
      </c>
      <c r="R355" s="5">
        <v>1031</v>
      </c>
      <c r="S355" s="5">
        <v>2025</v>
      </c>
      <c r="T355" s="11">
        <v>45741.574490740699</v>
      </c>
      <c r="U355" s="11">
        <v>45742.505636574097</v>
      </c>
      <c r="V355" s="2" t="s">
        <v>709</v>
      </c>
    </row>
    <row r="356" spans="1:22" hidden="1" x14ac:dyDescent="0.25">
      <c r="A356" s="5">
        <v>1806</v>
      </c>
      <c r="B356" s="1">
        <v>1</v>
      </c>
      <c r="C356" s="2" t="s">
        <v>22</v>
      </c>
      <c r="D356" s="2" t="s">
        <v>22</v>
      </c>
      <c r="E356" s="2" t="s">
        <v>23</v>
      </c>
      <c r="F356" s="11">
        <v>45741</v>
      </c>
      <c r="G356" s="11">
        <v>45741</v>
      </c>
      <c r="H356" s="11">
        <v>45742</v>
      </c>
      <c r="I356" s="11">
        <v>45741</v>
      </c>
      <c r="J356" s="2" t="s">
        <v>24</v>
      </c>
      <c r="K356" s="2" t="s">
        <v>710</v>
      </c>
      <c r="L356" s="1">
        <v>100</v>
      </c>
      <c r="M356" s="1">
        <v>80000</v>
      </c>
      <c r="N356" s="1">
        <v>4400</v>
      </c>
      <c r="O356" s="1">
        <v>0</v>
      </c>
      <c r="P356" s="1">
        <v>1600</v>
      </c>
      <c r="Q356" s="1">
        <v>4300</v>
      </c>
      <c r="R356" s="5">
        <v>1032</v>
      </c>
      <c r="S356" s="5">
        <v>2025</v>
      </c>
      <c r="T356" s="11">
        <v>45741.578344907401</v>
      </c>
      <c r="U356" s="11">
        <v>45742.507557870398</v>
      </c>
      <c r="V356" s="2" t="s">
        <v>711</v>
      </c>
    </row>
    <row r="357" spans="1:22" hidden="1" x14ac:dyDescent="0.25">
      <c r="A357" s="5">
        <v>1806</v>
      </c>
      <c r="B357" s="1">
        <v>1</v>
      </c>
      <c r="C357" s="2" t="s">
        <v>22</v>
      </c>
      <c r="D357" s="2" t="s">
        <v>22</v>
      </c>
      <c r="E357" s="2" t="s">
        <v>23</v>
      </c>
      <c r="F357" s="11">
        <v>45741</v>
      </c>
      <c r="G357" s="11">
        <v>45741</v>
      </c>
      <c r="H357" s="11">
        <v>45742</v>
      </c>
      <c r="I357" s="11">
        <v>45741</v>
      </c>
      <c r="J357" s="2" t="s">
        <v>24</v>
      </c>
      <c r="K357" s="2" t="s">
        <v>698</v>
      </c>
      <c r="L357" s="1">
        <v>100</v>
      </c>
      <c r="M357" s="1">
        <v>75000</v>
      </c>
      <c r="N357" s="1">
        <v>4125</v>
      </c>
      <c r="O357" s="1">
        <v>0</v>
      </c>
      <c r="P357" s="1">
        <v>1500</v>
      </c>
      <c r="Q357" s="1">
        <v>4025</v>
      </c>
      <c r="R357" s="5">
        <v>1033</v>
      </c>
      <c r="S357" s="5">
        <v>2025</v>
      </c>
      <c r="T357" s="11">
        <v>45741.607650462996</v>
      </c>
      <c r="U357" s="11">
        <v>45742.509305555599</v>
      </c>
      <c r="V357" s="2" t="s">
        <v>712</v>
      </c>
    </row>
    <row r="358" spans="1:22" hidden="1" x14ac:dyDescent="0.25">
      <c r="A358" s="5">
        <v>1806</v>
      </c>
      <c r="B358" s="1">
        <v>1</v>
      </c>
      <c r="C358" s="2" t="s">
        <v>22</v>
      </c>
      <c r="D358" s="2" t="s">
        <v>22</v>
      </c>
      <c r="E358" s="2" t="s">
        <v>23</v>
      </c>
      <c r="F358" s="11">
        <v>45742</v>
      </c>
      <c r="G358" s="11">
        <v>45742</v>
      </c>
      <c r="H358" s="11">
        <v>45742</v>
      </c>
      <c r="I358" s="11">
        <v>45741</v>
      </c>
      <c r="J358" s="2" t="s">
        <v>24</v>
      </c>
      <c r="K358" s="2" t="s">
        <v>698</v>
      </c>
      <c r="L358" s="1">
        <v>100</v>
      </c>
      <c r="M358" s="1">
        <v>127000</v>
      </c>
      <c r="N358" s="1">
        <v>6985</v>
      </c>
      <c r="O358" s="1">
        <v>0</v>
      </c>
      <c r="P358" s="1">
        <v>2540</v>
      </c>
      <c r="Q358" s="1">
        <v>6885</v>
      </c>
      <c r="R358" s="5">
        <v>1034</v>
      </c>
      <c r="S358" s="5">
        <v>2025</v>
      </c>
      <c r="T358" s="11">
        <v>45741.612337963001</v>
      </c>
      <c r="U358" s="11">
        <v>45742.511226851901</v>
      </c>
      <c r="V358" s="2" t="s">
        <v>713</v>
      </c>
    </row>
    <row r="359" spans="1:22" hidden="1" x14ac:dyDescent="0.25">
      <c r="A359" s="5">
        <v>1806</v>
      </c>
      <c r="B359" s="1">
        <v>1</v>
      </c>
      <c r="C359" s="2" t="s">
        <v>49</v>
      </c>
      <c r="D359" s="2" t="s">
        <v>22</v>
      </c>
      <c r="E359" s="2" t="s">
        <v>50</v>
      </c>
      <c r="F359" s="11">
        <v>45742</v>
      </c>
      <c r="G359" s="11">
        <v>45742</v>
      </c>
      <c r="H359" s="11">
        <v>45742</v>
      </c>
      <c r="I359" s="11">
        <v>45742</v>
      </c>
      <c r="J359" s="2" t="s">
        <v>24</v>
      </c>
      <c r="K359" s="2" t="s">
        <v>714</v>
      </c>
      <c r="L359" s="1">
        <v>100</v>
      </c>
      <c r="M359" s="1">
        <v>230000</v>
      </c>
      <c r="N359" s="1">
        <v>4600</v>
      </c>
      <c r="O359" s="1">
        <v>0</v>
      </c>
      <c r="P359" s="1">
        <v>3150</v>
      </c>
      <c r="Q359" s="1">
        <v>4500</v>
      </c>
      <c r="R359" s="5">
        <v>1036</v>
      </c>
      <c r="S359" s="5">
        <v>2025</v>
      </c>
      <c r="T359" s="11">
        <v>45742.557268518503</v>
      </c>
      <c r="U359" s="11">
        <v>45742.571747685201</v>
      </c>
      <c r="V359" s="2" t="s">
        <v>715</v>
      </c>
    </row>
    <row r="360" spans="1:22" hidden="1" x14ac:dyDescent="0.25">
      <c r="A360" s="5">
        <v>1806</v>
      </c>
      <c r="B360" s="1">
        <v>1</v>
      </c>
      <c r="C360" s="2" t="s">
        <v>49</v>
      </c>
      <c r="D360" s="2" t="s">
        <v>22</v>
      </c>
      <c r="E360" s="2" t="s">
        <v>50</v>
      </c>
      <c r="F360" s="11">
        <v>45742</v>
      </c>
      <c r="G360" s="11">
        <v>45742</v>
      </c>
      <c r="H360" s="11">
        <v>45742</v>
      </c>
      <c r="I360" s="11">
        <v>45742</v>
      </c>
      <c r="J360" s="2" t="s">
        <v>24</v>
      </c>
      <c r="K360" s="2" t="s">
        <v>716</v>
      </c>
      <c r="L360" s="1">
        <v>100</v>
      </c>
      <c r="M360" s="1">
        <v>861000</v>
      </c>
      <c r="N360" s="1">
        <v>17220</v>
      </c>
      <c r="O360" s="1">
        <v>0</v>
      </c>
      <c r="P360" s="1">
        <v>8610</v>
      </c>
      <c r="Q360" s="1">
        <v>17120</v>
      </c>
      <c r="R360" s="5">
        <v>1038</v>
      </c>
      <c r="S360" s="5">
        <v>2025</v>
      </c>
      <c r="T360" s="11">
        <v>45742.531307870398</v>
      </c>
      <c r="U360" s="11">
        <v>45742.576539351903</v>
      </c>
      <c r="V360" s="2" t="s">
        <v>717</v>
      </c>
    </row>
    <row r="361" spans="1:22" hidden="1" x14ac:dyDescent="0.25">
      <c r="A361" s="5">
        <v>1806</v>
      </c>
      <c r="B361" s="1">
        <v>1</v>
      </c>
      <c r="C361" s="2" t="s">
        <v>22</v>
      </c>
      <c r="D361" s="2" t="s">
        <v>22</v>
      </c>
      <c r="E361" s="2" t="s">
        <v>23</v>
      </c>
      <c r="F361" s="11">
        <v>45742</v>
      </c>
      <c r="G361" s="11">
        <v>45741</v>
      </c>
      <c r="H361" s="11">
        <v>45742</v>
      </c>
      <c r="I361" s="11">
        <v>45741</v>
      </c>
      <c r="J361" s="2" t="s">
        <v>24</v>
      </c>
      <c r="K361" s="2" t="s">
        <v>718</v>
      </c>
      <c r="L361" s="1">
        <v>100</v>
      </c>
      <c r="M361" s="1">
        <v>33000</v>
      </c>
      <c r="N361" s="1">
        <v>1815</v>
      </c>
      <c r="O361" s="1">
        <v>0</v>
      </c>
      <c r="P361" s="1">
        <v>660</v>
      </c>
      <c r="Q361" s="1">
        <v>1715</v>
      </c>
      <c r="R361" s="5">
        <v>1040</v>
      </c>
      <c r="S361" s="5">
        <v>2025</v>
      </c>
      <c r="T361" s="11">
        <v>45742.611712963</v>
      </c>
      <c r="U361" s="11">
        <v>45742.6271180556</v>
      </c>
      <c r="V361" s="2" t="s">
        <v>719</v>
      </c>
    </row>
    <row r="362" spans="1:22" hidden="1" x14ac:dyDescent="0.25">
      <c r="A362" s="5">
        <v>1806</v>
      </c>
      <c r="B362" s="1">
        <v>1</v>
      </c>
      <c r="C362" s="2" t="s">
        <v>22</v>
      </c>
      <c r="D362" s="2" t="s">
        <v>22</v>
      </c>
      <c r="E362" s="2" t="s">
        <v>23</v>
      </c>
      <c r="F362" s="11">
        <v>45742</v>
      </c>
      <c r="G362" s="11">
        <v>45742</v>
      </c>
      <c r="H362" s="11">
        <v>45742</v>
      </c>
      <c r="I362" s="11">
        <v>45742</v>
      </c>
      <c r="J362" s="2" t="s">
        <v>24</v>
      </c>
      <c r="K362" s="2" t="s">
        <v>720</v>
      </c>
      <c r="L362" s="1">
        <v>100</v>
      </c>
      <c r="M362" s="1">
        <v>388000</v>
      </c>
      <c r="N362" s="1">
        <v>21340</v>
      </c>
      <c r="O362" s="1">
        <v>0</v>
      </c>
      <c r="P362" s="1">
        <v>7760</v>
      </c>
      <c r="Q362" s="1">
        <v>21240</v>
      </c>
      <c r="R362" s="5">
        <v>1045</v>
      </c>
      <c r="S362" s="5">
        <v>2025</v>
      </c>
      <c r="T362" s="11">
        <v>45742.635208333297</v>
      </c>
      <c r="U362" s="11">
        <v>45742.690891203703</v>
      </c>
      <c r="V362" s="2" t="s">
        <v>721</v>
      </c>
    </row>
    <row r="363" spans="1:22" hidden="1" x14ac:dyDescent="0.25">
      <c r="A363" s="5">
        <v>1806</v>
      </c>
      <c r="B363" s="1">
        <v>1</v>
      </c>
      <c r="C363" s="2" t="s">
        <v>22</v>
      </c>
      <c r="D363" s="2" t="s">
        <v>22</v>
      </c>
      <c r="E363" s="2" t="s">
        <v>23</v>
      </c>
      <c r="F363" s="11">
        <v>45742</v>
      </c>
      <c r="G363" s="11">
        <v>45742</v>
      </c>
      <c r="H363" s="11">
        <v>45742</v>
      </c>
      <c r="I363" s="11">
        <v>45742</v>
      </c>
      <c r="J363" s="2" t="s">
        <v>24</v>
      </c>
      <c r="K363" s="2" t="s">
        <v>722</v>
      </c>
      <c r="L363" s="1">
        <v>100</v>
      </c>
      <c r="M363" s="1">
        <v>233000</v>
      </c>
      <c r="N363" s="1">
        <v>12815</v>
      </c>
      <c r="O363" s="1">
        <v>0</v>
      </c>
      <c r="P363" s="1">
        <v>4660</v>
      </c>
      <c r="Q363" s="1">
        <v>12715</v>
      </c>
      <c r="R363" s="5">
        <v>1046</v>
      </c>
      <c r="S363" s="5">
        <v>2025</v>
      </c>
      <c r="T363" s="11">
        <v>45742.636608796303</v>
      </c>
      <c r="U363" s="11">
        <v>45742.692546296297</v>
      </c>
      <c r="V363" s="2" t="s">
        <v>723</v>
      </c>
    </row>
    <row r="364" spans="1:22" hidden="1" x14ac:dyDescent="0.25">
      <c r="A364" s="5">
        <v>1806</v>
      </c>
      <c r="B364" s="1">
        <v>1</v>
      </c>
      <c r="C364" s="2" t="s">
        <v>22</v>
      </c>
      <c r="D364" s="2" t="s">
        <v>22</v>
      </c>
      <c r="E364" s="2" t="s">
        <v>23</v>
      </c>
      <c r="F364" s="11">
        <v>45742</v>
      </c>
      <c r="G364" s="11">
        <v>45742</v>
      </c>
      <c r="H364" s="11">
        <v>45742</v>
      </c>
      <c r="I364" s="11">
        <v>45742</v>
      </c>
      <c r="J364" s="2" t="s">
        <v>24</v>
      </c>
      <c r="K364" s="2" t="s">
        <v>724</v>
      </c>
      <c r="L364" s="1">
        <v>100</v>
      </c>
      <c r="M364" s="1">
        <v>36000</v>
      </c>
      <c r="N364" s="1">
        <v>1980</v>
      </c>
      <c r="O364" s="1">
        <v>0</v>
      </c>
      <c r="P364" s="1">
        <v>720</v>
      </c>
      <c r="Q364" s="1">
        <v>1880</v>
      </c>
      <c r="R364" s="5">
        <v>1049</v>
      </c>
      <c r="S364" s="5">
        <v>2025</v>
      </c>
      <c r="T364" s="11">
        <v>45742.6172337963</v>
      </c>
      <c r="U364" s="11">
        <v>45742.700150463003</v>
      </c>
      <c r="V364" s="2" t="s">
        <v>725</v>
      </c>
    </row>
    <row r="365" spans="1:22" hidden="1" x14ac:dyDescent="0.25">
      <c r="A365" s="5">
        <v>1806</v>
      </c>
      <c r="B365" s="1">
        <v>1</v>
      </c>
      <c r="C365" s="2" t="s">
        <v>22</v>
      </c>
      <c r="D365" s="2" t="s">
        <v>22</v>
      </c>
      <c r="E365" s="2" t="s">
        <v>23</v>
      </c>
      <c r="F365" s="11">
        <v>45742</v>
      </c>
      <c r="G365" s="11">
        <v>45742</v>
      </c>
      <c r="H365" s="11">
        <v>45742</v>
      </c>
      <c r="I365" s="11">
        <v>45742</v>
      </c>
      <c r="J365" s="2" t="s">
        <v>24</v>
      </c>
      <c r="K365" s="2" t="s">
        <v>724</v>
      </c>
      <c r="L365" s="1">
        <v>100</v>
      </c>
      <c r="M365" s="1">
        <v>36000</v>
      </c>
      <c r="N365" s="1">
        <v>1980</v>
      </c>
      <c r="O365" s="1">
        <v>0</v>
      </c>
      <c r="P365" s="1">
        <v>720</v>
      </c>
      <c r="Q365" s="1">
        <v>1880</v>
      </c>
      <c r="R365" s="5">
        <v>1050</v>
      </c>
      <c r="S365" s="5">
        <v>2025</v>
      </c>
      <c r="T365" s="11">
        <v>45742.6184490741</v>
      </c>
      <c r="U365" s="11">
        <v>45742.701759259297</v>
      </c>
      <c r="V365" s="2" t="s">
        <v>726</v>
      </c>
    </row>
    <row r="366" spans="1:22" hidden="1" x14ac:dyDescent="0.25">
      <c r="A366" s="5">
        <v>1807</v>
      </c>
      <c r="B366" s="1">
        <v>1</v>
      </c>
      <c r="C366" s="2" t="s">
        <v>49</v>
      </c>
      <c r="D366" s="2" t="s">
        <v>22</v>
      </c>
      <c r="E366" s="2" t="s">
        <v>50</v>
      </c>
      <c r="F366" s="11">
        <v>45702</v>
      </c>
      <c r="G366" s="11">
        <v>45702</v>
      </c>
      <c r="H366" s="11">
        <v>45702</v>
      </c>
      <c r="I366" s="11">
        <v>45701</v>
      </c>
      <c r="J366" s="2" t="s">
        <v>24</v>
      </c>
      <c r="K366" s="2" t="s">
        <v>727</v>
      </c>
      <c r="L366" s="1">
        <v>100</v>
      </c>
      <c r="M366" s="1">
        <v>94000</v>
      </c>
      <c r="N366" s="1">
        <v>1880</v>
      </c>
      <c r="O366" s="1">
        <v>0</v>
      </c>
      <c r="P366" s="1">
        <v>2470</v>
      </c>
      <c r="Q366" s="1">
        <v>1780</v>
      </c>
      <c r="R366" s="5">
        <v>900</v>
      </c>
      <c r="S366" s="5">
        <v>2025</v>
      </c>
      <c r="T366" s="11">
        <v>45702.49</v>
      </c>
      <c r="U366" s="11">
        <v>45702.510983796303</v>
      </c>
      <c r="V366" s="2" t="s">
        <v>728</v>
      </c>
    </row>
    <row r="367" spans="1:22" hidden="1" x14ac:dyDescent="0.25">
      <c r="A367" s="5">
        <v>1807</v>
      </c>
      <c r="B367" s="1">
        <v>1</v>
      </c>
      <c r="C367" s="2" t="s">
        <v>49</v>
      </c>
      <c r="D367" s="2" t="s">
        <v>22</v>
      </c>
      <c r="E367" s="2" t="s">
        <v>50</v>
      </c>
      <c r="F367" s="11">
        <v>45712</v>
      </c>
      <c r="G367" s="11">
        <v>45712</v>
      </c>
      <c r="H367" s="11">
        <v>45712</v>
      </c>
      <c r="I367" s="11">
        <v>45712</v>
      </c>
      <c r="J367" s="2" t="s">
        <v>729</v>
      </c>
      <c r="K367" s="2" t="s">
        <v>730</v>
      </c>
      <c r="L367" s="1">
        <v>100</v>
      </c>
      <c r="M367" s="1">
        <v>1258000</v>
      </c>
      <c r="N367" s="1">
        <v>25160</v>
      </c>
      <c r="O367" s="1">
        <v>0</v>
      </c>
      <c r="P367" s="1">
        <v>12580</v>
      </c>
      <c r="Q367" s="1">
        <v>25060</v>
      </c>
      <c r="R367" s="5">
        <v>1100</v>
      </c>
      <c r="S367" s="5">
        <v>2025</v>
      </c>
      <c r="T367" s="11">
        <v>45712.4913773148</v>
      </c>
      <c r="U367" s="11">
        <v>45712.536689814799</v>
      </c>
      <c r="V367" s="2" t="s">
        <v>731</v>
      </c>
    </row>
    <row r="368" spans="1:22" hidden="1" x14ac:dyDescent="0.25">
      <c r="A368" s="5">
        <v>1807</v>
      </c>
      <c r="B368" s="1">
        <v>1</v>
      </c>
      <c r="C368" s="2" t="s">
        <v>49</v>
      </c>
      <c r="D368" s="2" t="s">
        <v>22</v>
      </c>
      <c r="E368" s="2" t="s">
        <v>50</v>
      </c>
      <c r="F368" s="11">
        <v>45716</v>
      </c>
      <c r="G368" s="11">
        <v>45716</v>
      </c>
      <c r="H368" s="11">
        <v>45716</v>
      </c>
      <c r="I368" s="11">
        <v>45716</v>
      </c>
      <c r="J368" s="2" t="s">
        <v>24</v>
      </c>
      <c r="K368" s="2" t="s">
        <v>732</v>
      </c>
      <c r="L368" s="1">
        <v>100</v>
      </c>
      <c r="M368" s="1">
        <v>204000</v>
      </c>
      <c r="N368" s="1">
        <v>4080</v>
      </c>
      <c r="O368" s="1">
        <v>0</v>
      </c>
      <c r="P368" s="1">
        <v>3020</v>
      </c>
      <c r="Q368" s="1">
        <v>3980</v>
      </c>
      <c r="R368" s="5">
        <v>1200</v>
      </c>
      <c r="S368" s="5">
        <v>2025</v>
      </c>
      <c r="T368" s="11">
        <v>45716.577106481498</v>
      </c>
      <c r="U368" s="11">
        <v>45716.678888888899</v>
      </c>
      <c r="V368" s="2" t="s">
        <v>733</v>
      </c>
    </row>
    <row r="369" spans="1:22" hidden="1" x14ac:dyDescent="0.25">
      <c r="A369" s="5">
        <v>1807</v>
      </c>
      <c r="B369" s="1">
        <v>1</v>
      </c>
      <c r="C369" s="2" t="s">
        <v>22</v>
      </c>
      <c r="D369" s="2" t="s">
        <v>22</v>
      </c>
      <c r="E369" s="2" t="s">
        <v>23</v>
      </c>
      <c r="F369" s="11">
        <v>45721</v>
      </c>
      <c r="G369" s="11">
        <v>45721</v>
      </c>
      <c r="H369" s="11">
        <v>45721</v>
      </c>
      <c r="I369" s="11">
        <v>45721</v>
      </c>
      <c r="J369" s="2" t="s">
        <v>729</v>
      </c>
      <c r="K369" s="2" t="s">
        <v>734</v>
      </c>
      <c r="L369" s="1">
        <v>100</v>
      </c>
      <c r="M369" s="1">
        <v>112000</v>
      </c>
      <c r="N369" s="1">
        <v>6160</v>
      </c>
      <c r="O369" s="1">
        <v>1680</v>
      </c>
      <c r="P369" s="1">
        <v>560</v>
      </c>
      <c r="Q369" s="1">
        <v>6060</v>
      </c>
      <c r="R369" s="5">
        <v>1300</v>
      </c>
      <c r="S369" s="5">
        <v>2025</v>
      </c>
      <c r="T369" s="11">
        <v>45721.482881944401</v>
      </c>
      <c r="U369" s="11">
        <v>45721.506099537</v>
      </c>
      <c r="V369" s="2" t="s">
        <v>735</v>
      </c>
    </row>
    <row r="370" spans="1:22" hidden="1" x14ac:dyDescent="0.25">
      <c r="A370" s="5">
        <v>1807</v>
      </c>
      <c r="B370" s="1">
        <v>1</v>
      </c>
      <c r="C370" s="2" t="s">
        <v>22</v>
      </c>
      <c r="D370" s="2" t="s">
        <v>22</v>
      </c>
      <c r="E370" s="2" t="s">
        <v>23</v>
      </c>
      <c r="F370" s="11">
        <v>45734</v>
      </c>
      <c r="G370" s="11">
        <v>45733</v>
      </c>
      <c r="H370" s="11">
        <v>45735</v>
      </c>
      <c r="I370" s="11">
        <v>45733</v>
      </c>
      <c r="J370" s="2" t="s">
        <v>729</v>
      </c>
      <c r="K370" s="2" t="s">
        <v>736</v>
      </c>
      <c r="L370" s="1">
        <v>100</v>
      </c>
      <c r="M370" s="1">
        <v>565000</v>
      </c>
      <c r="N370" s="1">
        <v>31075</v>
      </c>
      <c r="O370" s="1">
        <v>8475</v>
      </c>
      <c r="P370" s="1">
        <v>2825</v>
      </c>
      <c r="Q370" s="1">
        <v>30975</v>
      </c>
      <c r="R370" s="5">
        <v>1600</v>
      </c>
      <c r="S370" s="5">
        <v>2025</v>
      </c>
      <c r="T370" s="11">
        <v>45734.569398148102</v>
      </c>
      <c r="U370" s="11">
        <v>45735.617870370399</v>
      </c>
      <c r="V370" s="2" t="s">
        <v>737</v>
      </c>
    </row>
    <row r="371" spans="1:22" hidden="1" x14ac:dyDescent="0.25">
      <c r="A371" s="5">
        <v>1807</v>
      </c>
      <c r="B371" s="1">
        <v>1</v>
      </c>
      <c r="C371" s="2" t="s">
        <v>22</v>
      </c>
      <c r="D371" s="2" t="s">
        <v>22</v>
      </c>
      <c r="E371" s="2" t="s">
        <v>23</v>
      </c>
      <c r="F371" s="11">
        <v>45740</v>
      </c>
      <c r="G371" s="11">
        <v>45737</v>
      </c>
      <c r="H371" s="11">
        <v>45740</v>
      </c>
      <c r="I371" s="11">
        <v>45736</v>
      </c>
      <c r="J371" s="2" t="s">
        <v>729</v>
      </c>
      <c r="K371" s="2" t="s">
        <v>738</v>
      </c>
      <c r="L371" s="1">
        <v>100</v>
      </c>
      <c r="M371" s="1">
        <v>75000</v>
      </c>
      <c r="N371" s="1">
        <v>4125</v>
      </c>
      <c r="O371" s="1">
        <v>1125</v>
      </c>
      <c r="P371" s="1">
        <v>375</v>
      </c>
      <c r="Q371" s="1">
        <v>4025</v>
      </c>
      <c r="R371" s="5">
        <v>1700</v>
      </c>
      <c r="S371" s="5">
        <v>2025</v>
      </c>
      <c r="T371" s="11">
        <v>45740.496400463002</v>
      </c>
      <c r="U371" s="11">
        <v>45740.5409953704</v>
      </c>
      <c r="V371" s="2" t="s">
        <v>739</v>
      </c>
    </row>
    <row r="372" spans="1:22" hidden="1" x14ac:dyDescent="0.25">
      <c r="A372" s="5">
        <v>1807</v>
      </c>
      <c r="B372" s="1">
        <v>1</v>
      </c>
      <c r="C372" s="2" t="s">
        <v>740</v>
      </c>
      <c r="D372" s="2" t="s">
        <v>741</v>
      </c>
      <c r="E372" s="2" t="s">
        <v>742</v>
      </c>
      <c r="F372" s="11">
        <v>45699</v>
      </c>
      <c r="G372" s="11">
        <v>45699</v>
      </c>
      <c r="H372" s="11">
        <v>45699</v>
      </c>
      <c r="I372" s="11">
        <v>45699</v>
      </c>
      <c r="J372" s="2" t="s">
        <v>24</v>
      </c>
      <c r="K372" s="2" t="s">
        <v>743</v>
      </c>
      <c r="L372" s="1">
        <v>100</v>
      </c>
      <c r="M372" s="1">
        <v>780000</v>
      </c>
      <c r="N372" s="1">
        <v>3900</v>
      </c>
      <c r="O372" s="1">
        <v>0</v>
      </c>
      <c r="P372" s="1">
        <v>780</v>
      </c>
      <c r="Q372" s="1">
        <v>3800</v>
      </c>
      <c r="R372" s="5">
        <v>829</v>
      </c>
      <c r="S372" s="5">
        <v>2025</v>
      </c>
      <c r="T372" s="11">
        <v>45699.501539351899</v>
      </c>
      <c r="U372" s="11">
        <v>45699.538865740702</v>
      </c>
      <c r="V372" s="2" t="s">
        <v>744</v>
      </c>
    </row>
    <row r="373" spans="1:22" hidden="1" x14ac:dyDescent="0.25">
      <c r="A373" s="5">
        <v>1807</v>
      </c>
      <c r="B373" s="1">
        <v>1</v>
      </c>
      <c r="C373" s="2" t="s">
        <v>22</v>
      </c>
      <c r="D373" s="2" t="s">
        <v>22</v>
      </c>
      <c r="E373" s="2" t="s">
        <v>23</v>
      </c>
      <c r="F373" s="11">
        <v>45699</v>
      </c>
      <c r="G373" s="11">
        <v>45699</v>
      </c>
      <c r="H373" s="11">
        <v>45699</v>
      </c>
      <c r="I373" s="11">
        <v>45699</v>
      </c>
      <c r="J373" s="2" t="s">
        <v>729</v>
      </c>
      <c r="K373" s="2" t="s">
        <v>745</v>
      </c>
      <c r="L373" s="1">
        <v>100</v>
      </c>
      <c r="M373" s="1">
        <v>135000</v>
      </c>
      <c r="N373" s="1">
        <v>7425</v>
      </c>
      <c r="O373" s="1">
        <v>2025</v>
      </c>
      <c r="P373" s="1">
        <v>675</v>
      </c>
      <c r="Q373" s="1">
        <v>7325</v>
      </c>
      <c r="R373" s="5">
        <v>833</v>
      </c>
      <c r="S373" s="5">
        <v>2025</v>
      </c>
      <c r="T373" s="11">
        <v>45699.499039351896</v>
      </c>
      <c r="U373" s="11">
        <v>45699.558807870402</v>
      </c>
      <c r="V373" s="2" t="s">
        <v>746</v>
      </c>
    </row>
    <row r="374" spans="1:22" hidden="1" x14ac:dyDescent="0.25">
      <c r="A374" s="5">
        <v>1807</v>
      </c>
      <c r="B374" s="1">
        <v>1</v>
      </c>
      <c r="C374" s="2" t="s">
        <v>49</v>
      </c>
      <c r="D374" s="2" t="s">
        <v>22</v>
      </c>
      <c r="E374" s="2" t="s">
        <v>50</v>
      </c>
      <c r="F374" s="11">
        <v>45699</v>
      </c>
      <c r="G374" s="11">
        <v>45699</v>
      </c>
      <c r="H374" s="11">
        <v>45699</v>
      </c>
      <c r="I374" s="11">
        <v>45699</v>
      </c>
      <c r="J374" s="2" t="s">
        <v>729</v>
      </c>
      <c r="K374" s="2" t="s">
        <v>747</v>
      </c>
      <c r="L374" s="1">
        <v>100</v>
      </c>
      <c r="M374" s="1">
        <v>711000</v>
      </c>
      <c r="N374" s="1">
        <v>14220</v>
      </c>
      <c r="O374" s="1">
        <v>0</v>
      </c>
      <c r="P374" s="1">
        <v>7110</v>
      </c>
      <c r="Q374" s="1">
        <v>14120</v>
      </c>
      <c r="R374" s="5">
        <v>838</v>
      </c>
      <c r="S374" s="5">
        <v>2025</v>
      </c>
      <c r="T374" s="11">
        <v>45699.602349537003</v>
      </c>
      <c r="U374" s="11">
        <v>45699.618541666699</v>
      </c>
      <c r="V374" s="2" t="s">
        <v>748</v>
      </c>
    </row>
    <row r="375" spans="1:22" hidden="1" x14ac:dyDescent="0.25">
      <c r="A375" s="5">
        <v>1807</v>
      </c>
      <c r="B375" s="1">
        <v>1</v>
      </c>
      <c r="C375" s="2" t="s">
        <v>22</v>
      </c>
      <c r="D375" s="2" t="s">
        <v>22</v>
      </c>
      <c r="E375" s="2" t="s">
        <v>23</v>
      </c>
      <c r="F375" s="11">
        <v>45699</v>
      </c>
      <c r="G375" s="11">
        <v>45699</v>
      </c>
      <c r="H375" s="11">
        <v>45699</v>
      </c>
      <c r="I375" s="11">
        <v>45699</v>
      </c>
      <c r="J375" s="2" t="s">
        <v>729</v>
      </c>
      <c r="K375" s="2" t="s">
        <v>749</v>
      </c>
      <c r="L375" s="1">
        <v>100</v>
      </c>
      <c r="M375" s="1">
        <v>2500000</v>
      </c>
      <c r="N375" s="1">
        <v>137500</v>
      </c>
      <c r="O375" s="1">
        <v>37500</v>
      </c>
      <c r="P375" s="1">
        <v>12500</v>
      </c>
      <c r="Q375" s="1">
        <v>120350</v>
      </c>
      <c r="R375" s="5">
        <v>843</v>
      </c>
      <c r="S375" s="5">
        <v>2025</v>
      </c>
      <c r="T375" s="11">
        <v>45699.5570717593</v>
      </c>
      <c r="U375" s="11">
        <v>45699.653888888897</v>
      </c>
      <c r="V375" s="2" t="s">
        <v>750</v>
      </c>
    </row>
    <row r="376" spans="1:22" hidden="1" x14ac:dyDescent="0.25">
      <c r="A376" s="5">
        <v>1807</v>
      </c>
      <c r="B376" s="1">
        <v>1</v>
      </c>
      <c r="C376" s="2" t="s">
        <v>49</v>
      </c>
      <c r="D376" s="2" t="s">
        <v>22</v>
      </c>
      <c r="E376" s="2" t="s">
        <v>50</v>
      </c>
      <c r="F376" s="11">
        <v>45699</v>
      </c>
      <c r="G376" s="11">
        <v>45699</v>
      </c>
      <c r="H376" s="11">
        <v>45699</v>
      </c>
      <c r="I376" s="11">
        <v>45699</v>
      </c>
      <c r="J376" s="2" t="s">
        <v>729</v>
      </c>
      <c r="K376" s="2" t="s">
        <v>751</v>
      </c>
      <c r="L376" s="1">
        <v>100</v>
      </c>
      <c r="M376" s="1">
        <v>176000</v>
      </c>
      <c r="N376" s="1">
        <v>3520</v>
      </c>
      <c r="O376" s="1">
        <v>0</v>
      </c>
      <c r="P376" s="1">
        <v>2880</v>
      </c>
      <c r="Q376" s="1">
        <v>3420</v>
      </c>
      <c r="R376" s="5">
        <v>846</v>
      </c>
      <c r="S376" s="5">
        <v>2025</v>
      </c>
      <c r="T376" s="11">
        <v>45699.568703703699</v>
      </c>
      <c r="U376" s="11">
        <v>45699.686851851897</v>
      </c>
      <c r="V376" s="2" t="s">
        <v>752</v>
      </c>
    </row>
    <row r="377" spans="1:22" hidden="1" x14ac:dyDescent="0.25">
      <c r="A377" s="5">
        <v>1807</v>
      </c>
      <c r="B377" s="1">
        <v>1</v>
      </c>
      <c r="C377" s="2" t="s">
        <v>49</v>
      </c>
      <c r="D377" s="2" t="s">
        <v>22</v>
      </c>
      <c r="E377" s="2" t="s">
        <v>50</v>
      </c>
      <c r="F377" s="11">
        <v>45700</v>
      </c>
      <c r="G377" s="11">
        <v>45700</v>
      </c>
      <c r="H377" s="11">
        <v>45700</v>
      </c>
      <c r="I377" s="11">
        <v>45700</v>
      </c>
      <c r="J377" s="2" t="s">
        <v>729</v>
      </c>
      <c r="K377" s="2" t="s">
        <v>753</v>
      </c>
      <c r="L377" s="1">
        <v>100</v>
      </c>
      <c r="M377" s="1">
        <v>337000</v>
      </c>
      <c r="N377" s="1">
        <v>6740</v>
      </c>
      <c r="O377" s="1">
        <v>0</v>
      </c>
      <c r="P377" s="1">
        <v>3685</v>
      </c>
      <c r="Q377" s="1">
        <v>6640</v>
      </c>
      <c r="R377" s="5">
        <v>848</v>
      </c>
      <c r="S377" s="5">
        <v>2025</v>
      </c>
      <c r="T377" s="11">
        <v>45700.490590277797</v>
      </c>
      <c r="U377" s="11">
        <v>45700.505601851903</v>
      </c>
      <c r="V377" s="2" t="s">
        <v>754</v>
      </c>
    </row>
    <row r="378" spans="1:22" hidden="1" x14ac:dyDescent="0.25">
      <c r="A378" s="5">
        <v>1807</v>
      </c>
      <c r="B378" s="1">
        <v>1</v>
      </c>
      <c r="C378" s="2" t="s">
        <v>22</v>
      </c>
      <c r="D378" s="2" t="s">
        <v>22</v>
      </c>
      <c r="E378" s="2" t="s">
        <v>23</v>
      </c>
      <c r="F378" s="11">
        <v>45700</v>
      </c>
      <c r="G378" s="11">
        <v>45700</v>
      </c>
      <c r="H378" s="11">
        <v>45700</v>
      </c>
      <c r="I378" s="11">
        <v>45700</v>
      </c>
      <c r="J378" s="2" t="s">
        <v>729</v>
      </c>
      <c r="K378" s="2" t="s">
        <v>755</v>
      </c>
      <c r="L378" s="1">
        <v>100</v>
      </c>
      <c r="M378" s="1">
        <v>56000</v>
      </c>
      <c r="N378" s="1">
        <v>3080</v>
      </c>
      <c r="O378" s="1">
        <v>0</v>
      </c>
      <c r="P378" s="1">
        <v>1120</v>
      </c>
      <c r="Q378" s="1">
        <v>2980</v>
      </c>
      <c r="R378" s="5">
        <v>852</v>
      </c>
      <c r="S378" s="5">
        <v>2025</v>
      </c>
      <c r="T378" s="11">
        <v>45700.555659722202</v>
      </c>
      <c r="U378" s="11">
        <v>45700.570648148103</v>
      </c>
      <c r="V378" s="2" t="s">
        <v>756</v>
      </c>
    </row>
    <row r="379" spans="1:22" hidden="1" x14ac:dyDescent="0.25">
      <c r="A379" s="5">
        <v>1807</v>
      </c>
      <c r="B379" s="1">
        <v>1</v>
      </c>
      <c r="C379" s="2" t="s">
        <v>22</v>
      </c>
      <c r="D379" s="2" t="s">
        <v>22</v>
      </c>
      <c r="E379" s="2" t="s">
        <v>23</v>
      </c>
      <c r="F379" s="11">
        <v>45700</v>
      </c>
      <c r="G379" s="11">
        <v>45700</v>
      </c>
      <c r="H379" s="11">
        <v>45700</v>
      </c>
      <c r="I379" s="11">
        <v>45700</v>
      </c>
      <c r="J379" s="2" t="s">
        <v>729</v>
      </c>
      <c r="K379" s="2" t="s">
        <v>757</v>
      </c>
      <c r="L379" s="1">
        <v>100</v>
      </c>
      <c r="M379" s="1">
        <v>168000</v>
      </c>
      <c r="N379" s="1">
        <v>9240</v>
      </c>
      <c r="O379" s="1">
        <v>2520</v>
      </c>
      <c r="P379" s="1">
        <v>840</v>
      </c>
      <c r="Q379" s="1">
        <v>9140</v>
      </c>
      <c r="R379" s="5">
        <v>856</v>
      </c>
      <c r="S379" s="5">
        <v>2025</v>
      </c>
      <c r="T379" s="11">
        <v>45700.637835648202</v>
      </c>
      <c r="U379" s="11">
        <v>45700.664745370399</v>
      </c>
      <c r="V379" s="2" t="s">
        <v>758</v>
      </c>
    </row>
    <row r="380" spans="1:22" hidden="1" x14ac:dyDescent="0.25">
      <c r="A380" s="5">
        <v>1807</v>
      </c>
      <c r="B380" s="1">
        <v>1</v>
      </c>
      <c r="C380" s="2" t="s">
        <v>22</v>
      </c>
      <c r="D380" s="2" t="s">
        <v>22</v>
      </c>
      <c r="E380" s="2" t="s">
        <v>23</v>
      </c>
      <c r="F380" s="11">
        <v>45700</v>
      </c>
      <c r="G380" s="11">
        <v>45700</v>
      </c>
      <c r="H380" s="11">
        <v>45700</v>
      </c>
      <c r="I380" s="11">
        <v>45700</v>
      </c>
      <c r="J380" s="2" t="s">
        <v>729</v>
      </c>
      <c r="K380" s="2" t="s">
        <v>759</v>
      </c>
      <c r="L380" s="1">
        <v>100</v>
      </c>
      <c r="M380" s="1">
        <v>103000</v>
      </c>
      <c r="N380" s="1">
        <v>5665</v>
      </c>
      <c r="O380" s="1">
        <v>0</v>
      </c>
      <c r="P380" s="1">
        <v>2060</v>
      </c>
      <c r="Q380" s="1">
        <v>5565</v>
      </c>
      <c r="R380" s="5">
        <v>858</v>
      </c>
      <c r="S380" s="5">
        <v>2025</v>
      </c>
      <c r="T380" s="11">
        <v>45700.641898148097</v>
      </c>
      <c r="U380" s="11">
        <v>45700.665902777801</v>
      </c>
      <c r="V380" s="2" t="s">
        <v>760</v>
      </c>
    </row>
    <row r="381" spans="1:22" hidden="1" x14ac:dyDescent="0.25">
      <c r="A381" s="5">
        <v>1807</v>
      </c>
      <c r="B381" s="1">
        <v>1</v>
      </c>
      <c r="C381" s="2" t="s">
        <v>22</v>
      </c>
      <c r="D381" s="2" t="s">
        <v>22</v>
      </c>
      <c r="E381" s="2" t="s">
        <v>23</v>
      </c>
      <c r="F381" s="11">
        <v>45700</v>
      </c>
      <c r="G381" s="11">
        <v>45700</v>
      </c>
      <c r="H381" s="11">
        <v>45700</v>
      </c>
      <c r="I381" s="11">
        <v>45699</v>
      </c>
      <c r="J381" s="2" t="s">
        <v>729</v>
      </c>
      <c r="K381" s="2" t="s">
        <v>761</v>
      </c>
      <c r="L381" s="1">
        <v>100</v>
      </c>
      <c r="M381" s="1">
        <v>291000</v>
      </c>
      <c r="N381" s="1">
        <v>16005</v>
      </c>
      <c r="O381" s="1">
        <v>4365</v>
      </c>
      <c r="P381" s="1">
        <v>1455</v>
      </c>
      <c r="Q381" s="1">
        <v>15905</v>
      </c>
      <c r="R381" s="5">
        <v>859</v>
      </c>
      <c r="S381" s="5">
        <v>2025</v>
      </c>
      <c r="T381" s="11">
        <v>45700.552037037</v>
      </c>
      <c r="U381" s="11">
        <v>45700.690497685202</v>
      </c>
      <c r="V381" s="2" t="s">
        <v>762</v>
      </c>
    </row>
    <row r="382" spans="1:22" hidden="1" x14ac:dyDescent="0.25">
      <c r="A382" s="5">
        <v>1807</v>
      </c>
      <c r="B382" s="1">
        <v>1</v>
      </c>
      <c r="C382" s="2" t="s">
        <v>22</v>
      </c>
      <c r="D382" s="2" t="s">
        <v>22</v>
      </c>
      <c r="E382" s="2" t="s">
        <v>23</v>
      </c>
      <c r="F382" s="11">
        <v>45701</v>
      </c>
      <c r="G382" s="11">
        <v>45700</v>
      </c>
      <c r="H382" s="11">
        <v>45701</v>
      </c>
      <c r="I382" s="11">
        <v>45700</v>
      </c>
      <c r="J382" s="2" t="s">
        <v>729</v>
      </c>
      <c r="K382" s="2" t="s">
        <v>763</v>
      </c>
      <c r="L382" s="1">
        <v>100</v>
      </c>
      <c r="M382" s="1">
        <v>495000</v>
      </c>
      <c r="N382" s="1">
        <v>27225</v>
      </c>
      <c r="O382" s="1">
        <v>7425</v>
      </c>
      <c r="P382" s="1">
        <v>2475</v>
      </c>
      <c r="Q382" s="1">
        <v>27125</v>
      </c>
      <c r="R382" s="5">
        <v>863</v>
      </c>
      <c r="S382" s="5">
        <v>2025</v>
      </c>
      <c r="T382" s="11">
        <v>45701.4757986111</v>
      </c>
      <c r="U382" s="11">
        <v>45701.529398148101</v>
      </c>
      <c r="V382" s="2" t="s">
        <v>764</v>
      </c>
    </row>
    <row r="383" spans="1:22" hidden="1" x14ac:dyDescent="0.25">
      <c r="A383" s="5">
        <v>1807</v>
      </c>
      <c r="B383" s="1">
        <v>1</v>
      </c>
      <c r="C383" s="2" t="s">
        <v>22</v>
      </c>
      <c r="D383" s="2" t="s">
        <v>22</v>
      </c>
      <c r="E383" s="2" t="s">
        <v>23</v>
      </c>
      <c r="F383" s="11">
        <v>45701</v>
      </c>
      <c r="G383" s="11">
        <v>45701</v>
      </c>
      <c r="H383" s="11">
        <v>45701</v>
      </c>
      <c r="I383" s="11">
        <v>45700</v>
      </c>
      <c r="J383" s="2" t="s">
        <v>729</v>
      </c>
      <c r="K383" s="2" t="s">
        <v>765</v>
      </c>
      <c r="L383" s="1">
        <v>100</v>
      </c>
      <c r="M383" s="1">
        <v>20000</v>
      </c>
      <c r="N383" s="1">
        <v>1100</v>
      </c>
      <c r="O383" s="1">
        <v>300</v>
      </c>
      <c r="P383" s="1">
        <v>100</v>
      </c>
      <c r="Q383" s="1">
        <v>1000</v>
      </c>
      <c r="R383" s="5">
        <v>864</v>
      </c>
      <c r="S383" s="5">
        <v>2025</v>
      </c>
      <c r="T383" s="11">
        <v>45701.482881944401</v>
      </c>
      <c r="U383" s="11">
        <v>45701.529548611099</v>
      </c>
      <c r="V383" s="2" t="s">
        <v>766</v>
      </c>
    </row>
    <row r="384" spans="1:22" hidden="1" x14ac:dyDescent="0.25">
      <c r="A384" s="5">
        <v>1807</v>
      </c>
      <c r="B384" s="1">
        <v>1</v>
      </c>
      <c r="C384" s="2" t="s">
        <v>49</v>
      </c>
      <c r="D384" s="2" t="s">
        <v>22</v>
      </c>
      <c r="E384" s="2" t="s">
        <v>50</v>
      </c>
      <c r="F384" s="11">
        <v>45701</v>
      </c>
      <c r="G384" s="11">
        <v>45701</v>
      </c>
      <c r="H384" s="11">
        <v>45701</v>
      </c>
      <c r="I384" s="11">
        <v>45701</v>
      </c>
      <c r="J384" s="2" t="s">
        <v>729</v>
      </c>
      <c r="K384" s="2" t="s">
        <v>767</v>
      </c>
      <c r="L384" s="1">
        <v>100</v>
      </c>
      <c r="M384" s="1">
        <v>783000</v>
      </c>
      <c r="N384" s="1">
        <v>15660</v>
      </c>
      <c r="O384" s="1">
        <v>0</v>
      </c>
      <c r="P384" s="1">
        <v>7830</v>
      </c>
      <c r="Q384" s="1">
        <v>15560</v>
      </c>
      <c r="R384" s="5">
        <v>865</v>
      </c>
      <c r="S384" s="5">
        <v>2025</v>
      </c>
      <c r="T384" s="11">
        <v>45701.512268518498</v>
      </c>
      <c r="U384" s="11">
        <v>45701.549282407403</v>
      </c>
      <c r="V384" s="2" t="s">
        <v>768</v>
      </c>
    </row>
    <row r="385" spans="1:22" hidden="1" x14ac:dyDescent="0.25">
      <c r="A385" s="5">
        <v>1807</v>
      </c>
      <c r="B385" s="1">
        <v>1</v>
      </c>
      <c r="C385" s="2" t="s">
        <v>22</v>
      </c>
      <c r="D385" s="2" t="s">
        <v>22</v>
      </c>
      <c r="E385" s="2" t="s">
        <v>23</v>
      </c>
      <c r="F385" s="11">
        <v>45701</v>
      </c>
      <c r="G385" s="11">
        <v>45701</v>
      </c>
      <c r="H385" s="11">
        <v>45701</v>
      </c>
      <c r="I385" s="11">
        <v>45700</v>
      </c>
      <c r="J385" s="2" t="s">
        <v>729</v>
      </c>
      <c r="K385" s="2" t="s">
        <v>769</v>
      </c>
      <c r="L385" s="1">
        <v>100</v>
      </c>
      <c r="M385" s="1">
        <v>137000</v>
      </c>
      <c r="N385" s="1">
        <v>7535</v>
      </c>
      <c r="O385" s="1">
        <v>0</v>
      </c>
      <c r="P385" s="1">
        <v>2740</v>
      </c>
      <c r="Q385" s="1">
        <v>7435</v>
      </c>
      <c r="R385" s="5">
        <v>866</v>
      </c>
      <c r="S385" s="5">
        <v>2025</v>
      </c>
      <c r="T385" s="11">
        <v>45701.5151273148</v>
      </c>
      <c r="U385" s="11">
        <v>45701.549467592602</v>
      </c>
      <c r="V385" s="2" t="s">
        <v>770</v>
      </c>
    </row>
    <row r="386" spans="1:22" hidden="1" x14ac:dyDescent="0.25">
      <c r="A386" s="5">
        <v>1807</v>
      </c>
      <c r="B386" s="1">
        <v>1</v>
      </c>
      <c r="C386" s="2" t="s">
        <v>22</v>
      </c>
      <c r="D386" s="2" t="s">
        <v>22</v>
      </c>
      <c r="E386" s="2" t="s">
        <v>23</v>
      </c>
      <c r="F386" s="11">
        <v>45701</v>
      </c>
      <c r="G386" s="11">
        <v>45701</v>
      </c>
      <c r="H386" s="11">
        <v>45701</v>
      </c>
      <c r="I386" s="11">
        <v>45701</v>
      </c>
      <c r="J386" s="2" t="s">
        <v>729</v>
      </c>
      <c r="K386" s="2" t="s">
        <v>771</v>
      </c>
      <c r="L386" s="1">
        <v>100</v>
      </c>
      <c r="M386" s="1">
        <v>463000</v>
      </c>
      <c r="N386" s="1">
        <v>25465</v>
      </c>
      <c r="O386" s="1">
        <v>6945</v>
      </c>
      <c r="P386" s="1">
        <v>2315</v>
      </c>
      <c r="Q386" s="1">
        <v>25365</v>
      </c>
      <c r="R386" s="5">
        <v>868</v>
      </c>
      <c r="S386" s="5">
        <v>2025</v>
      </c>
      <c r="T386" s="11">
        <v>45701.5324652778</v>
      </c>
      <c r="U386" s="11">
        <v>45701.557280092602</v>
      </c>
      <c r="V386" s="2" t="s">
        <v>772</v>
      </c>
    </row>
    <row r="387" spans="1:22" hidden="1" x14ac:dyDescent="0.25">
      <c r="A387" s="5">
        <v>1807</v>
      </c>
      <c r="B387" s="1">
        <v>1</v>
      </c>
      <c r="C387" s="2" t="s">
        <v>22</v>
      </c>
      <c r="D387" s="2" t="s">
        <v>22</v>
      </c>
      <c r="E387" s="2" t="s">
        <v>23</v>
      </c>
      <c r="F387" s="11">
        <v>45701</v>
      </c>
      <c r="G387" s="11">
        <v>45701</v>
      </c>
      <c r="H387" s="11">
        <v>45701</v>
      </c>
      <c r="I387" s="11">
        <v>45701</v>
      </c>
      <c r="J387" s="2" t="s">
        <v>729</v>
      </c>
      <c r="K387" s="2" t="s">
        <v>773</v>
      </c>
      <c r="L387" s="1">
        <v>100</v>
      </c>
      <c r="M387" s="1">
        <v>493000</v>
      </c>
      <c r="N387" s="1">
        <v>27115</v>
      </c>
      <c r="O387" s="1">
        <v>7395</v>
      </c>
      <c r="P387" s="1">
        <v>2465</v>
      </c>
      <c r="Q387" s="1">
        <v>27015</v>
      </c>
      <c r="R387" s="5">
        <v>869</v>
      </c>
      <c r="S387" s="5">
        <v>2025</v>
      </c>
      <c r="T387" s="11">
        <v>45701.534351851798</v>
      </c>
      <c r="U387" s="11">
        <v>45701.560312499998</v>
      </c>
      <c r="V387" s="2" t="s">
        <v>774</v>
      </c>
    </row>
    <row r="388" spans="1:22" hidden="1" x14ac:dyDescent="0.25">
      <c r="A388" s="5">
        <v>1807</v>
      </c>
      <c r="B388" s="1">
        <v>1</v>
      </c>
      <c r="C388" s="2" t="s">
        <v>22</v>
      </c>
      <c r="D388" s="2" t="s">
        <v>22</v>
      </c>
      <c r="E388" s="2" t="s">
        <v>23</v>
      </c>
      <c r="F388" s="11">
        <v>45701</v>
      </c>
      <c r="G388" s="11">
        <v>45701</v>
      </c>
      <c r="H388" s="11">
        <v>45701</v>
      </c>
      <c r="I388" s="11">
        <v>45700</v>
      </c>
      <c r="J388" s="2" t="s">
        <v>729</v>
      </c>
      <c r="K388" s="2" t="s">
        <v>775</v>
      </c>
      <c r="L388" s="1">
        <v>100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5">
        <v>871</v>
      </c>
      <c r="S388" s="5">
        <v>2025</v>
      </c>
      <c r="T388" s="11">
        <v>45701.473101851901</v>
      </c>
      <c r="U388" s="11">
        <v>45701.5758333333</v>
      </c>
      <c r="V388" s="2" t="s">
        <v>776</v>
      </c>
    </row>
    <row r="389" spans="1:22" hidden="1" x14ac:dyDescent="0.25">
      <c r="A389" s="5">
        <v>1807</v>
      </c>
      <c r="B389" s="1">
        <v>1</v>
      </c>
      <c r="C389" s="2" t="s">
        <v>22</v>
      </c>
      <c r="D389" s="2" t="s">
        <v>22</v>
      </c>
      <c r="E389" s="2" t="s">
        <v>23</v>
      </c>
      <c r="F389" s="11">
        <v>45701</v>
      </c>
      <c r="G389" s="11">
        <v>45701</v>
      </c>
      <c r="H389" s="11">
        <v>45701</v>
      </c>
      <c r="I389" s="11">
        <v>45693</v>
      </c>
      <c r="J389" s="2" t="s">
        <v>729</v>
      </c>
      <c r="K389" s="2" t="s">
        <v>777</v>
      </c>
      <c r="L389" s="1">
        <v>100</v>
      </c>
      <c r="M389" s="1">
        <v>110000</v>
      </c>
      <c r="N389" s="1">
        <v>6050</v>
      </c>
      <c r="O389" s="1">
        <v>1650</v>
      </c>
      <c r="P389" s="1">
        <v>550</v>
      </c>
      <c r="Q389" s="1">
        <v>5950</v>
      </c>
      <c r="R389" s="5">
        <v>872</v>
      </c>
      <c r="S389" s="5">
        <v>2025</v>
      </c>
      <c r="T389" s="11">
        <v>45701.5386574074</v>
      </c>
      <c r="U389" s="11">
        <v>45701.582754629599</v>
      </c>
      <c r="V389" s="2" t="s">
        <v>778</v>
      </c>
    </row>
    <row r="390" spans="1:22" hidden="1" x14ac:dyDescent="0.25">
      <c r="A390" s="5">
        <v>1807</v>
      </c>
      <c r="B390" s="1">
        <v>1</v>
      </c>
      <c r="C390" s="2" t="s">
        <v>22</v>
      </c>
      <c r="D390" s="2" t="s">
        <v>22</v>
      </c>
      <c r="E390" s="2" t="s">
        <v>23</v>
      </c>
      <c r="F390" s="11">
        <v>45701</v>
      </c>
      <c r="G390" s="11">
        <v>45701</v>
      </c>
      <c r="H390" s="11">
        <v>45701</v>
      </c>
      <c r="I390" s="11">
        <v>45701</v>
      </c>
      <c r="J390" s="2" t="s">
        <v>729</v>
      </c>
      <c r="K390" s="2" t="s">
        <v>779</v>
      </c>
      <c r="L390" s="1">
        <v>100</v>
      </c>
      <c r="M390" s="1">
        <v>480000</v>
      </c>
      <c r="N390" s="1">
        <v>26400</v>
      </c>
      <c r="O390" s="1">
        <v>7200</v>
      </c>
      <c r="P390" s="1">
        <v>2400</v>
      </c>
      <c r="Q390" s="1">
        <v>26300</v>
      </c>
      <c r="R390" s="5">
        <v>875</v>
      </c>
      <c r="S390" s="5">
        <v>2025</v>
      </c>
      <c r="T390" s="11">
        <v>45701.577025462997</v>
      </c>
      <c r="U390" s="11">
        <v>45701.615370370397</v>
      </c>
      <c r="V390" s="2" t="s">
        <v>780</v>
      </c>
    </row>
    <row r="391" spans="1:22" hidden="1" x14ac:dyDescent="0.25">
      <c r="A391" s="5">
        <v>1807</v>
      </c>
      <c r="B391" s="1">
        <v>1</v>
      </c>
      <c r="C391" s="2" t="s">
        <v>22</v>
      </c>
      <c r="D391" s="2" t="s">
        <v>22</v>
      </c>
      <c r="E391" s="2" t="s">
        <v>23</v>
      </c>
      <c r="F391" s="11">
        <v>45701</v>
      </c>
      <c r="G391" s="11">
        <v>45701</v>
      </c>
      <c r="H391" s="11">
        <v>45701</v>
      </c>
      <c r="I391" s="11">
        <v>45700</v>
      </c>
      <c r="J391" s="2" t="s">
        <v>729</v>
      </c>
      <c r="K391" s="2" t="s">
        <v>781</v>
      </c>
      <c r="L391" s="1">
        <v>100</v>
      </c>
      <c r="M391" s="1">
        <v>375000</v>
      </c>
      <c r="N391" s="1">
        <v>20625</v>
      </c>
      <c r="O391" s="1">
        <v>5625</v>
      </c>
      <c r="P391" s="1">
        <v>1875</v>
      </c>
      <c r="Q391" s="1">
        <v>20525</v>
      </c>
      <c r="R391" s="5">
        <v>876</v>
      </c>
      <c r="S391" s="5">
        <v>2025</v>
      </c>
      <c r="T391" s="11">
        <v>45701.546747685199</v>
      </c>
      <c r="U391" s="11">
        <v>45701.621678240699</v>
      </c>
      <c r="V391" s="2" t="s">
        <v>782</v>
      </c>
    </row>
    <row r="392" spans="1:22" hidden="1" x14ac:dyDescent="0.25">
      <c r="A392" s="5">
        <v>1807</v>
      </c>
      <c r="B392" s="1">
        <v>1</v>
      </c>
      <c r="C392" s="2" t="s">
        <v>49</v>
      </c>
      <c r="D392" s="2" t="s">
        <v>22</v>
      </c>
      <c r="E392" s="2" t="s">
        <v>50</v>
      </c>
      <c r="F392" s="11">
        <v>45701</v>
      </c>
      <c r="G392" s="11">
        <v>45701</v>
      </c>
      <c r="H392" s="11">
        <v>45701</v>
      </c>
      <c r="I392" s="11">
        <v>45701</v>
      </c>
      <c r="J392" s="2" t="s">
        <v>729</v>
      </c>
      <c r="K392" s="2" t="s">
        <v>783</v>
      </c>
      <c r="L392" s="1">
        <v>100</v>
      </c>
      <c r="M392" s="1">
        <v>715000</v>
      </c>
      <c r="N392" s="1">
        <v>14300</v>
      </c>
      <c r="O392" s="1">
        <v>0</v>
      </c>
      <c r="P392" s="1">
        <v>7150</v>
      </c>
      <c r="Q392" s="1">
        <v>14200</v>
      </c>
      <c r="R392" s="5">
        <v>877</v>
      </c>
      <c r="S392" s="5">
        <v>2025</v>
      </c>
      <c r="T392" s="11">
        <v>45701.542222222197</v>
      </c>
      <c r="U392" s="11">
        <v>45701.628657407397</v>
      </c>
      <c r="V392" s="2" t="s">
        <v>784</v>
      </c>
    </row>
    <row r="393" spans="1:22" hidden="1" x14ac:dyDescent="0.25">
      <c r="A393" s="5">
        <v>1807</v>
      </c>
      <c r="B393" s="1">
        <v>1</v>
      </c>
      <c r="C393" s="2" t="s">
        <v>49</v>
      </c>
      <c r="D393" s="2" t="s">
        <v>22</v>
      </c>
      <c r="E393" s="2" t="s">
        <v>50</v>
      </c>
      <c r="F393" s="11">
        <v>45701</v>
      </c>
      <c r="G393" s="11">
        <v>45701</v>
      </c>
      <c r="H393" s="11">
        <v>45701</v>
      </c>
      <c r="I393" s="11">
        <v>45701</v>
      </c>
      <c r="J393" s="2" t="s">
        <v>729</v>
      </c>
      <c r="K393" s="2" t="s">
        <v>785</v>
      </c>
      <c r="L393" s="1">
        <v>100</v>
      </c>
      <c r="M393" s="1">
        <v>197000</v>
      </c>
      <c r="N393" s="1">
        <v>3940</v>
      </c>
      <c r="O393" s="1">
        <v>0</v>
      </c>
      <c r="P393" s="1">
        <v>2985</v>
      </c>
      <c r="Q393" s="1">
        <v>3840</v>
      </c>
      <c r="R393" s="5">
        <v>878</v>
      </c>
      <c r="S393" s="5">
        <v>2025</v>
      </c>
      <c r="T393" s="11">
        <v>45701.548530092601</v>
      </c>
      <c r="U393" s="11">
        <v>45701.630254629599</v>
      </c>
      <c r="V393" s="2" t="s">
        <v>786</v>
      </c>
    </row>
    <row r="394" spans="1:22" hidden="1" x14ac:dyDescent="0.25">
      <c r="A394" s="5">
        <v>1807</v>
      </c>
      <c r="B394" s="1">
        <v>1</v>
      </c>
      <c r="C394" s="2" t="s">
        <v>22</v>
      </c>
      <c r="D394" s="2" t="s">
        <v>22</v>
      </c>
      <c r="E394" s="2" t="s">
        <v>23</v>
      </c>
      <c r="F394" s="11">
        <v>45701</v>
      </c>
      <c r="G394" s="11">
        <v>45701</v>
      </c>
      <c r="H394" s="11">
        <v>45701</v>
      </c>
      <c r="I394" s="11">
        <v>45701</v>
      </c>
      <c r="J394" s="2" t="s">
        <v>729</v>
      </c>
      <c r="K394" s="2" t="s">
        <v>787</v>
      </c>
      <c r="L394" s="1">
        <v>100</v>
      </c>
      <c r="M394" s="1">
        <v>220000</v>
      </c>
      <c r="N394" s="1">
        <v>12100</v>
      </c>
      <c r="O394" s="1">
        <v>3300</v>
      </c>
      <c r="P394" s="1">
        <v>1100</v>
      </c>
      <c r="Q394" s="1">
        <v>12000</v>
      </c>
      <c r="R394" s="5">
        <v>879</v>
      </c>
      <c r="S394" s="5">
        <v>2025</v>
      </c>
      <c r="T394" s="11">
        <v>45701.570011574098</v>
      </c>
      <c r="U394" s="11">
        <v>45701.634548611102</v>
      </c>
      <c r="V394" s="2" t="s">
        <v>788</v>
      </c>
    </row>
    <row r="395" spans="1:22" hidden="1" x14ac:dyDescent="0.25">
      <c r="A395" s="5">
        <v>1807</v>
      </c>
      <c r="B395" s="1">
        <v>1</v>
      </c>
      <c r="C395" s="2" t="s">
        <v>22</v>
      </c>
      <c r="D395" s="2" t="s">
        <v>22</v>
      </c>
      <c r="E395" s="2" t="s">
        <v>23</v>
      </c>
      <c r="F395" s="11">
        <v>45701</v>
      </c>
      <c r="G395" s="11">
        <v>45701</v>
      </c>
      <c r="H395" s="11">
        <v>45701</v>
      </c>
      <c r="I395" s="11">
        <v>45699</v>
      </c>
      <c r="J395" s="2" t="s">
        <v>729</v>
      </c>
      <c r="K395" s="2" t="s">
        <v>789</v>
      </c>
      <c r="L395" s="1">
        <v>100</v>
      </c>
      <c r="M395" s="1">
        <v>2710000</v>
      </c>
      <c r="N395" s="1">
        <v>149050</v>
      </c>
      <c r="O395" s="1">
        <v>40650</v>
      </c>
      <c r="P395" s="1">
        <v>13550</v>
      </c>
      <c r="Q395" s="1">
        <v>148950</v>
      </c>
      <c r="R395" s="5">
        <v>880</v>
      </c>
      <c r="S395" s="5">
        <v>2025</v>
      </c>
      <c r="T395" s="11">
        <v>45701.579664351899</v>
      </c>
      <c r="U395" s="11">
        <v>45701.644548611097</v>
      </c>
      <c r="V395" s="2" t="s">
        <v>790</v>
      </c>
    </row>
    <row r="396" spans="1:22" hidden="1" x14ac:dyDescent="0.25">
      <c r="A396" s="5">
        <v>1807</v>
      </c>
      <c r="B396" s="1">
        <v>1</v>
      </c>
      <c r="C396" s="2" t="s">
        <v>49</v>
      </c>
      <c r="D396" s="2" t="s">
        <v>22</v>
      </c>
      <c r="E396" s="2" t="s">
        <v>50</v>
      </c>
      <c r="F396" s="11">
        <v>45701</v>
      </c>
      <c r="G396" s="11">
        <v>45700</v>
      </c>
      <c r="H396" s="11">
        <v>45701</v>
      </c>
      <c r="I396" s="11">
        <v>45700</v>
      </c>
      <c r="J396" s="2" t="s">
        <v>729</v>
      </c>
      <c r="K396" s="2" t="s">
        <v>791</v>
      </c>
      <c r="L396" s="1">
        <v>100</v>
      </c>
      <c r="M396" s="1">
        <v>1300000</v>
      </c>
      <c r="N396" s="1">
        <v>26000</v>
      </c>
      <c r="O396" s="1">
        <v>0</v>
      </c>
      <c r="P396" s="1">
        <v>13000</v>
      </c>
      <c r="Q396" s="1">
        <v>25900</v>
      </c>
      <c r="R396" s="5">
        <v>882</v>
      </c>
      <c r="S396" s="5">
        <v>2025</v>
      </c>
      <c r="T396" s="11">
        <v>45701.617696759298</v>
      </c>
      <c r="U396" s="11">
        <v>45701.646400463003</v>
      </c>
      <c r="V396" s="2" t="s">
        <v>792</v>
      </c>
    </row>
    <row r="397" spans="1:22" hidden="1" x14ac:dyDescent="0.25">
      <c r="A397" s="5">
        <v>1807</v>
      </c>
      <c r="B397" s="1">
        <v>1</v>
      </c>
      <c r="C397" s="2" t="s">
        <v>49</v>
      </c>
      <c r="D397" s="2" t="s">
        <v>22</v>
      </c>
      <c r="E397" s="2" t="s">
        <v>50</v>
      </c>
      <c r="F397" s="11">
        <v>45701</v>
      </c>
      <c r="G397" s="11">
        <v>45701</v>
      </c>
      <c r="H397" s="11">
        <v>45701</v>
      </c>
      <c r="I397" s="11">
        <v>45701</v>
      </c>
      <c r="J397" s="2" t="s">
        <v>729</v>
      </c>
      <c r="K397" s="2" t="s">
        <v>793</v>
      </c>
      <c r="L397" s="1">
        <v>100</v>
      </c>
      <c r="M397" s="1">
        <v>55000</v>
      </c>
      <c r="N397" s="1">
        <v>1100</v>
      </c>
      <c r="O397" s="1">
        <v>0</v>
      </c>
      <c r="P397" s="1">
        <v>2275</v>
      </c>
      <c r="Q397" s="1">
        <v>1000</v>
      </c>
      <c r="R397" s="5">
        <v>885</v>
      </c>
      <c r="S397" s="5">
        <v>2025</v>
      </c>
      <c r="T397" s="11">
        <v>45701.625914351898</v>
      </c>
      <c r="U397" s="11">
        <v>45701.654733796298</v>
      </c>
      <c r="V397" s="2" t="s">
        <v>794</v>
      </c>
    </row>
    <row r="398" spans="1:22" hidden="1" x14ac:dyDescent="0.25">
      <c r="A398" s="5">
        <v>1807</v>
      </c>
      <c r="B398" s="1">
        <v>1</v>
      </c>
      <c r="C398" s="2" t="s">
        <v>22</v>
      </c>
      <c r="D398" s="2" t="s">
        <v>22</v>
      </c>
      <c r="E398" s="2" t="s">
        <v>23</v>
      </c>
      <c r="F398" s="11">
        <v>45701</v>
      </c>
      <c r="G398" s="11">
        <v>45701</v>
      </c>
      <c r="H398" s="11">
        <v>45701</v>
      </c>
      <c r="I398" s="11">
        <v>45695</v>
      </c>
      <c r="J398" s="2" t="s">
        <v>729</v>
      </c>
      <c r="K398" s="2" t="s">
        <v>795</v>
      </c>
      <c r="L398" s="1">
        <v>100</v>
      </c>
      <c r="M398" s="1">
        <v>2560000</v>
      </c>
      <c r="N398" s="1">
        <v>140800</v>
      </c>
      <c r="O398" s="1">
        <v>38400</v>
      </c>
      <c r="P398" s="1">
        <v>12800</v>
      </c>
      <c r="Q398" s="1">
        <v>140700</v>
      </c>
      <c r="R398" s="5">
        <v>886</v>
      </c>
      <c r="S398" s="5">
        <v>2025</v>
      </c>
      <c r="T398" s="11">
        <v>45701.572372685201</v>
      </c>
      <c r="U398" s="11">
        <v>45701.670219907399</v>
      </c>
      <c r="V398" s="2" t="s">
        <v>796</v>
      </c>
    </row>
    <row r="399" spans="1:22" hidden="1" x14ac:dyDescent="0.25">
      <c r="A399" s="5">
        <v>1807</v>
      </c>
      <c r="B399" s="1">
        <v>1</v>
      </c>
      <c r="C399" s="2" t="s">
        <v>22</v>
      </c>
      <c r="D399" s="2" t="s">
        <v>22</v>
      </c>
      <c r="E399" s="2" t="s">
        <v>23</v>
      </c>
      <c r="F399" s="11">
        <v>45701</v>
      </c>
      <c r="G399" s="11">
        <v>45701</v>
      </c>
      <c r="H399" s="11">
        <v>45701</v>
      </c>
      <c r="I399" s="11">
        <v>45701</v>
      </c>
      <c r="J399" s="2" t="s">
        <v>729</v>
      </c>
      <c r="K399" s="2" t="s">
        <v>797</v>
      </c>
      <c r="L399" s="1">
        <v>100</v>
      </c>
      <c r="M399" s="1">
        <v>2700000</v>
      </c>
      <c r="N399" s="1">
        <v>148500</v>
      </c>
      <c r="O399" s="1">
        <v>40500</v>
      </c>
      <c r="P399" s="1">
        <v>13500</v>
      </c>
      <c r="Q399" s="1">
        <v>148400</v>
      </c>
      <c r="R399" s="5">
        <v>888</v>
      </c>
      <c r="S399" s="5">
        <v>2025</v>
      </c>
      <c r="T399" s="11">
        <v>45701.636076388902</v>
      </c>
      <c r="U399" s="11">
        <v>45701.672835648104</v>
      </c>
      <c r="V399" s="2" t="s">
        <v>798</v>
      </c>
    </row>
    <row r="400" spans="1:22" hidden="1" x14ac:dyDescent="0.25">
      <c r="A400" s="5">
        <v>1807</v>
      </c>
      <c r="B400" s="1">
        <v>1</v>
      </c>
      <c r="C400" s="2" t="s">
        <v>22</v>
      </c>
      <c r="D400" s="2" t="s">
        <v>22</v>
      </c>
      <c r="E400" s="2" t="s">
        <v>23</v>
      </c>
      <c r="F400" s="11">
        <v>45701</v>
      </c>
      <c r="G400" s="11">
        <v>45701</v>
      </c>
      <c r="H400" s="11">
        <v>45701</v>
      </c>
      <c r="I400" s="11">
        <v>45701</v>
      </c>
      <c r="J400" s="2" t="s">
        <v>729</v>
      </c>
      <c r="K400" s="2" t="s">
        <v>799</v>
      </c>
      <c r="L400" s="1">
        <v>100</v>
      </c>
      <c r="M400" s="1">
        <v>108000</v>
      </c>
      <c r="N400" s="1">
        <v>5940</v>
      </c>
      <c r="O400" s="1">
        <v>0</v>
      </c>
      <c r="P400" s="1">
        <v>2160</v>
      </c>
      <c r="Q400" s="1">
        <v>5840</v>
      </c>
      <c r="R400" s="5">
        <v>889</v>
      </c>
      <c r="S400" s="5">
        <v>2025</v>
      </c>
      <c r="T400" s="11">
        <v>45701.633506944403</v>
      </c>
      <c r="U400" s="11">
        <v>45701.674328703702</v>
      </c>
      <c r="V400" s="2" t="s">
        <v>800</v>
      </c>
    </row>
    <row r="401" spans="1:22" hidden="1" x14ac:dyDescent="0.25">
      <c r="A401" s="5">
        <v>1807</v>
      </c>
      <c r="B401" s="1">
        <v>1</v>
      </c>
      <c r="C401" s="2" t="s">
        <v>22</v>
      </c>
      <c r="D401" s="2" t="s">
        <v>78</v>
      </c>
      <c r="E401" s="2" t="s">
        <v>79</v>
      </c>
      <c r="F401" s="11">
        <v>45701</v>
      </c>
      <c r="G401" s="11">
        <v>45701</v>
      </c>
      <c r="H401" s="11">
        <v>45701</v>
      </c>
      <c r="I401" s="11">
        <v>45701</v>
      </c>
      <c r="J401" s="2" t="s">
        <v>729</v>
      </c>
      <c r="K401" s="2" t="s">
        <v>801</v>
      </c>
      <c r="L401" s="1">
        <v>100</v>
      </c>
      <c r="M401" s="1">
        <v>560000</v>
      </c>
      <c r="N401" s="1">
        <v>36400</v>
      </c>
      <c r="O401" s="1">
        <v>0</v>
      </c>
      <c r="P401" s="1">
        <v>5000</v>
      </c>
      <c r="Q401" s="1">
        <v>36300</v>
      </c>
      <c r="R401" s="5">
        <v>890</v>
      </c>
      <c r="S401" s="5">
        <v>2025</v>
      </c>
      <c r="T401" s="11">
        <v>45701.524074074099</v>
      </c>
      <c r="U401" s="11">
        <v>45701.686157407399</v>
      </c>
      <c r="V401" s="2" t="s">
        <v>802</v>
      </c>
    </row>
    <row r="402" spans="1:22" hidden="1" x14ac:dyDescent="0.25">
      <c r="A402" s="5">
        <v>1807</v>
      </c>
      <c r="B402" s="1">
        <v>1</v>
      </c>
      <c r="C402" s="2" t="s">
        <v>49</v>
      </c>
      <c r="D402" s="2" t="s">
        <v>22</v>
      </c>
      <c r="E402" s="2" t="s">
        <v>50</v>
      </c>
      <c r="F402" s="11">
        <v>45701</v>
      </c>
      <c r="G402" s="11">
        <v>45700</v>
      </c>
      <c r="H402" s="11">
        <v>45701</v>
      </c>
      <c r="I402" s="11">
        <v>45700</v>
      </c>
      <c r="J402" s="2" t="s">
        <v>729</v>
      </c>
      <c r="K402" s="2" t="s">
        <v>803</v>
      </c>
      <c r="L402" s="1">
        <v>100</v>
      </c>
      <c r="M402" s="1">
        <v>140000</v>
      </c>
      <c r="N402" s="1">
        <v>2800</v>
      </c>
      <c r="O402" s="1">
        <v>0</v>
      </c>
      <c r="P402" s="1">
        <v>2700</v>
      </c>
      <c r="Q402" s="1">
        <v>2700</v>
      </c>
      <c r="R402" s="5">
        <v>891</v>
      </c>
      <c r="S402" s="5">
        <v>2025</v>
      </c>
      <c r="T402" s="11">
        <v>45701.5226736111</v>
      </c>
      <c r="U402" s="11">
        <v>45701.686249999999</v>
      </c>
      <c r="V402" s="2" t="s">
        <v>804</v>
      </c>
    </row>
    <row r="403" spans="1:22" hidden="1" x14ac:dyDescent="0.25">
      <c r="A403" s="5">
        <v>1807</v>
      </c>
      <c r="B403" s="1">
        <v>1</v>
      </c>
      <c r="C403" s="2" t="s">
        <v>22</v>
      </c>
      <c r="D403" s="2" t="s">
        <v>22</v>
      </c>
      <c r="E403" s="2" t="s">
        <v>23</v>
      </c>
      <c r="F403" s="11">
        <v>45701</v>
      </c>
      <c r="G403" s="11">
        <v>45701</v>
      </c>
      <c r="H403" s="11">
        <v>45701</v>
      </c>
      <c r="I403" s="11">
        <v>45701</v>
      </c>
      <c r="J403" s="2" t="s">
        <v>729</v>
      </c>
      <c r="K403" s="2" t="s">
        <v>805</v>
      </c>
      <c r="L403" s="1">
        <v>100</v>
      </c>
      <c r="M403" s="1">
        <v>110000</v>
      </c>
      <c r="N403" s="1">
        <v>6050</v>
      </c>
      <c r="O403" s="1">
        <v>1650</v>
      </c>
      <c r="P403" s="1">
        <v>550</v>
      </c>
      <c r="Q403" s="1">
        <v>5950</v>
      </c>
      <c r="R403" s="5">
        <v>892</v>
      </c>
      <c r="S403" s="5">
        <v>2025</v>
      </c>
      <c r="T403" s="11">
        <v>45701.6390046296</v>
      </c>
      <c r="U403" s="11">
        <v>45701.6875925926</v>
      </c>
      <c r="V403" s="2" t="s">
        <v>806</v>
      </c>
    </row>
    <row r="404" spans="1:22" hidden="1" x14ac:dyDescent="0.25">
      <c r="A404" s="5">
        <v>1807</v>
      </c>
      <c r="B404" s="1">
        <v>1</v>
      </c>
      <c r="C404" s="2" t="s">
        <v>22</v>
      </c>
      <c r="D404" s="2" t="s">
        <v>22</v>
      </c>
      <c r="E404" s="2" t="s">
        <v>23</v>
      </c>
      <c r="F404" s="11">
        <v>45701</v>
      </c>
      <c r="G404" s="11">
        <v>45701</v>
      </c>
      <c r="H404" s="11">
        <v>45701</v>
      </c>
      <c r="I404" s="11">
        <v>45701</v>
      </c>
      <c r="J404" s="2" t="s">
        <v>729</v>
      </c>
      <c r="K404" s="2" t="s">
        <v>807</v>
      </c>
      <c r="L404" s="1">
        <v>100</v>
      </c>
      <c r="M404" s="1">
        <v>110000</v>
      </c>
      <c r="N404" s="1">
        <v>6050</v>
      </c>
      <c r="O404" s="1">
        <v>1650</v>
      </c>
      <c r="P404" s="1">
        <v>550</v>
      </c>
      <c r="Q404" s="1">
        <v>5950</v>
      </c>
      <c r="R404" s="5">
        <v>893</v>
      </c>
      <c r="S404" s="5">
        <v>2025</v>
      </c>
      <c r="T404" s="11">
        <v>45701.659155092602</v>
      </c>
      <c r="U404" s="11">
        <v>45701.689097222203</v>
      </c>
      <c r="V404" s="2" t="s">
        <v>808</v>
      </c>
    </row>
    <row r="405" spans="1:22" hidden="1" x14ac:dyDescent="0.25">
      <c r="A405" s="5">
        <v>1807</v>
      </c>
      <c r="B405" s="1">
        <v>1</v>
      </c>
      <c r="C405" s="2" t="s">
        <v>22</v>
      </c>
      <c r="D405" s="2" t="s">
        <v>22</v>
      </c>
      <c r="E405" s="2" t="s">
        <v>23</v>
      </c>
      <c r="F405" s="11">
        <v>45701</v>
      </c>
      <c r="G405" s="11">
        <v>45701</v>
      </c>
      <c r="H405" s="11">
        <v>45701</v>
      </c>
      <c r="I405" s="11">
        <v>45701</v>
      </c>
      <c r="J405" s="2" t="s">
        <v>729</v>
      </c>
      <c r="K405" s="2" t="s">
        <v>809</v>
      </c>
      <c r="L405" s="1">
        <v>100</v>
      </c>
      <c r="M405" s="1">
        <v>153000</v>
      </c>
      <c r="N405" s="1">
        <v>8415</v>
      </c>
      <c r="O405" s="1">
        <v>0</v>
      </c>
      <c r="P405" s="1">
        <v>3060</v>
      </c>
      <c r="Q405" s="1">
        <v>8315</v>
      </c>
      <c r="R405" s="5">
        <v>894</v>
      </c>
      <c r="S405" s="5">
        <v>2025</v>
      </c>
      <c r="T405" s="11">
        <v>45701.679444444402</v>
      </c>
      <c r="U405" s="11">
        <v>45701.693657407399</v>
      </c>
      <c r="V405" s="2" t="s">
        <v>810</v>
      </c>
    </row>
    <row r="406" spans="1:22" hidden="1" x14ac:dyDescent="0.25">
      <c r="A406" s="5">
        <v>1807</v>
      </c>
      <c r="B406" s="1">
        <v>1</v>
      </c>
      <c r="C406" s="2" t="s">
        <v>22</v>
      </c>
      <c r="D406" s="2" t="s">
        <v>22</v>
      </c>
      <c r="E406" s="2" t="s">
        <v>23</v>
      </c>
      <c r="F406" s="11">
        <v>45701</v>
      </c>
      <c r="G406" s="11">
        <v>45701</v>
      </c>
      <c r="H406" s="11">
        <v>45701</v>
      </c>
      <c r="I406" s="11">
        <v>45700</v>
      </c>
      <c r="J406" s="2" t="s">
        <v>729</v>
      </c>
      <c r="K406" s="2" t="s">
        <v>811</v>
      </c>
      <c r="L406" s="1">
        <v>100</v>
      </c>
      <c r="M406" s="1">
        <v>306000</v>
      </c>
      <c r="N406" s="1">
        <v>16830</v>
      </c>
      <c r="O406" s="1">
        <v>4590</v>
      </c>
      <c r="P406" s="1">
        <v>1530</v>
      </c>
      <c r="Q406" s="1">
        <v>16730</v>
      </c>
      <c r="R406" s="5">
        <v>895</v>
      </c>
      <c r="S406" s="5">
        <v>2025</v>
      </c>
      <c r="T406" s="11">
        <v>45701.663310185198</v>
      </c>
      <c r="U406" s="11">
        <v>45701.714710648099</v>
      </c>
      <c r="V406" s="2" t="s">
        <v>812</v>
      </c>
    </row>
    <row r="407" spans="1:22" hidden="1" x14ac:dyDescent="0.25">
      <c r="A407" s="5">
        <v>1807</v>
      </c>
      <c r="B407" s="1">
        <v>1</v>
      </c>
      <c r="C407" s="2" t="s">
        <v>22</v>
      </c>
      <c r="D407" s="2" t="s">
        <v>78</v>
      </c>
      <c r="E407" s="2" t="s">
        <v>79</v>
      </c>
      <c r="F407" s="11">
        <v>45701</v>
      </c>
      <c r="G407" s="11">
        <v>45701</v>
      </c>
      <c r="H407" s="11">
        <v>45701</v>
      </c>
      <c r="I407" s="11">
        <v>45700</v>
      </c>
      <c r="J407" s="2" t="s">
        <v>729</v>
      </c>
      <c r="K407" s="2" t="s">
        <v>813</v>
      </c>
      <c r="L407" s="1">
        <v>100</v>
      </c>
      <c r="M407" s="1">
        <v>323000</v>
      </c>
      <c r="N407" s="1">
        <v>20995</v>
      </c>
      <c r="O407" s="1">
        <v>0</v>
      </c>
      <c r="P407" s="1">
        <v>5000</v>
      </c>
      <c r="Q407" s="1">
        <v>20895</v>
      </c>
      <c r="R407" s="5">
        <v>896</v>
      </c>
      <c r="S407" s="5">
        <v>2025</v>
      </c>
      <c r="T407" s="11">
        <v>45701.651296296302</v>
      </c>
      <c r="U407" s="11">
        <v>45701.716597222199</v>
      </c>
      <c r="V407" s="2" t="s">
        <v>814</v>
      </c>
    </row>
    <row r="408" spans="1:22" hidden="1" x14ac:dyDescent="0.25">
      <c r="A408" s="5">
        <v>1807</v>
      </c>
      <c r="B408" s="1">
        <v>1</v>
      </c>
      <c r="C408" s="2" t="s">
        <v>22</v>
      </c>
      <c r="D408" s="2" t="s">
        <v>78</v>
      </c>
      <c r="E408" s="2" t="s">
        <v>79</v>
      </c>
      <c r="F408" s="11">
        <v>45701</v>
      </c>
      <c r="G408" s="11">
        <v>45700</v>
      </c>
      <c r="H408" s="11">
        <v>45701</v>
      </c>
      <c r="I408" s="11">
        <v>45700</v>
      </c>
      <c r="J408" s="2" t="s">
        <v>729</v>
      </c>
      <c r="K408" s="2" t="s">
        <v>815</v>
      </c>
      <c r="L408" s="1">
        <v>100</v>
      </c>
      <c r="M408" s="1">
        <v>323000</v>
      </c>
      <c r="N408" s="1">
        <v>20995</v>
      </c>
      <c r="O408" s="1">
        <v>0</v>
      </c>
      <c r="P408" s="1">
        <v>5000</v>
      </c>
      <c r="Q408" s="1">
        <v>20895</v>
      </c>
      <c r="R408" s="5">
        <v>897</v>
      </c>
      <c r="S408" s="5">
        <v>2025</v>
      </c>
      <c r="T408" s="11">
        <v>45701.655960648102</v>
      </c>
      <c r="U408" s="11">
        <v>45701.717326388898</v>
      </c>
      <c r="V408" s="2" t="s">
        <v>816</v>
      </c>
    </row>
    <row r="409" spans="1:22" hidden="1" x14ac:dyDescent="0.25">
      <c r="A409" s="5">
        <v>1807</v>
      </c>
      <c r="B409" s="1">
        <v>1</v>
      </c>
      <c r="C409" s="2" t="s">
        <v>49</v>
      </c>
      <c r="D409" s="2" t="s">
        <v>22</v>
      </c>
      <c r="E409" s="2" t="s">
        <v>50</v>
      </c>
      <c r="F409" s="11">
        <v>45702</v>
      </c>
      <c r="G409" s="11">
        <v>45702</v>
      </c>
      <c r="H409" s="11">
        <v>45702</v>
      </c>
      <c r="I409" s="11">
        <v>45702</v>
      </c>
      <c r="J409" s="2" t="s">
        <v>24</v>
      </c>
      <c r="K409" s="2" t="s">
        <v>817</v>
      </c>
      <c r="L409" s="1">
        <v>100</v>
      </c>
      <c r="M409" s="1">
        <v>415000</v>
      </c>
      <c r="N409" s="1">
        <v>8300</v>
      </c>
      <c r="O409" s="1">
        <v>0</v>
      </c>
      <c r="P409" s="1">
        <v>4150</v>
      </c>
      <c r="Q409" s="1">
        <v>8200</v>
      </c>
      <c r="R409" s="5">
        <v>898</v>
      </c>
      <c r="S409" s="5">
        <v>2025</v>
      </c>
      <c r="T409" s="11">
        <v>45702.4786342593</v>
      </c>
      <c r="U409" s="11">
        <v>45702.499016203699</v>
      </c>
      <c r="V409" s="2" t="s">
        <v>818</v>
      </c>
    </row>
    <row r="410" spans="1:22" hidden="1" x14ac:dyDescent="0.25">
      <c r="A410" s="5">
        <v>1807</v>
      </c>
      <c r="B410" s="1">
        <v>1</v>
      </c>
      <c r="C410" s="2" t="s">
        <v>22</v>
      </c>
      <c r="D410" s="2" t="s">
        <v>22</v>
      </c>
      <c r="E410" s="2" t="s">
        <v>23</v>
      </c>
      <c r="F410" s="11">
        <v>45702</v>
      </c>
      <c r="G410" s="11">
        <v>45702</v>
      </c>
      <c r="H410" s="11">
        <v>45702</v>
      </c>
      <c r="I410" s="11">
        <v>45702</v>
      </c>
      <c r="J410" s="2" t="s">
        <v>24</v>
      </c>
      <c r="K410" s="2" t="s">
        <v>819</v>
      </c>
      <c r="L410" s="1">
        <v>100</v>
      </c>
      <c r="M410" s="1">
        <v>415000</v>
      </c>
      <c r="N410" s="1">
        <v>22825</v>
      </c>
      <c r="O410" s="1">
        <v>0</v>
      </c>
      <c r="P410" s="1">
        <v>8300</v>
      </c>
      <c r="Q410" s="1">
        <v>22725</v>
      </c>
      <c r="R410" s="5">
        <v>899</v>
      </c>
      <c r="S410" s="5">
        <v>2025</v>
      </c>
      <c r="T410" s="11">
        <v>45702.482407407399</v>
      </c>
      <c r="U410" s="11">
        <v>45702.500462962998</v>
      </c>
      <c r="V410" s="2" t="s">
        <v>820</v>
      </c>
    </row>
    <row r="411" spans="1:22" hidden="1" x14ac:dyDescent="0.25">
      <c r="A411" s="5">
        <v>1807</v>
      </c>
      <c r="B411" s="1">
        <v>1</v>
      </c>
      <c r="C411" s="2" t="s">
        <v>22</v>
      </c>
      <c r="D411" s="2" t="s">
        <v>22</v>
      </c>
      <c r="E411" s="2" t="s">
        <v>23</v>
      </c>
      <c r="F411" s="11">
        <v>45702</v>
      </c>
      <c r="G411" s="11">
        <v>45700</v>
      </c>
      <c r="H411" s="11">
        <v>45702</v>
      </c>
      <c r="I411" s="11">
        <v>45700</v>
      </c>
      <c r="J411" s="2" t="s">
        <v>24</v>
      </c>
      <c r="K411" s="2" t="s">
        <v>821</v>
      </c>
      <c r="L411" s="1">
        <v>100</v>
      </c>
      <c r="M411" s="1">
        <v>60000</v>
      </c>
      <c r="N411" s="1">
        <v>3300</v>
      </c>
      <c r="O411" s="1">
        <v>0</v>
      </c>
      <c r="P411" s="1">
        <v>1200</v>
      </c>
      <c r="Q411" s="1">
        <v>3200</v>
      </c>
      <c r="R411" s="5">
        <v>901</v>
      </c>
      <c r="S411" s="5">
        <v>2025</v>
      </c>
      <c r="T411" s="11">
        <v>45702.500787037003</v>
      </c>
      <c r="U411" s="11">
        <v>45702.513993055603</v>
      </c>
      <c r="V411" s="2" t="s">
        <v>822</v>
      </c>
    </row>
    <row r="412" spans="1:22" hidden="1" x14ac:dyDescent="0.25">
      <c r="A412" s="5">
        <v>1807</v>
      </c>
      <c r="B412" s="1">
        <v>1</v>
      </c>
      <c r="C412" s="2" t="s">
        <v>22</v>
      </c>
      <c r="D412" s="2" t="s">
        <v>22</v>
      </c>
      <c r="E412" s="2" t="s">
        <v>23</v>
      </c>
      <c r="F412" s="11">
        <v>45702</v>
      </c>
      <c r="G412" s="11">
        <v>45702</v>
      </c>
      <c r="H412" s="11">
        <v>45702</v>
      </c>
      <c r="I412" s="11">
        <v>45701</v>
      </c>
      <c r="J412" s="2" t="s">
        <v>24</v>
      </c>
      <c r="K412" s="2" t="s">
        <v>823</v>
      </c>
      <c r="L412" s="1">
        <v>100</v>
      </c>
      <c r="M412" s="1">
        <v>110000</v>
      </c>
      <c r="N412" s="1">
        <v>6050</v>
      </c>
      <c r="O412" s="1">
        <v>1650</v>
      </c>
      <c r="P412" s="1">
        <v>550</v>
      </c>
      <c r="Q412" s="1">
        <v>5950</v>
      </c>
      <c r="R412" s="5">
        <v>902</v>
      </c>
      <c r="S412" s="5">
        <v>2025</v>
      </c>
      <c r="T412" s="11">
        <v>45702.5175578704</v>
      </c>
      <c r="U412" s="11">
        <v>45702.530312499999</v>
      </c>
      <c r="V412" s="2" t="s">
        <v>824</v>
      </c>
    </row>
    <row r="413" spans="1:22" hidden="1" x14ac:dyDescent="0.25">
      <c r="A413" s="5">
        <v>1807</v>
      </c>
      <c r="B413" s="1">
        <v>1</v>
      </c>
      <c r="C413" s="2" t="s">
        <v>49</v>
      </c>
      <c r="D413" s="2" t="s">
        <v>22</v>
      </c>
      <c r="E413" s="2" t="s">
        <v>50</v>
      </c>
      <c r="F413" s="11">
        <v>45702</v>
      </c>
      <c r="G413" s="11">
        <v>45702</v>
      </c>
      <c r="H413" s="11">
        <v>45702</v>
      </c>
      <c r="I413" s="11">
        <v>45702</v>
      </c>
      <c r="J413" s="2" t="s">
        <v>24</v>
      </c>
      <c r="K413" s="2" t="s">
        <v>825</v>
      </c>
      <c r="L413" s="1">
        <v>100</v>
      </c>
      <c r="M413" s="1">
        <v>1276000</v>
      </c>
      <c r="N413" s="1">
        <v>25520</v>
      </c>
      <c r="O413" s="1">
        <v>6380</v>
      </c>
      <c r="P413" s="1">
        <v>6380</v>
      </c>
      <c r="Q413" s="1">
        <v>25420</v>
      </c>
      <c r="R413" s="5">
        <v>903</v>
      </c>
      <c r="S413" s="5">
        <v>2025</v>
      </c>
      <c r="T413" s="11">
        <v>45702.540532407402</v>
      </c>
      <c r="U413" s="11">
        <v>45702.570115740702</v>
      </c>
      <c r="V413" s="2" t="s">
        <v>826</v>
      </c>
    </row>
    <row r="414" spans="1:22" hidden="1" x14ac:dyDescent="0.25">
      <c r="A414" s="5">
        <v>1807</v>
      </c>
      <c r="B414" s="1">
        <v>1</v>
      </c>
      <c r="C414" s="2" t="s">
        <v>22</v>
      </c>
      <c r="D414" s="2" t="s">
        <v>22</v>
      </c>
      <c r="E414" s="2" t="s">
        <v>23</v>
      </c>
      <c r="F414" s="11">
        <v>45702</v>
      </c>
      <c r="G414" s="11">
        <v>45702</v>
      </c>
      <c r="H414" s="11">
        <v>45702</v>
      </c>
      <c r="I414" s="11">
        <v>45702</v>
      </c>
      <c r="J414" s="2" t="s">
        <v>24</v>
      </c>
      <c r="K414" s="2" t="s">
        <v>827</v>
      </c>
      <c r="L414" s="1">
        <v>100</v>
      </c>
      <c r="M414" s="1">
        <v>2000000</v>
      </c>
      <c r="N414" s="1">
        <v>110000</v>
      </c>
      <c r="O414" s="1">
        <v>30000</v>
      </c>
      <c r="P414" s="1">
        <v>10000</v>
      </c>
      <c r="Q414" s="1">
        <v>109900</v>
      </c>
      <c r="R414" s="5">
        <v>907</v>
      </c>
      <c r="S414" s="5">
        <v>2025</v>
      </c>
      <c r="T414" s="11">
        <v>45702.523784722202</v>
      </c>
      <c r="U414" s="11">
        <v>45702.635497685202</v>
      </c>
      <c r="V414" s="2" t="s">
        <v>828</v>
      </c>
    </row>
    <row r="415" spans="1:22" hidden="1" x14ac:dyDescent="0.25">
      <c r="A415" s="5">
        <v>1807</v>
      </c>
      <c r="B415" s="1">
        <v>1</v>
      </c>
      <c r="C415" s="2" t="s">
        <v>49</v>
      </c>
      <c r="D415" s="2" t="s">
        <v>22</v>
      </c>
      <c r="E415" s="2" t="s">
        <v>50</v>
      </c>
      <c r="F415" s="11">
        <v>45702</v>
      </c>
      <c r="G415" s="11">
        <v>45702</v>
      </c>
      <c r="H415" s="11">
        <v>45702</v>
      </c>
      <c r="I415" s="11">
        <v>45702</v>
      </c>
      <c r="J415" s="2" t="s">
        <v>24</v>
      </c>
      <c r="K415" s="2" t="s">
        <v>829</v>
      </c>
      <c r="L415" s="1">
        <v>100</v>
      </c>
      <c r="M415" s="1">
        <v>432000</v>
      </c>
      <c r="N415" s="1">
        <v>8640</v>
      </c>
      <c r="O415" s="1">
        <v>0</v>
      </c>
      <c r="P415" s="1">
        <v>4320</v>
      </c>
      <c r="Q415" s="1">
        <v>8540</v>
      </c>
      <c r="R415" s="5">
        <v>909</v>
      </c>
      <c r="S415" s="5">
        <v>2025</v>
      </c>
      <c r="T415" s="11">
        <v>45702.611527777801</v>
      </c>
      <c r="U415" s="11">
        <v>45702.6399537037</v>
      </c>
      <c r="V415" s="2" t="s">
        <v>830</v>
      </c>
    </row>
    <row r="416" spans="1:22" hidden="1" x14ac:dyDescent="0.25">
      <c r="A416" s="5">
        <v>1807</v>
      </c>
      <c r="B416" s="1">
        <v>1</v>
      </c>
      <c r="C416" s="2" t="s">
        <v>49</v>
      </c>
      <c r="D416" s="2" t="s">
        <v>22</v>
      </c>
      <c r="E416" s="2" t="s">
        <v>50</v>
      </c>
      <c r="F416" s="11">
        <v>45702</v>
      </c>
      <c r="G416" s="11">
        <v>45702</v>
      </c>
      <c r="H416" s="11">
        <v>45702</v>
      </c>
      <c r="I416" s="11">
        <v>45702</v>
      </c>
      <c r="J416" s="2" t="s">
        <v>24</v>
      </c>
      <c r="K416" s="2" t="s">
        <v>831</v>
      </c>
      <c r="L416" s="1">
        <v>100</v>
      </c>
      <c r="M416" s="1">
        <v>1310000</v>
      </c>
      <c r="N416" s="1">
        <v>26200</v>
      </c>
      <c r="O416" s="1">
        <v>0</v>
      </c>
      <c r="P416" s="1">
        <v>13100</v>
      </c>
      <c r="Q416" s="1">
        <v>26100</v>
      </c>
      <c r="R416" s="5">
        <v>910</v>
      </c>
      <c r="S416" s="5">
        <v>2025</v>
      </c>
      <c r="T416" s="11">
        <v>45702.6266203704</v>
      </c>
      <c r="U416" s="11">
        <v>45702.658530092602</v>
      </c>
      <c r="V416" s="2" t="s">
        <v>832</v>
      </c>
    </row>
    <row r="417" spans="1:22" hidden="1" x14ac:dyDescent="0.25">
      <c r="A417" s="5">
        <v>1807</v>
      </c>
      <c r="B417" s="1">
        <v>1</v>
      </c>
      <c r="C417" s="2" t="s">
        <v>22</v>
      </c>
      <c r="D417" s="2" t="s">
        <v>22</v>
      </c>
      <c r="E417" s="2" t="s">
        <v>23</v>
      </c>
      <c r="F417" s="11">
        <v>45702</v>
      </c>
      <c r="G417" s="11">
        <v>45702</v>
      </c>
      <c r="H417" s="11">
        <v>45702</v>
      </c>
      <c r="I417" s="11">
        <v>45702</v>
      </c>
      <c r="J417" s="2" t="s">
        <v>24</v>
      </c>
      <c r="K417" s="2" t="s">
        <v>833</v>
      </c>
      <c r="L417" s="1">
        <v>100</v>
      </c>
      <c r="M417" s="1">
        <v>220000</v>
      </c>
      <c r="N417" s="1">
        <v>12100</v>
      </c>
      <c r="O417" s="1">
        <v>3300</v>
      </c>
      <c r="P417" s="1">
        <v>1100</v>
      </c>
      <c r="Q417" s="1">
        <v>8000</v>
      </c>
      <c r="R417" s="5">
        <v>911</v>
      </c>
      <c r="S417" s="5">
        <v>2025</v>
      </c>
      <c r="T417" s="11">
        <v>45702.632928240702</v>
      </c>
      <c r="U417" s="11">
        <v>45702.677025463003</v>
      </c>
      <c r="V417" s="2" t="s">
        <v>834</v>
      </c>
    </row>
    <row r="418" spans="1:22" hidden="1" x14ac:dyDescent="0.25">
      <c r="A418" s="5">
        <v>1807</v>
      </c>
      <c r="B418" s="1">
        <v>1</v>
      </c>
      <c r="C418" s="2" t="s">
        <v>22</v>
      </c>
      <c r="D418" s="2" t="s">
        <v>22</v>
      </c>
      <c r="E418" s="2" t="s">
        <v>23</v>
      </c>
      <c r="F418" s="11">
        <v>45702</v>
      </c>
      <c r="G418" s="11">
        <v>45702</v>
      </c>
      <c r="H418" s="11">
        <v>45702</v>
      </c>
      <c r="I418" s="11">
        <v>45702</v>
      </c>
      <c r="J418" s="2" t="s">
        <v>24</v>
      </c>
      <c r="K418" s="2" t="s">
        <v>835</v>
      </c>
      <c r="L418" s="1">
        <v>100</v>
      </c>
      <c r="M418" s="1">
        <v>110000</v>
      </c>
      <c r="N418" s="1">
        <v>6050</v>
      </c>
      <c r="O418" s="1">
        <v>1650</v>
      </c>
      <c r="P418" s="1">
        <v>550</v>
      </c>
      <c r="Q418" s="1">
        <v>0</v>
      </c>
      <c r="R418" s="5">
        <v>912</v>
      </c>
      <c r="S418" s="5">
        <v>2025</v>
      </c>
      <c r="T418" s="11">
        <v>45702.656261574099</v>
      </c>
      <c r="U418" s="11">
        <v>45702.687962962998</v>
      </c>
      <c r="V418" s="2" t="s">
        <v>836</v>
      </c>
    </row>
    <row r="419" spans="1:22" hidden="1" x14ac:dyDescent="0.25">
      <c r="A419" s="5">
        <v>1807</v>
      </c>
      <c r="B419" s="1">
        <v>1</v>
      </c>
      <c r="C419" s="2" t="s">
        <v>22</v>
      </c>
      <c r="D419" s="2" t="s">
        <v>22</v>
      </c>
      <c r="E419" s="2" t="s">
        <v>23</v>
      </c>
      <c r="F419" s="11">
        <v>45702</v>
      </c>
      <c r="G419" s="11">
        <v>45702</v>
      </c>
      <c r="H419" s="11">
        <v>45702</v>
      </c>
      <c r="I419" s="11">
        <v>45702</v>
      </c>
      <c r="J419" s="2" t="s">
        <v>24</v>
      </c>
      <c r="K419" s="2" t="s">
        <v>837</v>
      </c>
      <c r="L419" s="1">
        <v>100</v>
      </c>
      <c r="M419" s="1">
        <v>87000</v>
      </c>
      <c r="N419" s="1">
        <v>4785</v>
      </c>
      <c r="O419" s="1">
        <v>0</v>
      </c>
      <c r="P419" s="1">
        <v>1740</v>
      </c>
      <c r="Q419" s="1">
        <v>4685</v>
      </c>
      <c r="R419" s="5">
        <v>913</v>
      </c>
      <c r="S419" s="5">
        <v>2025</v>
      </c>
      <c r="T419" s="11">
        <v>45702.679375</v>
      </c>
      <c r="U419" s="11">
        <v>45702.692858796298</v>
      </c>
      <c r="V419" s="2" t="s">
        <v>838</v>
      </c>
    </row>
    <row r="420" spans="1:22" hidden="1" x14ac:dyDescent="0.25">
      <c r="A420" s="5">
        <v>1807</v>
      </c>
      <c r="B420" s="1">
        <v>1</v>
      </c>
      <c r="C420" s="2" t="s">
        <v>49</v>
      </c>
      <c r="D420" s="2" t="s">
        <v>22</v>
      </c>
      <c r="E420" s="2" t="s">
        <v>50</v>
      </c>
      <c r="F420" s="11">
        <v>45702</v>
      </c>
      <c r="G420" s="11">
        <v>45702</v>
      </c>
      <c r="H420" s="11">
        <v>45702</v>
      </c>
      <c r="I420" s="11">
        <v>45702</v>
      </c>
      <c r="J420" s="2" t="s">
        <v>24</v>
      </c>
      <c r="K420" s="2" t="s">
        <v>839</v>
      </c>
      <c r="L420" s="1">
        <v>100</v>
      </c>
      <c r="M420" s="1">
        <v>550000</v>
      </c>
      <c r="N420" s="1">
        <v>11000</v>
      </c>
      <c r="O420" s="1">
        <v>0</v>
      </c>
      <c r="P420" s="1">
        <v>5500</v>
      </c>
      <c r="Q420" s="1">
        <v>10900</v>
      </c>
      <c r="R420" s="5">
        <v>914</v>
      </c>
      <c r="S420" s="5">
        <v>2025</v>
      </c>
      <c r="T420" s="11">
        <v>45702.684618055602</v>
      </c>
      <c r="U420" s="11">
        <v>45702.713449074101</v>
      </c>
      <c r="V420" s="2" t="s">
        <v>840</v>
      </c>
    </row>
    <row r="421" spans="1:22" hidden="1" x14ac:dyDescent="0.25">
      <c r="A421" s="5">
        <v>1807</v>
      </c>
      <c r="B421" s="1">
        <v>1</v>
      </c>
      <c r="C421" s="2" t="s">
        <v>49</v>
      </c>
      <c r="D421" s="2" t="s">
        <v>22</v>
      </c>
      <c r="E421" s="2" t="s">
        <v>50</v>
      </c>
      <c r="F421" s="11">
        <v>45703</v>
      </c>
      <c r="G421" s="11">
        <v>45703</v>
      </c>
      <c r="H421" s="11">
        <v>45703</v>
      </c>
      <c r="I421" s="11">
        <v>45702</v>
      </c>
      <c r="J421" s="2" t="s">
        <v>729</v>
      </c>
      <c r="K421" s="2" t="s">
        <v>841</v>
      </c>
      <c r="L421" s="1">
        <v>100</v>
      </c>
      <c r="M421" s="1">
        <v>162000</v>
      </c>
      <c r="N421" s="1">
        <v>3240</v>
      </c>
      <c r="O421" s="1">
        <v>0</v>
      </c>
      <c r="P421" s="1">
        <v>2810</v>
      </c>
      <c r="Q421" s="1">
        <v>3140</v>
      </c>
      <c r="R421" s="5">
        <v>918</v>
      </c>
      <c r="S421" s="5">
        <v>2025</v>
      </c>
      <c r="T421" s="11">
        <v>45703.5140972222</v>
      </c>
      <c r="U421" s="11">
        <v>45703.5246527778</v>
      </c>
      <c r="V421" s="2" t="s">
        <v>842</v>
      </c>
    </row>
    <row r="422" spans="1:22" hidden="1" x14ac:dyDescent="0.25">
      <c r="A422" s="5">
        <v>1807</v>
      </c>
      <c r="B422" s="1">
        <v>1</v>
      </c>
      <c r="C422" s="2" t="s">
        <v>22</v>
      </c>
      <c r="D422" s="2" t="s">
        <v>22</v>
      </c>
      <c r="E422" s="2" t="s">
        <v>23</v>
      </c>
      <c r="F422" s="11">
        <v>45703</v>
      </c>
      <c r="G422" s="11">
        <v>45703</v>
      </c>
      <c r="H422" s="11">
        <v>45703</v>
      </c>
      <c r="I422" s="11">
        <v>45702</v>
      </c>
      <c r="J422" s="2" t="s">
        <v>729</v>
      </c>
      <c r="K422" s="2" t="s">
        <v>843</v>
      </c>
      <c r="L422" s="1">
        <v>100</v>
      </c>
      <c r="M422" s="1">
        <v>420000</v>
      </c>
      <c r="N422" s="1">
        <v>23100</v>
      </c>
      <c r="O422" s="1">
        <v>6300</v>
      </c>
      <c r="P422" s="1">
        <v>2100</v>
      </c>
      <c r="Q422" s="1">
        <v>23000</v>
      </c>
      <c r="R422" s="5">
        <v>923</v>
      </c>
      <c r="S422" s="5">
        <v>2025</v>
      </c>
      <c r="T422" s="11">
        <v>45703.558298611097</v>
      </c>
      <c r="U422" s="11">
        <v>45703.6228819444</v>
      </c>
      <c r="V422" s="2" t="s">
        <v>844</v>
      </c>
    </row>
    <row r="423" spans="1:22" hidden="1" x14ac:dyDescent="0.25">
      <c r="A423" s="5">
        <v>1807</v>
      </c>
      <c r="B423" s="1">
        <v>1</v>
      </c>
      <c r="C423" s="2" t="s">
        <v>22</v>
      </c>
      <c r="D423" s="2" t="s">
        <v>22</v>
      </c>
      <c r="E423" s="2" t="s">
        <v>23</v>
      </c>
      <c r="F423" s="11">
        <v>45703</v>
      </c>
      <c r="G423" s="11">
        <v>45703</v>
      </c>
      <c r="H423" s="11">
        <v>45703</v>
      </c>
      <c r="I423" s="11">
        <v>45703</v>
      </c>
      <c r="J423" s="2" t="s">
        <v>729</v>
      </c>
      <c r="K423" s="2" t="s">
        <v>845</v>
      </c>
      <c r="L423" s="1">
        <v>100</v>
      </c>
      <c r="M423" s="1">
        <v>773000</v>
      </c>
      <c r="N423" s="1">
        <v>42515</v>
      </c>
      <c r="O423" s="1">
        <v>11595</v>
      </c>
      <c r="P423" s="1">
        <v>3865</v>
      </c>
      <c r="Q423" s="1">
        <v>42415</v>
      </c>
      <c r="R423" s="5">
        <v>924</v>
      </c>
      <c r="S423" s="5">
        <v>2025</v>
      </c>
      <c r="T423" s="11">
        <v>45703.569120370397</v>
      </c>
      <c r="U423" s="11">
        <v>45703.623009259303</v>
      </c>
      <c r="V423" s="2" t="s">
        <v>846</v>
      </c>
    </row>
    <row r="424" spans="1:22" hidden="1" x14ac:dyDescent="0.25">
      <c r="A424" s="5">
        <v>1807</v>
      </c>
      <c r="B424" s="1">
        <v>1</v>
      </c>
      <c r="C424" s="2" t="s">
        <v>49</v>
      </c>
      <c r="D424" s="2" t="s">
        <v>22</v>
      </c>
      <c r="E424" s="2" t="s">
        <v>50</v>
      </c>
      <c r="F424" s="11">
        <v>45703</v>
      </c>
      <c r="G424" s="11">
        <v>45703</v>
      </c>
      <c r="H424" s="11">
        <v>45703</v>
      </c>
      <c r="I424" s="11">
        <v>45703</v>
      </c>
      <c r="J424" s="2" t="s">
        <v>729</v>
      </c>
      <c r="K424" s="2" t="s">
        <v>847</v>
      </c>
      <c r="L424" s="1">
        <v>100</v>
      </c>
      <c r="M424" s="1">
        <v>155000</v>
      </c>
      <c r="N424" s="1">
        <v>3100</v>
      </c>
      <c r="O424" s="1">
        <v>0</v>
      </c>
      <c r="P424" s="1">
        <v>2775</v>
      </c>
      <c r="Q424" s="1">
        <v>3000</v>
      </c>
      <c r="R424" s="5">
        <v>925</v>
      </c>
      <c r="S424" s="5">
        <v>2025</v>
      </c>
      <c r="T424" s="11">
        <v>45703.571458333303</v>
      </c>
      <c r="U424" s="11">
        <v>45703.635891203703</v>
      </c>
      <c r="V424" s="2" t="s">
        <v>848</v>
      </c>
    </row>
    <row r="425" spans="1:22" hidden="1" x14ac:dyDescent="0.25">
      <c r="A425" s="5">
        <v>1807</v>
      </c>
      <c r="B425" s="1">
        <v>1</v>
      </c>
      <c r="C425" s="2" t="s">
        <v>22</v>
      </c>
      <c r="D425" s="2" t="s">
        <v>22</v>
      </c>
      <c r="E425" s="2" t="s">
        <v>23</v>
      </c>
      <c r="F425" s="11">
        <v>45703</v>
      </c>
      <c r="G425" s="11">
        <v>45703</v>
      </c>
      <c r="H425" s="11">
        <v>45703</v>
      </c>
      <c r="I425" s="11">
        <v>45703</v>
      </c>
      <c r="J425" s="2" t="s">
        <v>729</v>
      </c>
      <c r="K425" s="2" t="s">
        <v>849</v>
      </c>
      <c r="L425" s="1">
        <v>100</v>
      </c>
      <c r="M425" s="1">
        <v>92000</v>
      </c>
      <c r="N425" s="1">
        <v>5060</v>
      </c>
      <c r="O425" s="1">
        <v>0</v>
      </c>
      <c r="P425" s="1">
        <v>1840</v>
      </c>
      <c r="Q425" s="1">
        <v>4960</v>
      </c>
      <c r="R425" s="5">
        <v>926</v>
      </c>
      <c r="S425" s="5">
        <v>2025</v>
      </c>
      <c r="T425" s="11">
        <v>45703.634722222203</v>
      </c>
      <c r="U425" s="11">
        <v>45703.672025462998</v>
      </c>
      <c r="V425" s="2" t="s">
        <v>850</v>
      </c>
    </row>
    <row r="426" spans="1:22" hidden="1" x14ac:dyDescent="0.25">
      <c r="A426" s="5">
        <v>1807</v>
      </c>
      <c r="B426" s="1">
        <v>1</v>
      </c>
      <c r="C426" s="2" t="s">
        <v>22</v>
      </c>
      <c r="D426" s="2" t="s">
        <v>22</v>
      </c>
      <c r="E426" s="2" t="s">
        <v>23</v>
      </c>
      <c r="F426" s="11">
        <v>45703</v>
      </c>
      <c r="G426" s="11">
        <v>45703</v>
      </c>
      <c r="H426" s="11">
        <v>45703</v>
      </c>
      <c r="I426" s="11">
        <v>45702</v>
      </c>
      <c r="J426" s="2" t="s">
        <v>729</v>
      </c>
      <c r="K426" s="2" t="s">
        <v>851</v>
      </c>
      <c r="L426" s="1">
        <v>100</v>
      </c>
      <c r="M426" s="1">
        <v>67000</v>
      </c>
      <c r="N426" s="1">
        <v>3685</v>
      </c>
      <c r="O426" s="1">
        <v>0</v>
      </c>
      <c r="P426" s="1">
        <v>1340</v>
      </c>
      <c r="Q426" s="1">
        <v>3585</v>
      </c>
      <c r="R426" s="5">
        <v>928</v>
      </c>
      <c r="S426" s="5">
        <v>2025</v>
      </c>
      <c r="T426" s="11">
        <v>45703.497997685197</v>
      </c>
      <c r="U426" s="11">
        <v>45703.6785185185</v>
      </c>
      <c r="V426" s="2" t="s">
        <v>852</v>
      </c>
    </row>
    <row r="427" spans="1:22" hidden="1" x14ac:dyDescent="0.25">
      <c r="A427" s="5">
        <v>1807</v>
      </c>
      <c r="B427" s="1">
        <v>1</v>
      </c>
      <c r="C427" s="2" t="s">
        <v>22</v>
      </c>
      <c r="D427" s="2" t="s">
        <v>22</v>
      </c>
      <c r="E427" s="2" t="s">
        <v>23</v>
      </c>
      <c r="F427" s="11">
        <v>45705</v>
      </c>
      <c r="G427" s="11">
        <v>45705</v>
      </c>
      <c r="H427" s="11">
        <v>45705</v>
      </c>
      <c r="I427" s="11">
        <v>45705</v>
      </c>
      <c r="J427" s="2" t="s">
        <v>729</v>
      </c>
      <c r="K427" s="2" t="s">
        <v>853</v>
      </c>
      <c r="L427" s="1">
        <v>100</v>
      </c>
      <c r="M427" s="1">
        <v>838000</v>
      </c>
      <c r="N427" s="1">
        <v>46090</v>
      </c>
      <c r="O427" s="1">
        <v>0</v>
      </c>
      <c r="P427" s="1">
        <v>16760</v>
      </c>
      <c r="Q427" s="1">
        <v>45990</v>
      </c>
      <c r="R427" s="5">
        <v>929</v>
      </c>
      <c r="S427" s="5">
        <v>2025</v>
      </c>
      <c r="T427" s="11">
        <v>45705.471215277801</v>
      </c>
      <c r="U427" s="11">
        <v>45705.496273148099</v>
      </c>
      <c r="V427" s="2" t="s">
        <v>854</v>
      </c>
    </row>
    <row r="428" spans="1:22" hidden="1" x14ac:dyDescent="0.25">
      <c r="A428" s="5">
        <v>1807</v>
      </c>
      <c r="B428" s="1">
        <v>1</v>
      </c>
      <c r="C428" s="2" t="s">
        <v>22</v>
      </c>
      <c r="D428" s="2" t="s">
        <v>22</v>
      </c>
      <c r="E428" s="2" t="s">
        <v>23</v>
      </c>
      <c r="F428" s="11">
        <v>45705</v>
      </c>
      <c r="G428" s="11">
        <v>45705</v>
      </c>
      <c r="H428" s="11">
        <v>45705</v>
      </c>
      <c r="I428" s="11">
        <v>45703</v>
      </c>
      <c r="J428" s="2" t="s">
        <v>729</v>
      </c>
      <c r="K428" s="2" t="s">
        <v>855</v>
      </c>
      <c r="L428" s="1">
        <v>100</v>
      </c>
      <c r="M428" s="1">
        <v>165000</v>
      </c>
      <c r="N428" s="1">
        <v>9075</v>
      </c>
      <c r="O428" s="1">
        <v>2475</v>
      </c>
      <c r="P428" s="1">
        <v>825</v>
      </c>
      <c r="Q428" s="1">
        <v>8975</v>
      </c>
      <c r="R428" s="5">
        <v>930</v>
      </c>
      <c r="S428" s="5">
        <v>2025</v>
      </c>
      <c r="T428" s="11">
        <v>45705.481030092596</v>
      </c>
      <c r="U428" s="11">
        <v>45705.498726851903</v>
      </c>
      <c r="V428" s="2" t="s">
        <v>856</v>
      </c>
    </row>
    <row r="429" spans="1:22" hidden="1" x14ac:dyDescent="0.25">
      <c r="A429" s="5">
        <v>1807</v>
      </c>
      <c r="B429" s="1">
        <v>1</v>
      </c>
      <c r="C429" s="2" t="s">
        <v>22</v>
      </c>
      <c r="D429" s="2" t="s">
        <v>22</v>
      </c>
      <c r="E429" s="2" t="s">
        <v>23</v>
      </c>
      <c r="F429" s="11">
        <v>45705</v>
      </c>
      <c r="G429" s="11">
        <v>45703</v>
      </c>
      <c r="H429" s="11">
        <v>45705</v>
      </c>
      <c r="I429" s="11">
        <v>45703</v>
      </c>
      <c r="J429" s="2" t="s">
        <v>729</v>
      </c>
      <c r="K429" s="2" t="s">
        <v>857</v>
      </c>
      <c r="L429" s="1">
        <v>100</v>
      </c>
      <c r="M429" s="1">
        <v>2000000</v>
      </c>
      <c r="N429" s="1">
        <v>110000</v>
      </c>
      <c r="O429" s="1">
        <v>30000</v>
      </c>
      <c r="P429" s="1">
        <v>10000</v>
      </c>
      <c r="Q429" s="1">
        <v>109900</v>
      </c>
      <c r="R429" s="5">
        <v>931</v>
      </c>
      <c r="S429" s="5">
        <v>2025</v>
      </c>
      <c r="T429" s="11">
        <v>45705.477592592601</v>
      </c>
      <c r="U429" s="11">
        <v>45705.504212963002</v>
      </c>
      <c r="V429" s="2" t="s">
        <v>858</v>
      </c>
    </row>
    <row r="430" spans="1:22" hidden="1" x14ac:dyDescent="0.25">
      <c r="A430" s="5">
        <v>1807</v>
      </c>
      <c r="B430" s="1">
        <v>1</v>
      </c>
      <c r="C430" s="2" t="s">
        <v>22</v>
      </c>
      <c r="D430" s="2" t="s">
        <v>22</v>
      </c>
      <c r="E430" s="2" t="s">
        <v>23</v>
      </c>
      <c r="F430" s="11">
        <v>45705</v>
      </c>
      <c r="G430" s="11">
        <v>45705</v>
      </c>
      <c r="H430" s="11">
        <v>45705</v>
      </c>
      <c r="I430" s="11">
        <v>45705</v>
      </c>
      <c r="J430" s="2" t="s">
        <v>729</v>
      </c>
      <c r="K430" s="2" t="s">
        <v>859</v>
      </c>
      <c r="L430" s="1">
        <v>100</v>
      </c>
      <c r="M430" s="1">
        <v>251000</v>
      </c>
      <c r="N430" s="1">
        <v>13805</v>
      </c>
      <c r="O430" s="1">
        <v>0</v>
      </c>
      <c r="P430" s="1">
        <v>5020</v>
      </c>
      <c r="Q430" s="1">
        <v>13705</v>
      </c>
      <c r="R430" s="5">
        <v>932</v>
      </c>
      <c r="S430" s="5">
        <v>2025</v>
      </c>
      <c r="T430" s="11">
        <v>45705.497905092598</v>
      </c>
      <c r="U430" s="11">
        <v>45705.520925925899</v>
      </c>
      <c r="V430" s="2" t="s">
        <v>860</v>
      </c>
    </row>
    <row r="431" spans="1:22" hidden="1" x14ac:dyDescent="0.25">
      <c r="A431" s="5">
        <v>1807</v>
      </c>
      <c r="B431" s="1">
        <v>1</v>
      </c>
      <c r="C431" s="2" t="s">
        <v>49</v>
      </c>
      <c r="D431" s="2" t="s">
        <v>22</v>
      </c>
      <c r="E431" s="2" t="s">
        <v>50</v>
      </c>
      <c r="F431" s="11">
        <v>45705</v>
      </c>
      <c r="G431" s="11">
        <v>45705</v>
      </c>
      <c r="H431" s="11">
        <v>45705</v>
      </c>
      <c r="I431" s="11">
        <v>45705</v>
      </c>
      <c r="J431" s="2" t="s">
        <v>729</v>
      </c>
      <c r="K431" s="2" t="s">
        <v>861</v>
      </c>
      <c r="L431" s="1">
        <v>50</v>
      </c>
      <c r="M431" s="1">
        <v>224000</v>
      </c>
      <c r="N431" s="1">
        <v>4480</v>
      </c>
      <c r="O431" s="1">
        <v>0</v>
      </c>
      <c r="P431" s="1">
        <v>3120</v>
      </c>
      <c r="Q431" s="1">
        <v>4430</v>
      </c>
      <c r="R431" s="5">
        <v>936</v>
      </c>
      <c r="S431" s="5">
        <v>2025</v>
      </c>
      <c r="T431" s="11">
        <v>45705.568923611099</v>
      </c>
      <c r="U431" s="11">
        <v>45705.606527777803</v>
      </c>
      <c r="V431" s="2" t="s">
        <v>862</v>
      </c>
    </row>
    <row r="432" spans="1:22" hidden="1" x14ac:dyDescent="0.25">
      <c r="A432" s="5">
        <v>1807</v>
      </c>
      <c r="B432" s="1">
        <v>1</v>
      </c>
      <c r="C432" s="2" t="s">
        <v>49</v>
      </c>
      <c r="D432" s="2" t="s">
        <v>740</v>
      </c>
      <c r="E432" s="2" t="s">
        <v>863</v>
      </c>
      <c r="F432" s="11">
        <v>45705</v>
      </c>
      <c r="G432" s="11">
        <v>45705</v>
      </c>
      <c r="H432" s="11">
        <v>45705</v>
      </c>
      <c r="I432" s="11">
        <v>45705</v>
      </c>
      <c r="J432" s="2" t="s">
        <v>729</v>
      </c>
      <c r="K432" s="2" t="s">
        <v>864</v>
      </c>
      <c r="L432" s="1">
        <v>100</v>
      </c>
      <c r="M432" s="1">
        <v>97000</v>
      </c>
      <c r="N432" s="1">
        <v>1940</v>
      </c>
      <c r="O432" s="1">
        <v>0</v>
      </c>
      <c r="P432" s="1">
        <v>2000</v>
      </c>
      <c r="Q432" s="1">
        <v>1840</v>
      </c>
      <c r="R432" s="5">
        <v>938</v>
      </c>
      <c r="S432" s="5">
        <v>2025</v>
      </c>
      <c r="T432" s="11">
        <v>45705.608310185198</v>
      </c>
      <c r="U432" s="11">
        <v>45705.637418981503</v>
      </c>
      <c r="V432" s="2" t="s">
        <v>865</v>
      </c>
    </row>
    <row r="433" spans="1:22" hidden="1" x14ac:dyDescent="0.25">
      <c r="A433" s="5">
        <v>1807</v>
      </c>
      <c r="B433" s="1">
        <v>1</v>
      </c>
      <c r="C433" s="2" t="s">
        <v>49</v>
      </c>
      <c r="D433" s="2" t="s">
        <v>22</v>
      </c>
      <c r="E433" s="2" t="s">
        <v>50</v>
      </c>
      <c r="F433" s="11">
        <v>45705</v>
      </c>
      <c r="G433" s="11">
        <v>45705</v>
      </c>
      <c r="H433" s="11">
        <v>45705</v>
      </c>
      <c r="I433" s="11">
        <v>45705</v>
      </c>
      <c r="J433" s="2" t="s">
        <v>729</v>
      </c>
      <c r="K433" s="2" t="s">
        <v>866</v>
      </c>
      <c r="L433" s="1">
        <v>100</v>
      </c>
      <c r="M433" s="1">
        <v>395000</v>
      </c>
      <c r="N433" s="1">
        <v>7900</v>
      </c>
      <c r="O433" s="1">
        <v>0</v>
      </c>
      <c r="P433" s="1">
        <v>3975</v>
      </c>
      <c r="Q433" s="1">
        <v>7800</v>
      </c>
      <c r="R433" s="5">
        <v>939</v>
      </c>
      <c r="S433" s="5">
        <v>2025</v>
      </c>
      <c r="T433" s="11">
        <v>45705.616053240701</v>
      </c>
      <c r="U433" s="11">
        <v>45705.652141203696</v>
      </c>
      <c r="V433" s="2" t="s">
        <v>867</v>
      </c>
    </row>
    <row r="434" spans="1:22" hidden="1" x14ac:dyDescent="0.25">
      <c r="A434" s="5">
        <v>1807</v>
      </c>
      <c r="B434" s="1">
        <v>1</v>
      </c>
      <c r="C434" s="2" t="s">
        <v>22</v>
      </c>
      <c r="D434" s="2" t="s">
        <v>22</v>
      </c>
      <c r="E434" s="2" t="s">
        <v>23</v>
      </c>
      <c r="F434" s="11">
        <v>45705</v>
      </c>
      <c r="G434" s="11">
        <v>45705</v>
      </c>
      <c r="H434" s="11">
        <v>45705</v>
      </c>
      <c r="I434" s="11">
        <v>45705</v>
      </c>
      <c r="J434" s="2" t="s">
        <v>729</v>
      </c>
      <c r="K434" s="2" t="s">
        <v>868</v>
      </c>
      <c r="L434" s="1">
        <v>100</v>
      </c>
      <c r="M434" s="1">
        <v>165000</v>
      </c>
      <c r="N434" s="1">
        <v>9075</v>
      </c>
      <c r="O434" s="1">
        <v>2475</v>
      </c>
      <c r="P434" s="1">
        <v>825</v>
      </c>
      <c r="Q434" s="1">
        <v>8975</v>
      </c>
      <c r="R434" s="5">
        <v>945</v>
      </c>
      <c r="S434" s="5">
        <v>2025</v>
      </c>
      <c r="T434" s="11">
        <v>45705.630717592598</v>
      </c>
      <c r="U434" s="11">
        <v>45705.679386574098</v>
      </c>
      <c r="V434" s="2" t="s">
        <v>869</v>
      </c>
    </row>
    <row r="435" spans="1:22" hidden="1" x14ac:dyDescent="0.25">
      <c r="A435" s="5">
        <v>1807</v>
      </c>
      <c r="B435" s="1">
        <v>1</v>
      </c>
      <c r="C435" s="2" t="s">
        <v>22</v>
      </c>
      <c r="D435" s="2" t="s">
        <v>22</v>
      </c>
      <c r="E435" s="2" t="s">
        <v>23</v>
      </c>
      <c r="F435" s="11">
        <v>45705</v>
      </c>
      <c r="G435" s="11">
        <v>45705</v>
      </c>
      <c r="H435" s="11">
        <v>45705</v>
      </c>
      <c r="I435" s="11">
        <v>45705</v>
      </c>
      <c r="J435" s="2" t="s">
        <v>729</v>
      </c>
      <c r="K435" s="2" t="s">
        <v>870</v>
      </c>
      <c r="L435" s="1">
        <v>100</v>
      </c>
      <c r="M435" s="1">
        <v>620000</v>
      </c>
      <c r="N435" s="1">
        <v>34100</v>
      </c>
      <c r="O435" s="1">
        <v>9300</v>
      </c>
      <c r="P435" s="1">
        <v>3100</v>
      </c>
      <c r="Q435" s="1">
        <v>34000</v>
      </c>
      <c r="R435" s="5">
        <v>946</v>
      </c>
      <c r="S435" s="5">
        <v>2025</v>
      </c>
      <c r="T435" s="11">
        <v>45705.640740740702</v>
      </c>
      <c r="U435" s="11">
        <v>45705.688495370399</v>
      </c>
      <c r="V435" s="2" t="s">
        <v>871</v>
      </c>
    </row>
    <row r="436" spans="1:22" hidden="1" x14ac:dyDescent="0.25">
      <c r="A436" s="5">
        <v>1807</v>
      </c>
      <c r="B436" s="1">
        <v>1</v>
      </c>
      <c r="C436" s="2" t="s">
        <v>22</v>
      </c>
      <c r="D436" s="2" t="s">
        <v>22</v>
      </c>
      <c r="E436" s="2" t="s">
        <v>23</v>
      </c>
      <c r="F436" s="11">
        <v>45705</v>
      </c>
      <c r="G436" s="11">
        <v>45705</v>
      </c>
      <c r="H436" s="11">
        <v>45705</v>
      </c>
      <c r="I436" s="11">
        <v>45705</v>
      </c>
      <c r="J436" s="2" t="s">
        <v>729</v>
      </c>
      <c r="K436" s="2" t="s">
        <v>872</v>
      </c>
      <c r="L436" s="1">
        <v>100</v>
      </c>
      <c r="M436" s="1">
        <v>474000</v>
      </c>
      <c r="N436" s="1">
        <v>26070</v>
      </c>
      <c r="O436" s="1">
        <v>0</v>
      </c>
      <c r="P436" s="1">
        <v>9480</v>
      </c>
      <c r="Q436" s="1">
        <v>25970</v>
      </c>
      <c r="R436" s="5">
        <v>947</v>
      </c>
      <c r="S436" s="5">
        <v>2025</v>
      </c>
      <c r="T436" s="11">
        <v>45705.633113425902</v>
      </c>
      <c r="U436" s="11">
        <v>45705.690312500003</v>
      </c>
      <c r="V436" s="2" t="s">
        <v>873</v>
      </c>
    </row>
    <row r="437" spans="1:22" hidden="1" x14ac:dyDescent="0.25">
      <c r="A437" s="5">
        <v>1807</v>
      </c>
      <c r="B437" s="1">
        <v>1</v>
      </c>
      <c r="C437" s="2" t="s">
        <v>49</v>
      </c>
      <c r="D437" s="2" t="s">
        <v>22</v>
      </c>
      <c r="E437" s="2" t="s">
        <v>50</v>
      </c>
      <c r="F437" s="11">
        <v>45705</v>
      </c>
      <c r="G437" s="11">
        <v>45705</v>
      </c>
      <c r="H437" s="11">
        <v>45705</v>
      </c>
      <c r="I437" s="11">
        <v>45705</v>
      </c>
      <c r="J437" s="2" t="s">
        <v>729</v>
      </c>
      <c r="K437" s="2" t="s">
        <v>874</v>
      </c>
      <c r="L437" s="1">
        <v>100</v>
      </c>
      <c r="M437" s="1">
        <v>425000</v>
      </c>
      <c r="N437" s="1">
        <v>8500</v>
      </c>
      <c r="O437" s="1">
        <v>2125</v>
      </c>
      <c r="P437" s="1">
        <v>2125</v>
      </c>
      <c r="Q437" s="1">
        <v>8400</v>
      </c>
      <c r="R437" s="5">
        <v>949</v>
      </c>
      <c r="S437" s="5">
        <v>2025</v>
      </c>
      <c r="T437" s="11">
        <v>45705.646331018499</v>
      </c>
      <c r="U437" s="11">
        <v>45705.698113425897</v>
      </c>
      <c r="V437" s="2" t="s">
        <v>875</v>
      </c>
    </row>
    <row r="438" spans="1:22" hidden="1" x14ac:dyDescent="0.25">
      <c r="A438" s="5">
        <v>1807</v>
      </c>
      <c r="B438" s="1">
        <v>1</v>
      </c>
      <c r="C438" s="2" t="s">
        <v>22</v>
      </c>
      <c r="D438" s="2" t="s">
        <v>22</v>
      </c>
      <c r="E438" s="2" t="s">
        <v>23</v>
      </c>
      <c r="F438" s="11">
        <v>45705</v>
      </c>
      <c r="G438" s="11">
        <v>45705</v>
      </c>
      <c r="H438" s="11">
        <v>45705</v>
      </c>
      <c r="I438" s="11">
        <v>45705</v>
      </c>
      <c r="J438" s="2" t="s">
        <v>729</v>
      </c>
      <c r="K438" s="2" t="s">
        <v>876</v>
      </c>
      <c r="L438" s="1">
        <v>100</v>
      </c>
      <c r="M438" s="1">
        <v>327000</v>
      </c>
      <c r="N438" s="1">
        <v>17985</v>
      </c>
      <c r="O438" s="1">
        <v>0</v>
      </c>
      <c r="P438" s="1">
        <v>6540</v>
      </c>
      <c r="Q438" s="1">
        <v>17885</v>
      </c>
      <c r="R438" s="5">
        <v>951</v>
      </c>
      <c r="S438" s="5">
        <v>2025</v>
      </c>
      <c r="T438" s="11">
        <v>45705.651087963</v>
      </c>
      <c r="U438" s="11">
        <v>45705.704016203701</v>
      </c>
      <c r="V438" s="2" t="s">
        <v>877</v>
      </c>
    </row>
    <row r="439" spans="1:22" hidden="1" x14ac:dyDescent="0.25">
      <c r="A439" s="5">
        <v>1807</v>
      </c>
      <c r="B439" s="1">
        <v>1</v>
      </c>
      <c r="C439" s="2" t="s">
        <v>49</v>
      </c>
      <c r="D439" s="2" t="s">
        <v>22</v>
      </c>
      <c r="E439" s="2" t="s">
        <v>50</v>
      </c>
      <c r="F439" s="11">
        <v>45705</v>
      </c>
      <c r="G439" s="11">
        <v>45705</v>
      </c>
      <c r="H439" s="11">
        <v>45705</v>
      </c>
      <c r="I439" s="11">
        <v>45705</v>
      </c>
      <c r="J439" s="2" t="s">
        <v>729</v>
      </c>
      <c r="K439" s="2" t="s">
        <v>878</v>
      </c>
      <c r="L439" s="1">
        <v>100</v>
      </c>
      <c r="M439" s="1">
        <v>242000</v>
      </c>
      <c r="N439" s="1">
        <v>4840</v>
      </c>
      <c r="O439" s="1">
        <v>1210</v>
      </c>
      <c r="P439" s="1">
        <v>2000</v>
      </c>
      <c r="Q439" s="1">
        <v>4740</v>
      </c>
      <c r="R439" s="5">
        <v>952</v>
      </c>
      <c r="S439" s="5">
        <v>2025</v>
      </c>
      <c r="T439" s="11">
        <v>45705.558888888903</v>
      </c>
      <c r="U439" s="11">
        <v>45705.718715277799</v>
      </c>
      <c r="V439" s="2" t="s">
        <v>879</v>
      </c>
    </row>
    <row r="440" spans="1:22" hidden="1" x14ac:dyDescent="0.25">
      <c r="A440" s="5">
        <v>1807</v>
      </c>
      <c r="B440" s="1">
        <v>1</v>
      </c>
      <c r="C440" s="2" t="s">
        <v>49</v>
      </c>
      <c r="D440" s="2" t="s">
        <v>22</v>
      </c>
      <c r="E440" s="2" t="s">
        <v>50</v>
      </c>
      <c r="F440" s="11">
        <v>45705</v>
      </c>
      <c r="G440" s="11">
        <v>45705</v>
      </c>
      <c r="H440" s="11">
        <v>45705</v>
      </c>
      <c r="I440" s="11">
        <v>45705</v>
      </c>
      <c r="J440" s="2" t="s">
        <v>729</v>
      </c>
      <c r="K440" s="2" t="s">
        <v>878</v>
      </c>
      <c r="L440" s="1">
        <v>100</v>
      </c>
      <c r="M440" s="1">
        <v>750000</v>
      </c>
      <c r="N440" s="1">
        <v>15000</v>
      </c>
      <c r="O440" s="1">
        <v>3750</v>
      </c>
      <c r="P440" s="1">
        <v>3750</v>
      </c>
      <c r="Q440" s="1">
        <v>14900</v>
      </c>
      <c r="R440" s="5">
        <v>953</v>
      </c>
      <c r="S440" s="5">
        <v>2025</v>
      </c>
      <c r="T440" s="11">
        <v>45705.5624537037</v>
      </c>
      <c r="U440" s="11">
        <v>45705.723854166703</v>
      </c>
      <c r="V440" s="2" t="s">
        <v>880</v>
      </c>
    </row>
    <row r="441" spans="1:22" hidden="1" x14ac:dyDescent="0.25">
      <c r="A441" s="5">
        <v>1807</v>
      </c>
      <c r="B441" s="1">
        <v>1</v>
      </c>
      <c r="C441" s="2" t="s">
        <v>22</v>
      </c>
      <c r="D441" s="2" t="s">
        <v>22</v>
      </c>
      <c r="E441" s="2" t="s">
        <v>23</v>
      </c>
      <c r="F441" s="11">
        <v>45706</v>
      </c>
      <c r="G441" s="11">
        <v>45706</v>
      </c>
      <c r="H441" s="11">
        <v>45706</v>
      </c>
      <c r="I441" s="11">
        <v>45705</v>
      </c>
      <c r="J441" s="2" t="s">
        <v>729</v>
      </c>
      <c r="K441" s="2" t="s">
        <v>881</v>
      </c>
      <c r="L441" s="1">
        <v>100</v>
      </c>
      <c r="M441" s="1">
        <v>217000</v>
      </c>
      <c r="N441" s="1">
        <v>11935</v>
      </c>
      <c r="O441" s="1">
        <v>0</v>
      </c>
      <c r="P441" s="1">
        <v>4340</v>
      </c>
      <c r="Q441" s="1">
        <v>11835</v>
      </c>
      <c r="R441" s="5">
        <v>955</v>
      </c>
      <c r="S441" s="5">
        <v>2025</v>
      </c>
      <c r="T441" s="11">
        <v>45706.470775463</v>
      </c>
      <c r="U441" s="11">
        <v>45706.497650463003</v>
      </c>
      <c r="V441" s="2" t="s">
        <v>882</v>
      </c>
    </row>
    <row r="442" spans="1:22" hidden="1" x14ac:dyDescent="0.25">
      <c r="A442" s="5">
        <v>1807</v>
      </c>
      <c r="B442" s="1">
        <v>1</v>
      </c>
      <c r="C442" s="2" t="s">
        <v>22</v>
      </c>
      <c r="D442" s="2" t="s">
        <v>78</v>
      </c>
      <c r="E442" s="2" t="s">
        <v>79</v>
      </c>
      <c r="F442" s="11">
        <v>45706</v>
      </c>
      <c r="G442" s="11">
        <v>45703</v>
      </c>
      <c r="H442" s="11">
        <v>45706</v>
      </c>
      <c r="I442" s="11">
        <v>45702</v>
      </c>
      <c r="J442" s="2" t="s">
        <v>729</v>
      </c>
      <c r="K442" s="2" t="s">
        <v>883</v>
      </c>
      <c r="L442" s="1">
        <v>100</v>
      </c>
      <c r="M442" s="1">
        <v>672000</v>
      </c>
      <c r="N442" s="1">
        <v>43680</v>
      </c>
      <c r="O442" s="1">
        <v>0</v>
      </c>
      <c r="P442" s="1">
        <v>5000</v>
      </c>
      <c r="Q442" s="1">
        <v>43580</v>
      </c>
      <c r="R442" s="5">
        <v>956</v>
      </c>
      <c r="S442" s="5">
        <v>2025</v>
      </c>
      <c r="T442" s="11">
        <v>45706.480810185203</v>
      </c>
      <c r="U442" s="11">
        <v>45706.503703703696</v>
      </c>
      <c r="V442" s="2" t="s">
        <v>884</v>
      </c>
    </row>
    <row r="443" spans="1:22" hidden="1" x14ac:dyDescent="0.25">
      <c r="A443" s="5">
        <v>1807</v>
      </c>
      <c r="B443" s="1">
        <v>1</v>
      </c>
      <c r="C443" s="2" t="s">
        <v>22</v>
      </c>
      <c r="D443" s="2" t="s">
        <v>78</v>
      </c>
      <c r="E443" s="2" t="s">
        <v>79</v>
      </c>
      <c r="F443" s="11">
        <v>45706</v>
      </c>
      <c r="G443" s="11">
        <v>45703</v>
      </c>
      <c r="H443" s="11">
        <v>45706</v>
      </c>
      <c r="I443" s="11">
        <v>45702</v>
      </c>
      <c r="J443" s="2" t="s">
        <v>729</v>
      </c>
      <c r="K443" s="2" t="s">
        <v>883</v>
      </c>
      <c r="L443" s="1">
        <v>100</v>
      </c>
      <c r="M443" s="1">
        <v>672000</v>
      </c>
      <c r="N443" s="1">
        <v>43680</v>
      </c>
      <c r="O443" s="1">
        <v>0</v>
      </c>
      <c r="P443" s="1">
        <v>5000</v>
      </c>
      <c r="Q443" s="1">
        <v>43580</v>
      </c>
      <c r="R443" s="5">
        <v>957</v>
      </c>
      <c r="S443" s="5">
        <v>2025</v>
      </c>
      <c r="T443" s="11">
        <v>45706.482349537</v>
      </c>
      <c r="U443" s="11">
        <v>45706.504884259302</v>
      </c>
      <c r="V443" s="2" t="s">
        <v>885</v>
      </c>
    </row>
    <row r="444" spans="1:22" hidden="1" x14ac:dyDescent="0.25">
      <c r="A444" s="5">
        <v>1807</v>
      </c>
      <c r="B444" s="1">
        <v>1</v>
      </c>
      <c r="C444" s="2" t="s">
        <v>22</v>
      </c>
      <c r="D444" s="2" t="s">
        <v>22</v>
      </c>
      <c r="E444" s="2" t="s">
        <v>23</v>
      </c>
      <c r="F444" s="11">
        <v>45706</v>
      </c>
      <c r="G444" s="11">
        <v>45695</v>
      </c>
      <c r="H444" s="11">
        <v>45706</v>
      </c>
      <c r="I444" s="11">
        <v>45694</v>
      </c>
      <c r="J444" s="2" t="s">
        <v>729</v>
      </c>
      <c r="K444" s="2" t="s">
        <v>886</v>
      </c>
      <c r="L444" s="1">
        <v>100</v>
      </c>
      <c r="M444" s="1">
        <v>321000</v>
      </c>
      <c r="N444" s="1">
        <v>17655</v>
      </c>
      <c r="O444" s="1">
        <v>4815</v>
      </c>
      <c r="P444" s="1">
        <v>1605</v>
      </c>
      <c r="Q444" s="1">
        <v>17555</v>
      </c>
      <c r="R444" s="5">
        <v>959</v>
      </c>
      <c r="S444" s="5">
        <v>2025</v>
      </c>
      <c r="T444" s="11">
        <v>45706.507731481499</v>
      </c>
      <c r="U444" s="11">
        <v>45706.5385185185</v>
      </c>
      <c r="V444" s="2" t="s">
        <v>887</v>
      </c>
    </row>
    <row r="445" spans="1:22" hidden="1" x14ac:dyDescent="0.25">
      <c r="A445" s="5">
        <v>1807</v>
      </c>
      <c r="B445" s="1">
        <v>1</v>
      </c>
      <c r="C445" s="2" t="s">
        <v>22</v>
      </c>
      <c r="D445" s="2" t="s">
        <v>22</v>
      </c>
      <c r="E445" s="2" t="s">
        <v>23</v>
      </c>
      <c r="F445" s="11">
        <v>45706</v>
      </c>
      <c r="G445" s="11">
        <v>45706</v>
      </c>
      <c r="H445" s="11">
        <v>45706</v>
      </c>
      <c r="I445" s="11">
        <v>45703</v>
      </c>
      <c r="J445" s="2" t="s">
        <v>729</v>
      </c>
      <c r="K445" s="2" t="s">
        <v>888</v>
      </c>
      <c r="L445" s="1">
        <v>100</v>
      </c>
      <c r="M445" s="1">
        <v>135000</v>
      </c>
      <c r="N445" s="1">
        <v>7425</v>
      </c>
      <c r="O445" s="1">
        <v>2025</v>
      </c>
      <c r="P445" s="1">
        <v>675</v>
      </c>
      <c r="Q445" s="1">
        <v>7325</v>
      </c>
      <c r="R445" s="5">
        <v>960</v>
      </c>
      <c r="S445" s="5">
        <v>2025</v>
      </c>
      <c r="T445" s="11">
        <v>45706.477847222202</v>
      </c>
      <c r="U445" s="11">
        <v>45706.538946759298</v>
      </c>
      <c r="V445" s="2" t="s">
        <v>889</v>
      </c>
    </row>
    <row r="446" spans="1:22" hidden="1" x14ac:dyDescent="0.25">
      <c r="A446" s="5">
        <v>1807</v>
      </c>
      <c r="B446" s="1">
        <v>1</v>
      </c>
      <c r="C446" s="2" t="s">
        <v>22</v>
      </c>
      <c r="D446" s="2" t="s">
        <v>890</v>
      </c>
      <c r="E446" s="2" t="s">
        <v>891</v>
      </c>
      <c r="F446" s="11">
        <v>45706</v>
      </c>
      <c r="G446" s="11">
        <v>45706</v>
      </c>
      <c r="H446" s="11">
        <v>45706</v>
      </c>
      <c r="I446" s="11">
        <v>45706</v>
      </c>
      <c r="J446" s="2" t="s">
        <v>729</v>
      </c>
      <c r="K446" s="2" t="s">
        <v>892</v>
      </c>
      <c r="L446" s="1">
        <v>100</v>
      </c>
      <c r="M446" s="1">
        <v>1056000</v>
      </c>
      <c r="N446" s="2"/>
      <c r="O446" s="1">
        <v>0</v>
      </c>
      <c r="P446" s="2"/>
      <c r="Q446" s="1">
        <v>0</v>
      </c>
      <c r="R446" s="5">
        <v>961</v>
      </c>
      <c r="S446" s="5">
        <v>2025</v>
      </c>
      <c r="T446" s="11">
        <v>45706.488009259301</v>
      </c>
      <c r="U446" s="11">
        <v>45706.539722222202</v>
      </c>
      <c r="V446" s="2" t="s">
        <v>893</v>
      </c>
    </row>
    <row r="447" spans="1:22" hidden="1" x14ac:dyDescent="0.25">
      <c r="A447" s="5">
        <v>1807</v>
      </c>
      <c r="B447" s="1">
        <v>1</v>
      </c>
      <c r="C447" s="2" t="s">
        <v>49</v>
      </c>
      <c r="D447" s="2" t="s">
        <v>22</v>
      </c>
      <c r="E447" s="2" t="s">
        <v>50</v>
      </c>
      <c r="F447" s="11">
        <v>45706</v>
      </c>
      <c r="G447" s="11">
        <v>45706</v>
      </c>
      <c r="H447" s="11">
        <v>45706</v>
      </c>
      <c r="I447" s="11">
        <v>45706</v>
      </c>
      <c r="J447" s="2" t="s">
        <v>729</v>
      </c>
      <c r="K447" s="2" t="s">
        <v>894</v>
      </c>
      <c r="L447" s="1">
        <v>100</v>
      </c>
      <c r="M447" s="1">
        <v>258000</v>
      </c>
      <c r="N447" s="1">
        <v>5160</v>
      </c>
      <c r="O447" s="1">
        <v>0</v>
      </c>
      <c r="P447" s="1">
        <v>3290</v>
      </c>
      <c r="Q447" s="1">
        <v>5060</v>
      </c>
      <c r="R447" s="5">
        <v>962</v>
      </c>
      <c r="S447" s="5">
        <v>2025</v>
      </c>
      <c r="T447" s="11">
        <v>45706.523379629602</v>
      </c>
      <c r="U447" s="11">
        <v>45706.541666666701</v>
      </c>
      <c r="V447" s="2" t="s">
        <v>895</v>
      </c>
    </row>
    <row r="448" spans="1:22" hidden="1" x14ac:dyDescent="0.25">
      <c r="A448" s="5">
        <v>1807</v>
      </c>
      <c r="B448" s="1">
        <v>1</v>
      </c>
      <c r="C448" s="2" t="s">
        <v>49</v>
      </c>
      <c r="D448" s="2" t="s">
        <v>22</v>
      </c>
      <c r="E448" s="2" t="s">
        <v>50</v>
      </c>
      <c r="F448" s="11">
        <v>45706</v>
      </c>
      <c r="G448" s="11">
        <v>45706</v>
      </c>
      <c r="H448" s="11">
        <v>45706</v>
      </c>
      <c r="I448" s="11">
        <v>45706</v>
      </c>
      <c r="J448" s="2" t="s">
        <v>729</v>
      </c>
      <c r="K448" s="2" t="s">
        <v>896</v>
      </c>
      <c r="L448" s="1">
        <v>100</v>
      </c>
      <c r="M448" s="1">
        <v>109000</v>
      </c>
      <c r="N448" s="1">
        <v>2180</v>
      </c>
      <c r="O448" s="1">
        <v>0</v>
      </c>
      <c r="P448" s="1">
        <v>2545</v>
      </c>
      <c r="Q448" s="1">
        <v>2080</v>
      </c>
      <c r="R448" s="5">
        <v>963</v>
      </c>
      <c r="S448" s="5">
        <v>2025</v>
      </c>
      <c r="T448" s="11">
        <v>45706.525706018503</v>
      </c>
      <c r="U448" s="11">
        <v>45706.557939814797</v>
      </c>
      <c r="V448" s="2" t="s">
        <v>897</v>
      </c>
    </row>
    <row r="449" spans="1:22" hidden="1" x14ac:dyDescent="0.25">
      <c r="A449" s="5">
        <v>1807</v>
      </c>
      <c r="B449" s="1">
        <v>1</v>
      </c>
      <c r="C449" s="2" t="s">
        <v>22</v>
      </c>
      <c r="D449" s="2" t="s">
        <v>22</v>
      </c>
      <c r="E449" s="2" t="s">
        <v>23</v>
      </c>
      <c r="F449" s="11">
        <v>45706</v>
      </c>
      <c r="G449" s="11">
        <v>45705</v>
      </c>
      <c r="H449" s="11">
        <v>45706</v>
      </c>
      <c r="I449" s="11">
        <v>45705</v>
      </c>
      <c r="J449" s="2" t="s">
        <v>729</v>
      </c>
      <c r="K449" s="2" t="s">
        <v>898</v>
      </c>
      <c r="L449" s="1">
        <v>100</v>
      </c>
      <c r="M449" s="1">
        <v>2900000</v>
      </c>
      <c r="N449" s="1">
        <v>159500</v>
      </c>
      <c r="O449" s="1">
        <v>43500</v>
      </c>
      <c r="P449" s="1">
        <v>14500</v>
      </c>
      <c r="Q449" s="1">
        <v>159400</v>
      </c>
      <c r="R449" s="5">
        <v>973</v>
      </c>
      <c r="S449" s="5">
        <v>2025</v>
      </c>
      <c r="T449" s="11">
        <v>45706.612847222197</v>
      </c>
      <c r="U449" s="11">
        <v>45706.657071759299</v>
      </c>
      <c r="V449" s="2" t="s">
        <v>899</v>
      </c>
    </row>
    <row r="450" spans="1:22" hidden="1" x14ac:dyDescent="0.25">
      <c r="A450" s="5">
        <v>1807</v>
      </c>
      <c r="B450" s="1">
        <v>1</v>
      </c>
      <c r="C450" s="2" t="s">
        <v>22</v>
      </c>
      <c r="D450" s="2" t="s">
        <v>22</v>
      </c>
      <c r="E450" s="2" t="s">
        <v>23</v>
      </c>
      <c r="F450" s="11">
        <v>45706</v>
      </c>
      <c r="G450" s="11">
        <v>45706</v>
      </c>
      <c r="H450" s="11">
        <v>45706</v>
      </c>
      <c r="I450" s="11">
        <v>45706</v>
      </c>
      <c r="J450" s="2" t="s">
        <v>729</v>
      </c>
      <c r="K450" s="2" t="s">
        <v>900</v>
      </c>
      <c r="L450" s="1">
        <v>100</v>
      </c>
      <c r="M450" s="1">
        <v>132000</v>
      </c>
      <c r="N450" s="1">
        <v>7260</v>
      </c>
      <c r="O450" s="1">
        <v>1980</v>
      </c>
      <c r="P450" s="1">
        <v>660</v>
      </c>
      <c r="Q450" s="1">
        <v>7160</v>
      </c>
      <c r="R450" s="5">
        <v>975</v>
      </c>
      <c r="S450" s="5">
        <v>2025</v>
      </c>
      <c r="T450" s="11">
        <v>45706.638969907399</v>
      </c>
      <c r="U450" s="11">
        <v>45706.667256944398</v>
      </c>
      <c r="V450" s="2" t="s">
        <v>901</v>
      </c>
    </row>
    <row r="451" spans="1:22" hidden="1" x14ac:dyDescent="0.25">
      <c r="A451" s="5">
        <v>1807</v>
      </c>
      <c r="B451" s="1">
        <v>1</v>
      </c>
      <c r="C451" s="2" t="s">
        <v>22</v>
      </c>
      <c r="D451" s="2" t="s">
        <v>22</v>
      </c>
      <c r="E451" s="2" t="s">
        <v>23</v>
      </c>
      <c r="F451" s="11">
        <v>45706</v>
      </c>
      <c r="G451" s="11">
        <v>45706</v>
      </c>
      <c r="H451" s="11">
        <v>45706</v>
      </c>
      <c r="I451" s="11">
        <v>45706</v>
      </c>
      <c r="J451" s="2" t="s">
        <v>729</v>
      </c>
      <c r="K451" s="2" t="s">
        <v>902</v>
      </c>
      <c r="L451" s="1">
        <v>100</v>
      </c>
      <c r="M451" s="1">
        <v>1620000</v>
      </c>
      <c r="N451" s="1">
        <v>89100</v>
      </c>
      <c r="O451" s="1">
        <v>24300</v>
      </c>
      <c r="P451" s="1">
        <v>8100</v>
      </c>
      <c r="Q451" s="1">
        <v>70740</v>
      </c>
      <c r="R451" s="5">
        <v>976</v>
      </c>
      <c r="S451" s="5">
        <v>2025</v>
      </c>
      <c r="T451" s="11">
        <v>45706.642962963</v>
      </c>
      <c r="U451" s="11">
        <v>45706.705150463</v>
      </c>
      <c r="V451" s="2" t="s">
        <v>903</v>
      </c>
    </row>
    <row r="452" spans="1:22" hidden="1" x14ac:dyDescent="0.25">
      <c r="A452" s="5">
        <v>1807</v>
      </c>
      <c r="B452" s="1">
        <v>1</v>
      </c>
      <c r="C452" s="2" t="s">
        <v>49</v>
      </c>
      <c r="D452" s="2" t="s">
        <v>22</v>
      </c>
      <c r="E452" s="2" t="s">
        <v>50</v>
      </c>
      <c r="F452" s="11">
        <v>45706</v>
      </c>
      <c r="G452" s="11">
        <v>45706</v>
      </c>
      <c r="H452" s="11">
        <v>45707</v>
      </c>
      <c r="I452" s="11">
        <v>45706</v>
      </c>
      <c r="J452" s="2" t="s">
        <v>729</v>
      </c>
      <c r="K452" s="2" t="s">
        <v>904</v>
      </c>
      <c r="L452" s="1">
        <v>100</v>
      </c>
      <c r="M452" s="1">
        <v>312500</v>
      </c>
      <c r="N452" s="1">
        <v>6250</v>
      </c>
      <c r="O452" s="1">
        <v>1563</v>
      </c>
      <c r="P452" s="1">
        <v>2000</v>
      </c>
      <c r="Q452" s="1">
        <v>6150</v>
      </c>
      <c r="R452" s="5">
        <v>978</v>
      </c>
      <c r="S452" s="5">
        <v>2025</v>
      </c>
      <c r="T452" s="11">
        <v>45706.653541666703</v>
      </c>
      <c r="U452" s="11">
        <v>45707.493368055599</v>
      </c>
      <c r="V452" s="2" t="s">
        <v>905</v>
      </c>
    </row>
    <row r="453" spans="1:22" hidden="1" x14ac:dyDescent="0.25">
      <c r="A453" s="5">
        <v>1807</v>
      </c>
      <c r="B453" s="1">
        <v>1</v>
      </c>
      <c r="C453" s="2" t="s">
        <v>49</v>
      </c>
      <c r="D453" s="2" t="s">
        <v>22</v>
      </c>
      <c r="E453" s="2" t="s">
        <v>50</v>
      </c>
      <c r="F453" s="11">
        <v>45706</v>
      </c>
      <c r="G453" s="11">
        <v>45706</v>
      </c>
      <c r="H453" s="11">
        <v>45707</v>
      </c>
      <c r="I453" s="11">
        <v>45706</v>
      </c>
      <c r="J453" s="2" t="s">
        <v>729</v>
      </c>
      <c r="K453" s="2" t="s">
        <v>906</v>
      </c>
      <c r="L453" s="1">
        <v>100</v>
      </c>
      <c r="M453" s="1">
        <v>498000</v>
      </c>
      <c r="N453" s="1">
        <v>9960</v>
      </c>
      <c r="O453" s="1">
        <v>2490</v>
      </c>
      <c r="P453" s="1">
        <v>2490</v>
      </c>
      <c r="Q453" s="1">
        <v>9860</v>
      </c>
      <c r="R453" s="5">
        <v>979</v>
      </c>
      <c r="S453" s="5">
        <v>2025</v>
      </c>
      <c r="T453" s="11">
        <v>45706.651550925897</v>
      </c>
      <c r="U453" s="11">
        <v>45707.495752314797</v>
      </c>
      <c r="V453" s="2" t="s">
        <v>907</v>
      </c>
    </row>
    <row r="454" spans="1:22" hidden="1" x14ac:dyDescent="0.25">
      <c r="A454" s="5">
        <v>1807</v>
      </c>
      <c r="B454" s="1">
        <v>1</v>
      </c>
      <c r="C454" s="2" t="s">
        <v>22</v>
      </c>
      <c r="D454" s="2" t="s">
        <v>22</v>
      </c>
      <c r="E454" s="2" t="s">
        <v>23</v>
      </c>
      <c r="F454" s="11">
        <v>45707</v>
      </c>
      <c r="G454" s="11">
        <v>45707</v>
      </c>
      <c r="H454" s="11">
        <v>45707</v>
      </c>
      <c r="I454" s="11">
        <v>45707</v>
      </c>
      <c r="J454" s="2" t="s">
        <v>24</v>
      </c>
      <c r="K454" s="2" t="s">
        <v>908</v>
      </c>
      <c r="L454" s="1">
        <v>100</v>
      </c>
      <c r="M454" s="1">
        <v>156000</v>
      </c>
      <c r="N454" s="1">
        <v>8580</v>
      </c>
      <c r="O454" s="1">
        <v>0</v>
      </c>
      <c r="P454" s="1">
        <v>3120</v>
      </c>
      <c r="Q454" s="1">
        <v>8480</v>
      </c>
      <c r="R454" s="5">
        <v>982</v>
      </c>
      <c r="S454" s="5">
        <v>2025</v>
      </c>
      <c r="T454" s="11">
        <v>45707.5258217593</v>
      </c>
      <c r="U454" s="11">
        <v>45707.561863425901</v>
      </c>
      <c r="V454" s="2" t="s">
        <v>909</v>
      </c>
    </row>
    <row r="455" spans="1:22" hidden="1" x14ac:dyDescent="0.25">
      <c r="A455" s="5">
        <v>1807</v>
      </c>
      <c r="B455" s="1">
        <v>1</v>
      </c>
      <c r="C455" s="2" t="s">
        <v>22</v>
      </c>
      <c r="D455" s="2" t="s">
        <v>890</v>
      </c>
      <c r="E455" s="2" t="s">
        <v>891</v>
      </c>
      <c r="F455" s="11">
        <v>45707</v>
      </c>
      <c r="G455" s="11">
        <v>45707</v>
      </c>
      <c r="H455" s="11">
        <v>45707</v>
      </c>
      <c r="I455" s="11">
        <v>45707</v>
      </c>
      <c r="J455" s="2" t="s">
        <v>24</v>
      </c>
      <c r="K455" s="2" t="s">
        <v>13222</v>
      </c>
      <c r="L455" s="1">
        <v>100</v>
      </c>
      <c r="M455" s="1">
        <v>341000</v>
      </c>
      <c r="N455" s="2"/>
      <c r="O455" s="1">
        <v>0</v>
      </c>
      <c r="P455" s="2"/>
      <c r="Q455" s="1">
        <v>0</v>
      </c>
      <c r="R455" s="5">
        <v>984</v>
      </c>
      <c r="S455" s="5">
        <v>2025</v>
      </c>
      <c r="T455" s="11">
        <v>45707.545555555596</v>
      </c>
      <c r="U455" s="11">
        <v>45707.572754629597</v>
      </c>
      <c r="V455" s="2" t="s">
        <v>910</v>
      </c>
    </row>
    <row r="456" spans="1:22" hidden="1" x14ac:dyDescent="0.25">
      <c r="A456" s="5">
        <v>1807</v>
      </c>
      <c r="B456" s="1">
        <v>1</v>
      </c>
      <c r="C456" s="2" t="s">
        <v>22</v>
      </c>
      <c r="D456" s="2" t="s">
        <v>22</v>
      </c>
      <c r="E456" s="2" t="s">
        <v>23</v>
      </c>
      <c r="F456" s="11">
        <v>45707</v>
      </c>
      <c r="G456" s="11">
        <v>45707</v>
      </c>
      <c r="H456" s="11">
        <v>45707</v>
      </c>
      <c r="I456" s="11">
        <v>45707</v>
      </c>
      <c r="J456" s="2" t="s">
        <v>24</v>
      </c>
      <c r="K456" s="2" t="s">
        <v>911</v>
      </c>
      <c r="L456" s="1">
        <v>100</v>
      </c>
      <c r="M456" s="1">
        <v>257000</v>
      </c>
      <c r="N456" s="1">
        <v>14135</v>
      </c>
      <c r="O456" s="1">
        <v>3855</v>
      </c>
      <c r="P456" s="1">
        <v>1285</v>
      </c>
      <c r="Q456" s="1">
        <v>14035</v>
      </c>
      <c r="R456" s="5">
        <v>985</v>
      </c>
      <c r="S456" s="5">
        <v>2025</v>
      </c>
      <c r="T456" s="11">
        <v>45707.549652777801</v>
      </c>
      <c r="U456" s="11">
        <v>45707.575127314798</v>
      </c>
      <c r="V456" s="2" t="s">
        <v>912</v>
      </c>
    </row>
    <row r="457" spans="1:22" hidden="1" x14ac:dyDescent="0.25">
      <c r="A457" s="5">
        <v>1807</v>
      </c>
      <c r="B457" s="1">
        <v>1</v>
      </c>
      <c r="C457" s="2" t="s">
        <v>22</v>
      </c>
      <c r="D457" s="2" t="s">
        <v>22</v>
      </c>
      <c r="E457" s="2" t="s">
        <v>23</v>
      </c>
      <c r="F457" s="11">
        <v>45707</v>
      </c>
      <c r="G457" s="11">
        <v>45707</v>
      </c>
      <c r="H457" s="11">
        <v>45707</v>
      </c>
      <c r="I457" s="11">
        <v>45706</v>
      </c>
      <c r="J457" s="2" t="s">
        <v>24</v>
      </c>
      <c r="K457" s="2" t="s">
        <v>913</v>
      </c>
      <c r="L457" s="1">
        <v>100</v>
      </c>
      <c r="M457" s="1">
        <v>81000</v>
      </c>
      <c r="N457" s="1">
        <v>4455</v>
      </c>
      <c r="O457" s="1">
        <v>0</v>
      </c>
      <c r="P457" s="1">
        <v>1620</v>
      </c>
      <c r="Q457" s="1">
        <v>4355</v>
      </c>
      <c r="R457" s="5">
        <v>987</v>
      </c>
      <c r="S457" s="5">
        <v>2025</v>
      </c>
      <c r="T457" s="11">
        <v>45707.4621527778</v>
      </c>
      <c r="U457" s="11">
        <v>45707.619583333297</v>
      </c>
      <c r="V457" s="2" t="s">
        <v>914</v>
      </c>
    </row>
    <row r="458" spans="1:22" hidden="1" x14ac:dyDescent="0.25">
      <c r="A458" s="5">
        <v>1807</v>
      </c>
      <c r="B458" s="1">
        <v>1</v>
      </c>
      <c r="C458" s="2" t="s">
        <v>22</v>
      </c>
      <c r="D458" s="2" t="s">
        <v>22</v>
      </c>
      <c r="E458" s="2" t="s">
        <v>23</v>
      </c>
      <c r="F458" s="11">
        <v>45707</v>
      </c>
      <c r="G458" s="11">
        <v>45707</v>
      </c>
      <c r="H458" s="11">
        <v>45707</v>
      </c>
      <c r="I458" s="11">
        <v>45707</v>
      </c>
      <c r="J458" s="2" t="s">
        <v>24</v>
      </c>
      <c r="K458" s="2" t="s">
        <v>915</v>
      </c>
      <c r="L458" s="1">
        <v>100</v>
      </c>
      <c r="M458" s="1">
        <v>462000</v>
      </c>
      <c r="N458" s="1">
        <v>25410</v>
      </c>
      <c r="O458" s="1">
        <v>6930</v>
      </c>
      <c r="P458" s="1">
        <v>2310</v>
      </c>
      <c r="Q458" s="1">
        <v>25310</v>
      </c>
      <c r="R458" s="5">
        <v>989</v>
      </c>
      <c r="S458" s="5">
        <v>2025</v>
      </c>
      <c r="T458" s="11">
        <v>45707.514988425901</v>
      </c>
      <c r="U458" s="11">
        <v>45707.623090277797</v>
      </c>
      <c r="V458" s="2" t="s">
        <v>916</v>
      </c>
    </row>
    <row r="459" spans="1:22" hidden="1" x14ac:dyDescent="0.25">
      <c r="A459" s="5">
        <v>1807</v>
      </c>
      <c r="B459" s="1">
        <v>1</v>
      </c>
      <c r="C459" s="2" t="s">
        <v>22</v>
      </c>
      <c r="D459" s="2" t="s">
        <v>22</v>
      </c>
      <c r="E459" s="2" t="s">
        <v>23</v>
      </c>
      <c r="F459" s="11">
        <v>45707</v>
      </c>
      <c r="G459" s="11">
        <v>45707</v>
      </c>
      <c r="H459" s="11">
        <v>45707</v>
      </c>
      <c r="I459" s="11">
        <v>45707</v>
      </c>
      <c r="J459" s="2" t="s">
        <v>24</v>
      </c>
      <c r="K459" s="2" t="s">
        <v>917</v>
      </c>
      <c r="L459" s="1">
        <v>50</v>
      </c>
      <c r="M459" s="1">
        <v>417000</v>
      </c>
      <c r="N459" s="1">
        <v>22935</v>
      </c>
      <c r="O459" s="1">
        <v>6255</v>
      </c>
      <c r="P459" s="1">
        <v>2085</v>
      </c>
      <c r="Q459" s="1">
        <v>22885</v>
      </c>
      <c r="R459" s="5">
        <v>990</v>
      </c>
      <c r="S459" s="5">
        <v>2025</v>
      </c>
      <c r="T459" s="11">
        <v>45707.5784837963</v>
      </c>
      <c r="U459" s="11">
        <v>45707.633946759299</v>
      </c>
      <c r="V459" s="2" t="s">
        <v>918</v>
      </c>
    </row>
    <row r="460" spans="1:22" hidden="1" x14ac:dyDescent="0.25">
      <c r="A460" s="5">
        <v>1807</v>
      </c>
      <c r="B460" s="1">
        <v>1</v>
      </c>
      <c r="C460" s="2" t="s">
        <v>22</v>
      </c>
      <c r="D460" s="2" t="s">
        <v>22</v>
      </c>
      <c r="E460" s="2" t="s">
        <v>23</v>
      </c>
      <c r="F460" s="11">
        <v>45707</v>
      </c>
      <c r="G460" s="11">
        <v>45707</v>
      </c>
      <c r="H460" s="11">
        <v>45707</v>
      </c>
      <c r="I460" s="11">
        <v>45707</v>
      </c>
      <c r="J460" s="2" t="s">
        <v>24</v>
      </c>
      <c r="K460" s="2" t="s">
        <v>919</v>
      </c>
      <c r="L460" s="1">
        <v>100</v>
      </c>
      <c r="M460" s="1">
        <v>330000</v>
      </c>
      <c r="N460" s="1">
        <v>18150</v>
      </c>
      <c r="O460" s="1">
        <v>4950</v>
      </c>
      <c r="P460" s="1">
        <v>1650</v>
      </c>
      <c r="Q460" s="1">
        <v>18050</v>
      </c>
      <c r="R460" s="5">
        <v>992</v>
      </c>
      <c r="S460" s="5">
        <v>2025</v>
      </c>
      <c r="T460" s="11">
        <v>45707.638680555603</v>
      </c>
      <c r="U460" s="11">
        <v>45707.672037037002</v>
      </c>
      <c r="V460" s="2" t="s">
        <v>920</v>
      </c>
    </row>
    <row r="461" spans="1:22" hidden="1" x14ac:dyDescent="0.25">
      <c r="A461" s="5">
        <v>1807</v>
      </c>
      <c r="B461" s="1">
        <v>1</v>
      </c>
      <c r="C461" s="2" t="s">
        <v>49</v>
      </c>
      <c r="D461" s="2" t="s">
        <v>22</v>
      </c>
      <c r="E461" s="2" t="s">
        <v>50</v>
      </c>
      <c r="F461" s="11">
        <v>45707</v>
      </c>
      <c r="G461" s="11">
        <v>45707</v>
      </c>
      <c r="H461" s="11">
        <v>45707</v>
      </c>
      <c r="I461" s="11">
        <v>45707</v>
      </c>
      <c r="J461" s="2" t="s">
        <v>24</v>
      </c>
      <c r="K461" s="2" t="s">
        <v>921</v>
      </c>
      <c r="L461" s="1">
        <v>100</v>
      </c>
      <c r="M461" s="1">
        <v>78000</v>
      </c>
      <c r="N461" s="1">
        <v>1560</v>
      </c>
      <c r="O461" s="1">
        <v>0</v>
      </c>
      <c r="P461" s="1">
        <v>2390</v>
      </c>
      <c r="Q461" s="1">
        <v>1460</v>
      </c>
      <c r="R461" s="5">
        <v>996</v>
      </c>
      <c r="S461" s="5">
        <v>2025</v>
      </c>
      <c r="T461" s="11">
        <v>45707.654062499998</v>
      </c>
      <c r="U461" s="11">
        <v>45707.691956018498</v>
      </c>
      <c r="V461" s="2" t="s">
        <v>922</v>
      </c>
    </row>
    <row r="462" spans="1:22" hidden="1" x14ac:dyDescent="0.25">
      <c r="A462" s="5">
        <v>1807</v>
      </c>
      <c r="B462" s="1">
        <v>1</v>
      </c>
      <c r="C462" s="2" t="s">
        <v>49</v>
      </c>
      <c r="D462" s="2" t="s">
        <v>22</v>
      </c>
      <c r="E462" s="2" t="s">
        <v>50</v>
      </c>
      <c r="F462" s="11">
        <v>45708</v>
      </c>
      <c r="G462" s="11">
        <v>45708</v>
      </c>
      <c r="H462" s="11">
        <v>45708</v>
      </c>
      <c r="I462" s="11">
        <v>45707</v>
      </c>
      <c r="J462" s="2" t="s">
        <v>729</v>
      </c>
      <c r="K462" s="2" t="s">
        <v>923</v>
      </c>
      <c r="L462" s="1">
        <v>100</v>
      </c>
      <c r="M462" s="1">
        <v>1101000</v>
      </c>
      <c r="N462" s="1">
        <v>22020</v>
      </c>
      <c r="O462" s="1">
        <v>5505</v>
      </c>
      <c r="P462" s="1">
        <v>5505</v>
      </c>
      <c r="Q462" s="1">
        <v>21920</v>
      </c>
      <c r="R462" s="5">
        <v>998</v>
      </c>
      <c r="S462" s="5">
        <v>2025</v>
      </c>
      <c r="T462" s="11">
        <v>45708.467187499999</v>
      </c>
      <c r="U462" s="11">
        <v>45708.501956018503</v>
      </c>
      <c r="V462" s="2" t="s">
        <v>924</v>
      </c>
    </row>
    <row r="463" spans="1:22" hidden="1" x14ac:dyDescent="0.25">
      <c r="A463" s="5">
        <v>1807</v>
      </c>
      <c r="B463" s="1">
        <v>1</v>
      </c>
      <c r="C463" s="2" t="s">
        <v>22</v>
      </c>
      <c r="D463" s="2" t="s">
        <v>22</v>
      </c>
      <c r="E463" s="2" t="s">
        <v>23</v>
      </c>
      <c r="F463" s="11">
        <v>45707</v>
      </c>
      <c r="G463" s="11">
        <v>45707</v>
      </c>
      <c r="H463" s="11">
        <v>45708</v>
      </c>
      <c r="I463" s="11">
        <v>45707</v>
      </c>
      <c r="J463" s="2" t="s">
        <v>729</v>
      </c>
      <c r="K463" s="2" t="s">
        <v>925</v>
      </c>
      <c r="L463" s="1">
        <v>100</v>
      </c>
      <c r="M463" s="1">
        <v>132000</v>
      </c>
      <c r="N463" s="1">
        <v>7260</v>
      </c>
      <c r="O463" s="1">
        <v>1980</v>
      </c>
      <c r="P463" s="1">
        <v>660</v>
      </c>
      <c r="Q463" s="1">
        <v>7160</v>
      </c>
      <c r="R463" s="5">
        <v>1001</v>
      </c>
      <c r="S463" s="5">
        <v>2025</v>
      </c>
      <c r="T463" s="11">
        <v>45708.499791666698</v>
      </c>
      <c r="U463" s="11">
        <v>45708.517534722203</v>
      </c>
      <c r="V463" s="2" t="s">
        <v>926</v>
      </c>
    </row>
    <row r="464" spans="1:22" hidden="1" x14ac:dyDescent="0.25">
      <c r="A464" s="5">
        <v>1807</v>
      </c>
      <c r="B464" s="1">
        <v>1</v>
      </c>
      <c r="C464" s="2" t="s">
        <v>49</v>
      </c>
      <c r="D464" s="2" t="s">
        <v>22</v>
      </c>
      <c r="E464" s="2" t="s">
        <v>50</v>
      </c>
      <c r="F464" s="11">
        <v>45708</v>
      </c>
      <c r="G464" s="11">
        <v>45708</v>
      </c>
      <c r="H464" s="11">
        <v>45708</v>
      </c>
      <c r="I464" s="11">
        <v>45707</v>
      </c>
      <c r="J464" s="2" t="s">
        <v>729</v>
      </c>
      <c r="K464" s="2" t="s">
        <v>927</v>
      </c>
      <c r="L464" s="1">
        <v>100</v>
      </c>
      <c r="M464" s="1">
        <v>620000</v>
      </c>
      <c r="N464" s="1">
        <v>12400</v>
      </c>
      <c r="O464" s="1">
        <v>0</v>
      </c>
      <c r="P464" s="1">
        <v>6200</v>
      </c>
      <c r="Q464" s="1">
        <v>12300</v>
      </c>
      <c r="R464" s="5">
        <v>1003</v>
      </c>
      <c r="S464" s="5">
        <v>2025</v>
      </c>
      <c r="T464" s="11">
        <v>45708.505439814799</v>
      </c>
      <c r="U464" s="11">
        <v>45708.542627314797</v>
      </c>
      <c r="V464" s="2" t="s">
        <v>928</v>
      </c>
    </row>
    <row r="465" spans="1:22" hidden="1" x14ac:dyDescent="0.25">
      <c r="A465" s="5">
        <v>1807</v>
      </c>
      <c r="B465" s="1">
        <v>1</v>
      </c>
      <c r="C465" s="2" t="s">
        <v>22</v>
      </c>
      <c r="D465" s="2" t="s">
        <v>22</v>
      </c>
      <c r="E465" s="2" t="s">
        <v>23</v>
      </c>
      <c r="F465" s="11">
        <v>45708</v>
      </c>
      <c r="G465" s="11">
        <v>45707</v>
      </c>
      <c r="H465" s="11">
        <v>45708</v>
      </c>
      <c r="I465" s="11">
        <v>45707</v>
      </c>
      <c r="J465" s="2" t="s">
        <v>729</v>
      </c>
      <c r="K465" s="2" t="s">
        <v>929</v>
      </c>
      <c r="L465" s="1">
        <v>100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5">
        <v>1004</v>
      </c>
      <c r="S465" s="5">
        <v>2025</v>
      </c>
      <c r="T465" s="11">
        <v>45708.525219907402</v>
      </c>
      <c r="U465" s="11">
        <v>45708.568148148202</v>
      </c>
      <c r="V465" s="2" t="s">
        <v>930</v>
      </c>
    </row>
    <row r="466" spans="1:22" hidden="1" x14ac:dyDescent="0.25">
      <c r="A466" s="5">
        <v>1807</v>
      </c>
      <c r="B466" s="1">
        <v>1</v>
      </c>
      <c r="C466" s="2" t="s">
        <v>22</v>
      </c>
      <c r="D466" s="2" t="s">
        <v>22</v>
      </c>
      <c r="E466" s="2" t="s">
        <v>23</v>
      </c>
      <c r="F466" s="11">
        <v>45708</v>
      </c>
      <c r="G466" s="11">
        <v>45708</v>
      </c>
      <c r="H466" s="11">
        <v>45708</v>
      </c>
      <c r="I466" s="11">
        <v>45708</v>
      </c>
      <c r="J466" s="2" t="s">
        <v>729</v>
      </c>
      <c r="K466" s="2" t="s">
        <v>931</v>
      </c>
      <c r="L466" s="1">
        <v>100</v>
      </c>
      <c r="M466" s="1">
        <v>206000</v>
      </c>
      <c r="N466" s="1">
        <v>11330</v>
      </c>
      <c r="O466" s="1">
        <v>3090</v>
      </c>
      <c r="P466" s="1">
        <v>1030</v>
      </c>
      <c r="Q466" s="1">
        <v>11230</v>
      </c>
      <c r="R466" s="5">
        <v>1008</v>
      </c>
      <c r="S466" s="5">
        <v>2025</v>
      </c>
      <c r="T466" s="11">
        <v>45708.508692129602</v>
      </c>
      <c r="U466" s="11">
        <v>45708.612754629597</v>
      </c>
      <c r="V466" s="2" t="s">
        <v>932</v>
      </c>
    </row>
    <row r="467" spans="1:22" hidden="1" x14ac:dyDescent="0.25">
      <c r="A467" s="5">
        <v>1807</v>
      </c>
      <c r="B467" s="1">
        <v>1</v>
      </c>
      <c r="C467" s="2" t="s">
        <v>22</v>
      </c>
      <c r="D467" s="2" t="s">
        <v>22</v>
      </c>
      <c r="E467" s="2" t="s">
        <v>23</v>
      </c>
      <c r="F467" s="11">
        <v>45708</v>
      </c>
      <c r="G467" s="11">
        <v>45708</v>
      </c>
      <c r="H467" s="11">
        <v>45708</v>
      </c>
      <c r="I467" s="11">
        <v>45708</v>
      </c>
      <c r="J467" s="2" t="s">
        <v>729</v>
      </c>
      <c r="K467" s="2" t="s">
        <v>933</v>
      </c>
      <c r="L467" s="1">
        <v>100</v>
      </c>
      <c r="M467" s="1">
        <v>206000</v>
      </c>
      <c r="N467" s="1">
        <v>11330</v>
      </c>
      <c r="O467" s="1">
        <v>3090</v>
      </c>
      <c r="P467" s="1">
        <v>1030</v>
      </c>
      <c r="Q467" s="1">
        <v>11230</v>
      </c>
      <c r="R467" s="5">
        <v>1009</v>
      </c>
      <c r="S467" s="5">
        <v>2025</v>
      </c>
      <c r="T467" s="11">
        <v>45708.511759259301</v>
      </c>
      <c r="U467" s="11">
        <v>45708.612847222197</v>
      </c>
      <c r="V467" s="2" t="s">
        <v>934</v>
      </c>
    </row>
    <row r="468" spans="1:22" hidden="1" x14ac:dyDescent="0.25">
      <c r="A468" s="5">
        <v>1807</v>
      </c>
      <c r="B468" s="1">
        <v>1</v>
      </c>
      <c r="C468" s="2" t="s">
        <v>49</v>
      </c>
      <c r="D468" s="2" t="s">
        <v>22</v>
      </c>
      <c r="E468" s="2" t="s">
        <v>50</v>
      </c>
      <c r="F468" s="11">
        <v>45708</v>
      </c>
      <c r="G468" s="11">
        <v>45708</v>
      </c>
      <c r="H468" s="11">
        <v>45708</v>
      </c>
      <c r="I468" s="11">
        <v>45708</v>
      </c>
      <c r="J468" s="2" t="s">
        <v>729</v>
      </c>
      <c r="K468" s="2" t="s">
        <v>935</v>
      </c>
      <c r="L468" s="1">
        <v>100</v>
      </c>
      <c r="M468" s="1">
        <v>221000</v>
      </c>
      <c r="N468" s="1">
        <v>4420</v>
      </c>
      <c r="O468" s="1">
        <v>0</v>
      </c>
      <c r="P468" s="1">
        <v>3105</v>
      </c>
      <c r="Q468" s="1">
        <v>4320</v>
      </c>
      <c r="R468" s="5">
        <v>1012</v>
      </c>
      <c r="S468" s="5">
        <v>2025</v>
      </c>
      <c r="T468" s="11">
        <v>45708.605474536998</v>
      </c>
      <c r="U468" s="11">
        <v>45708.641516203701</v>
      </c>
      <c r="V468" s="2" t="s">
        <v>936</v>
      </c>
    </row>
    <row r="469" spans="1:22" hidden="1" x14ac:dyDescent="0.25">
      <c r="A469" s="5">
        <v>1807</v>
      </c>
      <c r="B469" s="1">
        <v>1</v>
      </c>
      <c r="C469" s="2" t="s">
        <v>22</v>
      </c>
      <c r="D469" s="2" t="s">
        <v>22</v>
      </c>
      <c r="E469" s="2" t="s">
        <v>23</v>
      </c>
      <c r="F469" s="11">
        <v>45709</v>
      </c>
      <c r="G469" s="11">
        <v>45709</v>
      </c>
      <c r="H469" s="11">
        <v>45709</v>
      </c>
      <c r="I469" s="11">
        <v>45708</v>
      </c>
      <c r="J469" s="2" t="s">
        <v>729</v>
      </c>
      <c r="K469" s="2" t="s">
        <v>937</v>
      </c>
      <c r="L469" s="1">
        <v>100</v>
      </c>
      <c r="M469" s="1">
        <v>68000</v>
      </c>
      <c r="N469" s="1">
        <v>3740</v>
      </c>
      <c r="O469" s="1">
        <v>1020</v>
      </c>
      <c r="P469" s="1">
        <v>340</v>
      </c>
      <c r="Q469" s="1">
        <v>3640</v>
      </c>
      <c r="R469" s="5">
        <v>1015</v>
      </c>
      <c r="S469" s="5">
        <v>2025</v>
      </c>
      <c r="T469" s="11">
        <v>45709.477361111101</v>
      </c>
      <c r="U469" s="11">
        <v>45709.518090277801</v>
      </c>
      <c r="V469" s="2" t="s">
        <v>938</v>
      </c>
    </row>
    <row r="470" spans="1:22" hidden="1" x14ac:dyDescent="0.25">
      <c r="A470" s="5">
        <v>1807</v>
      </c>
      <c r="B470" s="1">
        <v>1</v>
      </c>
      <c r="C470" s="2" t="s">
        <v>22</v>
      </c>
      <c r="D470" s="2" t="s">
        <v>22</v>
      </c>
      <c r="E470" s="2" t="s">
        <v>23</v>
      </c>
      <c r="F470" s="11">
        <v>45709</v>
      </c>
      <c r="G470" s="11">
        <v>45709</v>
      </c>
      <c r="H470" s="11">
        <v>45709</v>
      </c>
      <c r="I470" s="11">
        <v>45708</v>
      </c>
      <c r="J470" s="2" t="s">
        <v>729</v>
      </c>
      <c r="K470" s="2" t="s">
        <v>939</v>
      </c>
      <c r="L470" s="1">
        <v>100</v>
      </c>
      <c r="M470" s="1">
        <v>3500000</v>
      </c>
      <c r="N470" s="1">
        <v>192500</v>
      </c>
      <c r="O470" s="1">
        <v>52500</v>
      </c>
      <c r="P470" s="1">
        <v>17500</v>
      </c>
      <c r="Q470" s="1">
        <v>192400</v>
      </c>
      <c r="R470" s="5">
        <v>1021</v>
      </c>
      <c r="S470" s="5">
        <v>2025</v>
      </c>
      <c r="T470" s="11">
        <v>45709.529918981498</v>
      </c>
      <c r="U470" s="11">
        <v>45709.611145833303</v>
      </c>
      <c r="V470" s="2" t="s">
        <v>940</v>
      </c>
    </row>
    <row r="471" spans="1:22" hidden="1" x14ac:dyDescent="0.25">
      <c r="A471" s="5">
        <v>1807</v>
      </c>
      <c r="B471" s="1">
        <v>1</v>
      </c>
      <c r="C471" s="2" t="s">
        <v>49</v>
      </c>
      <c r="D471" s="2" t="s">
        <v>22</v>
      </c>
      <c r="E471" s="2" t="s">
        <v>50</v>
      </c>
      <c r="F471" s="11">
        <v>45709</v>
      </c>
      <c r="G471" s="11">
        <v>45709</v>
      </c>
      <c r="H471" s="11">
        <v>45709</v>
      </c>
      <c r="I471" s="11">
        <v>45709</v>
      </c>
      <c r="J471" s="2" t="s">
        <v>729</v>
      </c>
      <c r="K471" s="2" t="s">
        <v>941</v>
      </c>
      <c r="L471" s="1">
        <v>100</v>
      </c>
      <c r="M471" s="1">
        <v>213000</v>
      </c>
      <c r="N471" s="1">
        <v>4260</v>
      </c>
      <c r="O471" s="1">
        <v>0</v>
      </c>
      <c r="P471" s="1">
        <v>3065</v>
      </c>
      <c r="Q471" s="1">
        <v>4160</v>
      </c>
      <c r="R471" s="5">
        <v>1023</v>
      </c>
      <c r="S471" s="5">
        <v>2025</v>
      </c>
      <c r="T471" s="11">
        <v>45709.612812500003</v>
      </c>
      <c r="U471" s="11">
        <v>45709.627500000002</v>
      </c>
      <c r="V471" s="2" t="s">
        <v>942</v>
      </c>
    </row>
    <row r="472" spans="1:22" hidden="1" x14ac:dyDescent="0.25">
      <c r="A472" s="5">
        <v>1807</v>
      </c>
      <c r="B472" s="1">
        <v>1</v>
      </c>
      <c r="C472" s="2" t="s">
        <v>22</v>
      </c>
      <c r="D472" s="2" t="s">
        <v>22</v>
      </c>
      <c r="E472" s="2" t="s">
        <v>23</v>
      </c>
      <c r="F472" s="11">
        <v>45709</v>
      </c>
      <c r="G472" s="11">
        <v>45709</v>
      </c>
      <c r="H472" s="11">
        <v>45709</v>
      </c>
      <c r="I472" s="11">
        <v>45705</v>
      </c>
      <c r="J472" s="2" t="s">
        <v>729</v>
      </c>
      <c r="K472" s="2" t="s">
        <v>943</v>
      </c>
      <c r="L472" s="1">
        <v>100</v>
      </c>
      <c r="M472" s="1">
        <v>1841000</v>
      </c>
      <c r="N472" s="1">
        <v>101255</v>
      </c>
      <c r="O472" s="1">
        <v>27615</v>
      </c>
      <c r="P472" s="1">
        <v>9205</v>
      </c>
      <c r="Q472" s="1">
        <v>101155</v>
      </c>
      <c r="R472" s="5">
        <v>1024</v>
      </c>
      <c r="S472" s="5">
        <v>2025</v>
      </c>
      <c r="T472" s="11">
        <v>45709.491215277798</v>
      </c>
      <c r="U472" s="11">
        <v>45709.634664351899</v>
      </c>
      <c r="V472" s="2" t="s">
        <v>944</v>
      </c>
    </row>
    <row r="473" spans="1:22" hidden="1" x14ac:dyDescent="0.25">
      <c r="A473" s="5">
        <v>1807</v>
      </c>
      <c r="B473" s="1">
        <v>1</v>
      </c>
      <c r="C473" s="2" t="s">
        <v>22</v>
      </c>
      <c r="D473" s="2" t="s">
        <v>22</v>
      </c>
      <c r="E473" s="2" t="s">
        <v>23</v>
      </c>
      <c r="F473" s="11">
        <v>45709</v>
      </c>
      <c r="G473" s="11">
        <v>45709</v>
      </c>
      <c r="H473" s="11">
        <v>45709</v>
      </c>
      <c r="I473" s="11">
        <v>45709</v>
      </c>
      <c r="J473" s="2" t="s">
        <v>729</v>
      </c>
      <c r="K473" s="2" t="s">
        <v>945</v>
      </c>
      <c r="L473" s="1">
        <v>100</v>
      </c>
      <c r="M473" s="1">
        <v>110000</v>
      </c>
      <c r="N473" s="1">
        <v>6050</v>
      </c>
      <c r="O473" s="1">
        <v>0</v>
      </c>
      <c r="P473" s="1">
        <v>2200</v>
      </c>
      <c r="Q473" s="1">
        <v>5950</v>
      </c>
      <c r="R473" s="5">
        <v>1026</v>
      </c>
      <c r="S473" s="5">
        <v>2025</v>
      </c>
      <c r="T473" s="11">
        <v>45709.616631944402</v>
      </c>
      <c r="U473" s="11">
        <v>45709.635011574101</v>
      </c>
      <c r="V473" s="2" t="s">
        <v>946</v>
      </c>
    </row>
    <row r="474" spans="1:22" hidden="1" x14ac:dyDescent="0.25">
      <c r="A474" s="5">
        <v>1807</v>
      </c>
      <c r="B474" s="1">
        <v>1</v>
      </c>
      <c r="C474" s="2" t="s">
        <v>22</v>
      </c>
      <c r="D474" s="2" t="s">
        <v>22</v>
      </c>
      <c r="E474" s="2" t="s">
        <v>23</v>
      </c>
      <c r="F474" s="11">
        <v>45709</v>
      </c>
      <c r="G474" s="11">
        <v>45709</v>
      </c>
      <c r="H474" s="11">
        <v>45709</v>
      </c>
      <c r="I474" s="11">
        <v>45709</v>
      </c>
      <c r="J474" s="2" t="s">
        <v>729</v>
      </c>
      <c r="K474" s="2" t="s">
        <v>947</v>
      </c>
      <c r="L474" s="1">
        <v>100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5">
        <v>1030</v>
      </c>
      <c r="S474" s="5">
        <v>2025</v>
      </c>
      <c r="T474" s="11">
        <v>45709.640023148102</v>
      </c>
      <c r="U474" s="11">
        <v>45709.680532407401</v>
      </c>
      <c r="V474" s="2" t="s">
        <v>948</v>
      </c>
    </row>
    <row r="475" spans="1:22" hidden="1" x14ac:dyDescent="0.25">
      <c r="A475" s="5">
        <v>1807</v>
      </c>
      <c r="B475" s="1">
        <v>1</v>
      </c>
      <c r="C475" s="2" t="s">
        <v>22</v>
      </c>
      <c r="D475" s="2" t="s">
        <v>22</v>
      </c>
      <c r="E475" s="2" t="s">
        <v>23</v>
      </c>
      <c r="F475" s="11">
        <v>45709</v>
      </c>
      <c r="G475" s="11">
        <v>45709</v>
      </c>
      <c r="H475" s="11">
        <v>45709</v>
      </c>
      <c r="I475" s="11">
        <v>45708</v>
      </c>
      <c r="J475" s="2" t="s">
        <v>729</v>
      </c>
      <c r="K475" s="2" t="s">
        <v>949</v>
      </c>
      <c r="L475" s="1">
        <v>100</v>
      </c>
      <c r="M475" s="1">
        <v>134000</v>
      </c>
      <c r="N475" s="1">
        <v>7370</v>
      </c>
      <c r="O475" s="1">
        <v>2010</v>
      </c>
      <c r="P475" s="1">
        <v>670</v>
      </c>
      <c r="Q475" s="1">
        <v>7270</v>
      </c>
      <c r="R475" s="5">
        <v>1032</v>
      </c>
      <c r="S475" s="5">
        <v>2025</v>
      </c>
      <c r="T475" s="11">
        <v>45709.632337962998</v>
      </c>
      <c r="U475" s="11">
        <v>45709.691863425898</v>
      </c>
      <c r="V475" s="2" t="s">
        <v>950</v>
      </c>
    </row>
    <row r="476" spans="1:22" hidden="1" x14ac:dyDescent="0.25">
      <c r="A476" s="5">
        <v>1807</v>
      </c>
      <c r="B476" s="1">
        <v>1</v>
      </c>
      <c r="C476" s="2" t="s">
        <v>49</v>
      </c>
      <c r="D476" s="2" t="s">
        <v>22</v>
      </c>
      <c r="E476" s="2" t="s">
        <v>50</v>
      </c>
      <c r="F476" s="11">
        <v>45709</v>
      </c>
      <c r="G476" s="11">
        <v>45709</v>
      </c>
      <c r="H476" s="11">
        <v>45709</v>
      </c>
      <c r="I476" s="11">
        <v>45709</v>
      </c>
      <c r="J476" s="2" t="s">
        <v>729</v>
      </c>
      <c r="K476" s="2" t="s">
        <v>951</v>
      </c>
      <c r="L476" s="1">
        <v>100</v>
      </c>
      <c r="M476" s="1">
        <v>652000</v>
      </c>
      <c r="N476" s="1">
        <v>13040</v>
      </c>
      <c r="O476" s="1">
        <v>0</v>
      </c>
      <c r="P476" s="1">
        <v>6520</v>
      </c>
      <c r="Q476" s="1">
        <v>12940</v>
      </c>
      <c r="R476" s="5">
        <v>1033</v>
      </c>
      <c r="S476" s="5">
        <v>2025</v>
      </c>
      <c r="T476" s="11">
        <v>45709.633831018502</v>
      </c>
      <c r="U476" s="11">
        <v>45709.694374999999</v>
      </c>
      <c r="V476" s="2" t="s">
        <v>952</v>
      </c>
    </row>
    <row r="477" spans="1:22" hidden="1" x14ac:dyDescent="0.25">
      <c r="A477" s="5">
        <v>1807</v>
      </c>
      <c r="B477" s="1">
        <v>1</v>
      </c>
      <c r="C477" s="2" t="s">
        <v>49</v>
      </c>
      <c r="D477" s="2" t="s">
        <v>22</v>
      </c>
      <c r="E477" s="2" t="s">
        <v>50</v>
      </c>
      <c r="F477" s="11">
        <v>45709</v>
      </c>
      <c r="G477" s="11">
        <v>45708</v>
      </c>
      <c r="H477" s="11">
        <v>45709</v>
      </c>
      <c r="I477" s="11">
        <v>45708</v>
      </c>
      <c r="J477" s="2" t="s">
        <v>729</v>
      </c>
      <c r="K477" s="2" t="s">
        <v>953</v>
      </c>
      <c r="L477" s="1">
        <v>100</v>
      </c>
      <c r="M477" s="1">
        <v>168000</v>
      </c>
      <c r="N477" s="1">
        <v>3360</v>
      </c>
      <c r="O477" s="1">
        <v>0</v>
      </c>
      <c r="P477" s="1">
        <v>2840</v>
      </c>
      <c r="Q477" s="1">
        <v>3260</v>
      </c>
      <c r="R477" s="5">
        <v>1037</v>
      </c>
      <c r="S477" s="5">
        <v>2025</v>
      </c>
      <c r="T477" s="11">
        <v>45709.630717592598</v>
      </c>
      <c r="U477" s="11">
        <v>45709.743726851899</v>
      </c>
      <c r="V477" s="2" t="s">
        <v>954</v>
      </c>
    </row>
    <row r="478" spans="1:22" hidden="1" x14ac:dyDescent="0.25">
      <c r="A478" s="5">
        <v>1807</v>
      </c>
      <c r="B478" s="1">
        <v>1</v>
      </c>
      <c r="C478" s="2" t="s">
        <v>22</v>
      </c>
      <c r="D478" s="2" t="s">
        <v>22</v>
      </c>
      <c r="E478" s="2" t="s">
        <v>23</v>
      </c>
      <c r="F478" s="11">
        <v>45709</v>
      </c>
      <c r="G478" s="11">
        <v>45708</v>
      </c>
      <c r="H478" s="11">
        <v>45710</v>
      </c>
      <c r="I478" s="11">
        <v>45708</v>
      </c>
      <c r="J478" s="2" t="s">
        <v>729</v>
      </c>
      <c r="K478" s="2" t="s">
        <v>955</v>
      </c>
      <c r="L478" s="1">
        <v>100</v>
      </c>
      <c r="M478" s="1">
        <v>4236000</v>
      </c>
      <c r="N478" s="1">
        <v>232980</v>
      </c>
      <c r="O478" s="1">
        <v>63540</v>
      </c>
      <c r="P478" s="1">
        <v>21180</v>
      </c>
      <c r="Q478" s="1">
        <v>232880</v>
      </c>
      <c r="R478" s="5">
        <v>1040</v>
      </c>
      <c r="S478" s="5">
        <v>2025</v>
      </c>
      <c r="T478" s="11">
        <v>45708.608043981498</v>
      </c>
      <c r="U478" s="11">
        <v>45710.518171296302</v>
      </c>
      <c r="V478" s="2" t="s">
        <v>956</v>
      </c>
    </row>
    <row r="479" spans="1:22" hidden="1" x14ac:dyDescent="0.25">
      <c r="A479" s="5">
        <v>1807</v>
      </c>
      <c r="B479" s="1">
        <v>1</v>
      </c>
      <c r="C479" s="2" t="s">
        <v>49</v>
      </c>
      <c r="D479" s="2" t="s">
        <v>22</v>
      </c>
      <c r="E479" s="2" t="s">
        <v>50</v>
      </c>
      <c r="F479" s="11">
        <v>45710</v>
      </c>
      <c r="G479" s="11">
        <v>45710</v>
      </c>
      <c r="H479" s="11">
        <v>45710</v>
      </c>
      <c r="I479" s="11">
        <v>45710</v>
      </c>
      <c r="J479" s="2" t="s">
        <v>24</v>
      </c>
      <c r="K479" s="2" t="s">
        <v>957</v>
      </c>
      <c r="L479" s="1">
        <v>100</v>
      </c>
      <c r="M479" s="1">
        <v>623000</v>
      </c>
      <c r="N479" s="1">
        <v>12460</v>
      </c>
      <c r="O479" s="1">
        <v>0</v>
      </c>
      <c r="P479" s="1">
        <v>6230</v>
      </c>
      <c r="Q479" s="1">
        <v>12360</v>
      </c>
      <c r="R479" s="5">
        <v>1042</v>
      </c>
      <c r="S479" s="5">
        <v>2025</v>
      </c>
      <c r="T479" s="11">
        <v>45710.474502314799</v>
      </c>
      <c r="U479" s="11">
        <v>45710.518460648098</v>
      </c>
      <c r="V479" s="2" t="s">
        <v>958</v>
      </c>
    </row>
    <row r="480" spans="1:22" hidden="1" x14ac:dyDescent="0.25">
      <c r="A480" s="5">
        <v>1807</v>
      </c>
      <c r="B480" s="1">
        <v>1</v>
      </c>
      <c r="C480" s="2" t="s">
        <v>49</v>
      </c>
      <c r="D480" s="2" t="s">
        <v>22</v>
      </c>
      <c r="E480" s="2" t="s">
        <v>50</v>
      </c>
      <c r="F480" s="11">
        <v>45710</v>
      </c>
      <c r="G480" s="11">
        <v>45709</v>
      </c>
      <c r="H480" s="11">
        <v>45710</v>
      </c>
      <c r="I480" s="11">
        <v>45709</v>
      </c>
      <c r="J480" s="2" t="s">
        <v>729</v>
      </c>
      <c r="K480" s="2" t="s">
        <v>959</v>
      </c>
      <c r="L480" s="1">
        <v>100</v>
      </c>
      <c r="M480" s="1">
        <v>887000</v>
      </c>
      <c r="N480" s="1">
        <v>17740</v>
      </c>
      <c r="O480" s="1">
        <v>0</v>
      </c>
      <c r="P480" s="1">
        <v>8870</v>
      </c>
      <c r="Q480" s="1">
        <v>17640</v>
      </c>
      <c r="R480" s="5">
        <v>1043</v>
      </c>
      <c r="S480" s="5">
        <v>2025</v>
      </c>
      <c r="T480" s="11">
        <v>45710.490162037</v>
      </c>
      <c r="U480" s="11">
        <v>45710.518599536997</v>
      </c>
      <c r="V480" s="2" t="s">
        <v>960</v>
      </c>
    </row>
    <row r="481" spans="1:22" hidden="1" x14ac:dyDescent="0.25">
      <c r="A481" s="5">
        <v>1807</v>
      </c>
      <c r="B481" s="1">
        <v>1</v>
      </c>
      <c r="C481" s="2" t="s">
        <v>22</v>
      </c>
      <c r="D481" s="2" t="s">
        <v>22</v>
      </c>
      <c r="E481" s="2" t="s">
        <v>23</v>
      </c>
      <c r="F481" s="11">
        <v>45710</v>
      </c>
      <c r="G481" s="11">
        <v>45710</v>
      </c>
      <c r="H481" s="11">
        <v>45710</v>
      </c>
      <c r="I481" s="11">
        <v>45709</v>
      </c>
      <c r="J481" s="2" t="s">
        <v>729</v>
      </c>
      <c r="K481" s="2" t="s">
        <v>961</v>
      </c>
      <c r="L481" s="1">
        <v>100</v>
      </c>
      <c r="M481" s="1">
        <v>150000</v>
      </c>
      <c r="N481" s="1">
        <v>8250</v>
      </c>
      <c r="O481" s="1">
        <v>2250</v>
      </c>
      <c r="P481" s="1">
        <v>750</v>
      </c>
      <c r="Q481" s="1">
        <v>8150</v>
      </c>
      <c r="R481" s="5">
        <v>1044</v>
      </c>
      <c r="S481" s="5">
        <v>2025</v>
      </c>
      <c r="T481" s="11">
        <v>45710.495740740698</v>
      </c>
      <c r="U481" s="11">
        <v>45710.529687499999</v>
      </c>
      <c r="V481" s="2" t="s">
        <v>962</v>
      </c>
    </row>
    <row r="482" spans="1:22" hidden="1" x14ac:dyDescent="0.25">
      <c r="A482" s="5">
        <v>1807</v>
      </c>
      <c r="B482" s="1">
        <v>1</v>
      </c>
      <c r="C482" s="2" t="s">
        <v>49</v>
      </c>
      <c r="D482" s="2" t="s">
        <v>22</v>
      </c>
      <c r="E482" s="2" t="s">
        <v>50</v>
      </c>
      <c r="F482" s="11">
        <v>45710</v>
      </c>
      <c r="G482" s="11">
        <v>45710</v>
      </c>
      <c r="H482" s="11">
        <v>45710</v>
      </c>
      <c r="I482" s="11">
        <v>45710</v>
      </c>
      <c r="J482" s="2" t="s">
        <v>24</v>
      </c>
      <c r="K482" s="2" t="s">
        <v>963</v>
      </c>
      <c r="L482" s="1">
        <v>100</v>
      </c>
      <c r="M482" s="1">
        <v>164000</v>
      </c>
      <c r="N482" s="1">
        <v>3280</v>
      </c>
      <c r="O482" s="1">
        <v>0</v>
      </c>
      <c r="P482" s="1">
        <v>2820</v>
      </c>
      <c r="Q482" s="1">
        <v>3180</v>
      </c>
      <c r="R482" s="5">
        <v>1046</v>
      </c>
      <c r="S482" s="5">
        <v>2025</v>
      </c>
      <c r="T482" s="11">
        <v>45710.5293634259</v>
      </c>
      <c r="U482" s="11">
        <v>45710.5394675926</v>
      </c>
      <c r="V482" s="2" t="s">
        <v>964</v>
      </c>
    </row>
    <row r="483" spans="1:22" hidden="1" x14ac:dyDescent="0.25">
      <c r="A483" s="5">
        <v>1807</v>
      </c>
      <c r="B483" s="1">
        <v>1</v>
      </c>
      <c r="C483" s="2" t="s">
        <v>49</v>
      </c>
      <c r="D483" s="2" t="s">
        <v>22</v>
      </c>
      <c r="E483" s="2" t="s">
        <v>50</v>
      </c>
      <c r="F483" s="11">
        <v>45710</v>
      </c>
      <c r="G483" s="11">
        <v>45710</v>
      </c>
      <c r="H483" s="11">
        <v>45710</v>
      </c>
      <c r="I483" s="11">
        <v>45709</v>
      </c>
      <c r="J483" s="2" t="s">
        <v>729</v>
      </c>
      <c r="K483" s="2" t="s">
        <v>965</v>
      </c>
      <c r="L483" s="1">
        <v>100</v>
      </c>
      <c r="M483" s="1">
        <v>91000</v>
      </c>
      <c r="N483" s="1">
        <v>1820</v>
      </c>
      <c r="O483" s="1">
        <v>0</v>
      </c>
      <c r="P483" s="1">
        <v>2455</v>
      </c>
      <c r="Q483" s="1">
        <v>1720</v>
      </c>
      <c r="R483" s="5">
        <v>1047</v>
      </c>
      <c r="S483" s="5">
        <v>2025</v>
      </c>
      <c r="T483" s="11">
        <v>45710.525208333303</v>
      </c>
      <c r="U483" s="11">
        <v>45710.548611111102</v>
      </c>
      <c r="V483" s="2" t="s">
        <v>966</v>
      </c>
    </row>
    <row r="484" spans="1:22" hidden="1" x14ac:dyDescent="0.25">
      <c r="A484" s="5">
        <v>1807</v>
      </c>
      <c r="B484" s="1">
        <v>1</v>
      </c>
      <c r="C484" s="2" t="s">
        <v>49</v>
      </c>
      <c r="D484" s="2" t="s">
        <v>740</v>
      </c>
      <c r="E484" s="2" t="s">
        <v>863</v>
      </c>
      <c r="F484" s="11">
        <v>45710</v>
      </c>
      <c r="G484" s="11">
        <v>45708</v>
      </c>
      <c r="H484" s="11">
        <v>45710</v>
      </c>
      <c r="I484" s="11">
        <v>45708</v>
      </c>
      <c r="J484" s="2" t="s">
        <v>24</v>
      </c>
      <c r="K484" s="2" t="s">
        <v>967</v>
      </c>
      <c r="L484" s="1">
        <v>100</v>
      </c>
      <c r="M484" s="1">
        <v>963000</v>
      </c>
      <c r="N484" s="1">
        <v>19260</v>
      </c>
      <c r="O484" s="1">
        <v>0</v>
      </c>
      <c r="P484" s="1">
        <v>4815</v>
      </c>
      <c r="Q484" s="1">
        <v>19160</v>
      </c>
      <c r="R484" s="5">
        <v>1049</v>
      </c>
      <c r="S484" s="5">
        <v>2025</v>
      </c>
      <c r="T484" s="11">
        <v>45710.468935185199</v>
      </c>
      <c r="U484" s="11">
        <v>45710.563969907402</v>
      </c>
      <c r="V484" s="2" t="s">
        <v>968</v>
      </c>
    </row>
    <row r="485" spans="1:22" hidden="1" x14ac:dyDescent="0.25">
      <c r="A485" s="5">
        <v>1807</v>
      </c>
      <c r="B485" s="1">
        <v>1</v>
      </c>
      <c r="C485" s="2" t="s">
        <v>22</v>
      </c>
      <c r="D485" s="2" t="s">
        <v>22</v>
      </c>
      <c r="E485" s="2" t="s">
        <v>23</v>
      </c>
      <c r="F485" s="11">
        <v>45710</v>
      </c>
      <c r="G485" s="11">
        <v>45710</v>
      </c>
      <c r="H485" s="11">
        <v>45710</v>
      </c>
      <c r="I485" s="11">
        <v>45710</v>
      </c>
      <c r="J485" s="2" t="s">
        <v>24</v>
      </c>
      <c r="K485" s="2" t="s">
        <v>969</v>
      </c>
      <c r="L485" s="1">
        <v>100</v>
      </c>
      <c r="M485" s="1">
        <v>110000</v>
      </c>
      <c r="N485" s="1">
        <v>6050</v>
      </c>
      <c r="O485" s="1">
        <v>1650</v>
      </c>
      <c r="P485" s="1">
        <v>550</v>
      </c>
      <c r="Q485" s="1">
        <v>5950</v>
      </c>
      <c r="R485" s="5">
        <v>1051</v>
      </c>
      <c r="S485" s="5">
        <v>2025</v>
      </c>
      <c r="T485" s="11">
        <v>45710.518229166701</v>
      </c>
      <c r="U485" s="11">
        <v>45710.569872685199</v>
      </c>
      <c r="V485" s="2" t="s">
        <v>970</v>
      </c>
    </row>
    <row r="486" spans="1:22" hidden="1" x14ac:dyDescent="0.25">
      <c r="A486" s="5">
        <v>1807</v>
      </c>
      <c r="B486" s="1">
        <v>1</v>
      </c>
      <c r="C486" s="2" t="s">
        <v>49</v>
      </c>
      <c r="D486" s="2" t="s">
        <v>99</v>
      </c>
      <c r="E486" s="2" t="s">
        <v>100</v>
      </c>
      <c r="F486" s="11">
        <v>45710</v>
      </c>
      <c r="G486" s="11">
        <v>45708</v>
      </c>
      <c r="H486" s="11">
        <v>45710</v>
      </c>
      <c r="I486" s="11">
        <v>45708</v>
      </c>
      <c r="J486" s="2" t="s">
        <v>729</v>
      </c>
      <c r="K486" s="2" t="s">
        <v>971</v>
      </c>
      <c r="L486" s="1">
        <v>100</v>
      </c>
      <c r="M486" s="1">
        <v>477000</v>
      </c>
      <c r="N486" s="1">
        <v>23850</v>
      </c>
      <c r="O486" s="1">
        <v>0</v>
      </c>
      <c r="P486" s="1">
        <v>9540</v>
      </c>
      <c r="Q486" s="1">
        <v>23750</v>
      </c>
      <c r="R486" s="5">
        <v>1052</v>
      </c>
      <c r="S486" s="5">
        <v>2025</v>
      </c>
      <c r="T486" s="11">
        <v>45710.527291666702</v>
      </c>
      <c r="U486" s="11">
        <v>45710.572997685202</v>
      </c>
      <c r="V486" s="2" t="s">
        <v>972</v>
      </c>
    </row>
    <row r="487" spans="1:22" hidden="1" x14ac:dyDescent="0.25">
      <c r="A487" s="5">
        <v>1807</v>
      </c>
      <c r="B487" s="1">
        <v>1</v>
      </c>
      <c r="C487" s="2" t="s">
        <v>22</v>
      </c>
      <c r="D487" s="2" t="s">
        <v>22</v>
      </c>
      <c r="E487" s="2" t="s">
        <v>23</v>
      </c>
      <c r="F487" s="11">
        <v>45710</v>
      </c>
      <c r="G487" s="11">
        <v>45710</v>
      </c>
      <c r="H487" s="11">
        <v>45710</v>
      </c>
      <c r="I487" s="11">
        <v>45710</v>
      </c>
      <c r="J487" s="2" t="s">
        <v>24</v>
      </c>
      <c r="K487" s="2" t="s">
        <v>973</v>
      </c>
      <c r="L487" s="1">
        <v>100</v>
      </c>
      <c r="M487" s="1">
        <v>207000</v>
      </c>
      <c r="N487" s="1">
        <v>11385</v>
      </c>
      <c r="O487" s="1">
        <v>0</v>
      </c>
      <c r="P487" s="1">
        <v>4140</v>
      </c>
      <c r="Q487" s="1">
        <v>11285</v>
      </c>
      <c r="R487" s="5">
        <v>1053</v>
      </c>
      <c r="S487" s="5">
        <v>2025</v>
      </c>
      <c r="T487" s="11">
        <v>45710.522083333301</v>
      </c>
      <c r="U487" s="11">
        <v>45710.580601851798</v>
      </c>
      <c r="V487" s="2" t="s">
        <v>974</v>
      </c>
    </row>
    <row r="488" spans="1:22" hidden="1" x14ac:dyDescent="0.25">
      <c r="A488" s="5">
        <v>1807</v>
      </c>
      <c r="B488" s="1">
        <v>1</v>
      </c>
      <c r="C488" s="2" t="s">
        <v>22</v>
      </c>
      <c r="D488" s="2" t="s">
        <v>22</v>
      </c>
      <c r="E488" s="2" t="s">
        <v>23</v>
      </c>
      <c r="F488" s="11">
        <v>45710</v>
      </c>
      <c r="G488" s="11">
        <v>45710</v>
      </c>
      <c r="H488" s="11">
        <v>45710</v>
      </c>
      <c r="I488" s="11">
        <v>45710</v>
      </c>
      <c r="J488" s="2" t="s">
        <v>24</v>
      </c>
      <c r="K488" s="2" t="s">
        <v>975</v>
      </c>
      <c r="L488" s="1">
        <v>100</v>
      </c>
      <c r="M488" s="1">
        <v>290000</v>
      </c>
      <c r="N488" s="1">
        <v>15950</v>
      </c>
      <c r="O488" s="1">
        <v>0</v>
      </c>
      <c r="P488" s="1">
        <v>5800</v>
      </c>
      <c r="Q488" s="1">
        <v>15850</v>
      </c>
      <c r="R488" s="5">
        <v>1054</v>
      </c>
      <c r="S488" s="5">
        <v>2025</v>
      </c>
      <c r="T488" s="11">
        <v>45710.535879629599</v>
      </c>
      <c r="U488" s="11">
        <v>45710.582962963003</v>
      </c>
      <c r="V488" s="2" t="s">
        <v>976</v>
      </c>
    </row>
    <row r="489" spans="1:22" hidden="1" x14ac:dyDescent="0.25">
      <c r="A489" s="5">
        <v>1807</v>
      </c>
      <c r="B489" s="1">
        <v>1</v>
      </c>
      <c r="C489" s="2" t="s">
        <v>22</v>
      </c>
      <c r="D489" s="2" t="s">
        <v>22</v>
      </c>
      <c r="E489" s="2" t="s">
        <v>23</v>
      </c>
      <c r="F489" s="11">
        <v>45710</v>
      </c>
      <c r="G489" s="11">
        <v>45706</v>
      </c>
      <c r="H489" s="11">
        <v>45710</v>
      </c>
      <c r="I489" s="11">
        <v>45705</v>
      </c>
      <c r="J489" s="2" t="s">
        <v>24</v>
      </c>
      <c r="K489" s="2" t="s">
        <v>977</v>
      </c>
      <c r="L489" s="1">
        <v>100</v>
      </c>
      <c r="M489" s="1">
        <v>45000</v>
      </c>
      <c r="N489" s="1">
        <v>2475</v>
      </c>
      <c r="O489" s="1">
        <v>0</v>
      </c>
      <c r="P489" s="1">
        <v>900</v>
      </c>
      <c r="Q489" s="1">
        <v>2375</v>
      </c>
      <c r="R489" s="5">
        <v>1057</v>
      </c>
      <c r="S489" s="5">
        <v>2025</v>
      </c>
      <c r="T489" s="11">
        <v>45710.544039351902</v>
      </c>
      <c r="U489" s="11">
        <v>45710.630312499998</v>
      </c>
      <c r="V489" s="2" t="s">
        <v>978</v>
      </c>
    </row>
    <row r="490" spans="1:22" hidden="1" x14ac:dyDescent="0.25">
      <c r="A490" s="5">
        <v>1807</v>
      </c>
      <c r="B490" s="1">
        <v>1</v>
      </c>
      <c r="C490" s="2" t="s">
        <v>22</v>
      </c>
      <c r="D490" s="2" t="s">
        <v>22</v>
      </c>
      <c r="E490" s="2" t="s">
        <v>23</v>
      </c>
      <c r="F490" s="11">
        <v>45710</v>
      </c>
      <c r="G490" s="11">
        <v>45702</v>
      </c>
      <c r="H490" s="11">
        <v>45710</v>
      </c>
      <c r="I490" s="11">
        <v>45702</v>
      </c>
      <c r="J490" s="2" t="s">
        <v>729</v>
      </c>
      <c r="K490" s="2" t="s">
        <v>979</v>
      </c>
      <c r="L490" s="1">
        <v>100</v>
      </c>
      <c r="M490" s="1">
        <v>165000</v>
      </c>
      <c r="N490" s="1">
        <v>9075</v>
      </c>
      <c r="O490" s="1">
        <v>2475</v>
      </c>
      <c r="P490" s="1">
        <v>825</v>
      </c>
      <c r="Q490" s="1">
        <v>8975</v>
      </c>
      <c r="R490" s="5">
        <v>1058</v>
      </c>
      <c r="S490" s="5">
        <v>2025</v>
      </c>
      <c r="T490" s="11">
        <v>45710.5484027778</v>
      </c>
      <c r="U490" s="11">
        <v>45710.634039351899</v>
      </c>
      <c r="V490" s="2" t="s">
        <v>980</v>
      </c>
    </row>
    <row r="491" spans="1:22" hidden="1" x14ac:dyDescent="0.25">
      <c r="A491" s="5">
        <v>1807</v>
      </c>
      <c r="B491" s="1">
        <v>1</v>
      </c>
      <c r="C491" s="2" t="s">
        <v>49</v>
      </c>
      <c r="D491" s="2" t="s">
        <v>22</v>
      </c>
      <c r="E491" s="2" t="s">
        <v>50</v>
      </c>
      <c r="F491" s="11">
        <v>45710</v>
      </c>
      <c r="G491" s="11">
        <v>45710</v>
      </c>
      <c r="H491" s="11">
        <v>45710</v>
      </c>
      <c r="I491" s="11">
        <v>45709</v>
      </c>
      <c r="J491" s="2" t="s">
        <v>24</v>
      </c>
      <c r="K491" s="2" t="s">
        <v>981</v>
      </c>
      <c r="L491" s="1">
        <v>100</v>
      </c>
      <c r="M491" s="1">
        <v>991000</v>
      </c>
      <c r="N491" s="1">
        <v>19820</v>
      </c>
      <c r="O491" s="1">
        <v>0</v>
      </c>
      <c r="P491" s="1">
        <v>9910</v>
      </c>
      <c r="Q491" s="1">
        <v>19720</v>
      </c>
      <c r="R491" s="5">
        <v>1059</v>
      </c>
      <c r="S491" s="5">
        <v>2025</v>
      </c>
      <c r="T491" s="11">
        <v>45710.5594444444</v>
      </c>
      <c r="U491" s="11">
        <v>45710.637662036999</v>
      </c>
      <c r="V491" s="2" t="s">
        <v>982</v>
      </c>
    </row>
    <row r="492" spans="1:22" hidden="1" x14ac:dyDescent="0.25">
      <c r="A492" s="5">
        <v>1807</v>
      </c>
      <c r="B492" s="1">
        <v>1</v>
      </c>
      <c r="C492" s="2" t="s">
        <v>49</v>
      </c>
      <c r="D492" s="2" t="s">
        <v>22</v>
      </c>
      <c r="E492" s="2" t="s">
        <v>50</v>
      </c>
      <c r="F492" s="11">
        <v>45710</v>
      </c>
      <c r="G492" s="11">
        <v>45710</v>
      </c>
      <c r="H492" s="11">
        <v>45710</v>
      </c>
      <c r="I492" s="11">
        <v>45710</v>
      </c>
      <c r="J492" s="2" t="s">
        <v>729</v>
      </c>
      <c r="K492" s="2" t="s">
        <v>983</v>
      </c>
      <c r="L492" s="1">
        <v>100</v>
      </c>
      <c r="M492" s="1">
        <v>545000</v>
      </c>
      <c r="N492" s="1">
        <v>10900</v>
      </c>
      <c r="O492" s="1">
        <v>2725</v>
      </c>
      <c r="P492" s="1">
        <v>2725</v>
      </c>
      <c r="Q492" s="1">
        <v>10800</v>
      </c>
      <c r="R492" s="5">
        <v>1065</v>
      </c>
      <c r="S492" s="5">
        <v>2025</v>
      </c>
      <c r="T492" s="11">
        <v>45710.6479398148</v>
      </c>
      <c r="U492" s="11">
        <v>45710.696643518502</v>
      </c>
      <c r="V492" s="2" t="s">
        <v>984</v>
      </c>
    </row>
    <row r="493" spans="1:22" hidden="1" x14ac:dyDescent="0.25">
      <c r="A493" s="5">
        <v>1807</v>
      </c>
      <c r="B493" s="1">
        <v>1</v>
      </c>
      <c r="C493" s="2" t="s">
        <v>22</v>
      </c>
      <c r="D493" s="2" t="s">
        <v>22</v>
      </c>
      <c r="E493" s="2" t="s">
        <v>23</v>
      </c>
      <c r="F493" s="11">
        <v>45710</v>
      </c>
      <c r="G493" s="11">
        <v>45710</v>
      </c>
      <c r="H493" s="11">
        <v>45710</v>
      </c>
      <c r="I493" s="11">
        <v>45710</v>
      </c>
      <c r="J493" s="2" t="s">
        <v>729</v>
      </c>
      <c r="K493" s="2" t="s">
        <v>985</v>
      </c>
      <c r="L493" s="1">
        <v>100</v>
      </c>
      <c r="M493" s="1">
        <v>624000</v>
      </c>
      <c r="N493" s="1">
        <v>34320</v>
      </c>
      <c r="O493" s="1">
        <v>9360</v>
      </c>
      <c r="P493" s="1">
        <v>3120</v>
      </c>
      <c r="Q493" s="1">
        <v>34220</v>
      </c>
      <c r="R493" s="5">
        <v>1066</v>
      </c>
      <c r="S493" s="5">
        <v>2025</v>
      </c>
      <c r="T493" s="11">
        <v>45710.584710648101</v>
      </c>
      <c r="U493" s="11">
        <v>45710.696770833303</v>
      </c>
      <c r="V493" s="2" t="s">
        <v>986</v>
      </c>
    </row>
    <row r="494" spans="1:22" hidden="1" x14ac:dyDescent="0.25">
      <c r="A494" s="5">
        <v>1807</v>
      </c>
      <c r="B494" s="1">
        <v>1</v>
      </c>
      <c r="C494" s="2" t="s">
        <v>22</v>
      </c>
      <c r="D494" s="2" t="s">
        <v>22</v>
      </c>
      <c r="E494" s="2" t="s">
        <v>23</v>
      </c>
      <c r="F494" s="11">
        <v>45710</v>
      </c>
      <c r="G494" s="11">
        <v>45710</v>
      </c>
      <c r="H494" s="11">
        <v>45710</v>
      </c>
      <c r="I494" s="11">
        <v>45710</v>
      </c>
      <c r="J494" s="2" t="s">
        <v>729</v>
      </c>
      <c r="K494" s="2" t="s">
        <v>987</v>
      </c>
      <c r="L494" s="1">
        <v>100</v>
      </c>
      <c r="M494" s="1">
        <v>178000</v>
      </c>
      <c r="N494" s="1">
        <v>9790</v>
      </c>
      <c r="O494" s="1">
        <v>2670</v>
      </c>
      <c r="P494" s="1">
        <v>890</v>
      </c>
      <c r="Q494" s="1">
        <v>9690</v>
      </c>
      <c r="R494" s="5">
        <v>1089</v>
      </c>
      <c r="S494" s="5">
        <v>2025</v>
      </c>
      <c r="T494" s="11">
        <v>45710.676527777803</v>
      </c>
      <c r="U494" s="11">
        <v>45710.717106481497</v>
      </c>
      <c r="V494" s="2" t="s">
        <v>988</v>
      </c>
    </row>
    <row r="495" spans="1:22" hidden="1" x14ac:dyDescent="0.25">
      <c r="A495" s="5">
        <v>1807</v>
      </c>
      <c r="B495" s="1">
        <v>1</v>
      </c>
      <c r="C495" s="2" t="s">
        <v>49</v>
      </c>
      <c r="D495" s="2" t="s">
        <v>22</v>
      </c>
      <c r="E495" s="2" t="s">
        <v>50</v>
      </c>
      <c r="F495" s="11">
        <v>45710</v>
      </c>
      <c r="G495" s="11">
        <v>45710</v>
      </c>
      <c r="H495" s="11">
        <v>45710</v>
      </c>
      <c r="I495" s="11">
        <v>45710</v>
      </c>
      <c r="J495" s="2" t="s">
        <v>729</v>
      </c>
      <c r="K495" s="2" t="s">
        <v>989</v>
      </c>
      <c r="L495" s="1">
        <v>100</v>
      </c>
      <c r="M495" s="1">
        <v>526000</v>
      </c>
      <c r="N495" s="1">
        <v>10520</v>
      </c>
      <c r="O495" s="1">
        <v>0</v>
      </c>
      <c r="P495" s="1">
        <v>5260</v>
      </c>
      <c r="Q495" s="1">
        <v>10420</v>
      </c>
      <c r="R495" s="5">
        <v>1093</v>
      </c>
      <c r="S495" s="5">
        <v>2025</v>
      </c>
      <c r="T495" s="11">
        <v>45710.701342592598</v>
      </c>
      <c r="U495" s="11">
        <v>45710.733333333301</v>
      </c>
      <c r="V495" s="2" t="s">
        <v>990</v>
      </c>
    </row>
    <row r="496" spans="1:22" hidden="1" x14ac:dyDescent="0.25">
      <c r="A496" s="5">
        <v>1807</v>
      </c>
      <c r="B496" s="1">
        <v>1</v>
      </c>
      <c r="C496" s="2" t="s">
        <v>22</v>
      </c>
      <c r="D496" s="2" t="s">
        <v>22</v>
      </c>
      <c r="E496" s="2" t="s">
        <v>23</v>
      </c>
      <c r="F496" s="11">
        <v>45710</v>
      </c>
      <c r="G496" s="11">
        <v>45710</v>
      </c>
      <c r="H496" s="11">
        <v>45710</v>
      </c>
      <c r="I496" s="11">
        <v>45710</v>
      </c>
      <c r="J496" s="2" t="s">
        <v>729</v>
      </c>
      <c r="K496" s="2" t="s">
        <v>991</v>
      </c>
      <c r="L496" s="1">
        <v>100</v>
      </c>
      <c r="M496" s="1">
        <v>2564000</v>
      </c>
      <c r="N496" s="1">
        <v>141020</v>
      </c>
      <c r="O496" s="1">
        <v>38460</v>
      </c>
      <c r="P496" s="1">
        <v>12820</v>
      </c>
      <c r="Q496" s="1">
        <v>140920</v>
      </c>
      <c r="R496" s="5">
        <v>1094</v>
      </c>
      <c r="S496" s="5">
        <v>2025</v>
      </c>
      <c r="T496" s="11">
        <v>45710.653703703698</v>
      </c>
      <c r="U496" s="11">
        <v>45710.7448842593</v>
      </c>
      <c r="V496" s="2" t="s">
        <v>992</v>
      </c>
    </row>
    <row r="497" spans="1:22" hidden="1" x14ac:dyDescent="0.25">
      <c r="A497" s="5">
        <v>1807</v>
      </c>
      <c r="B497" s="1">
        <v>1</v>
      </c>
      <c r="C497" s="2" t="s">
        <v>22</v>
      </c>
      <c r="D497" s="2" t="s">
        <v>22</v>
      </c>
      <c r="E497" s="2" t="s">
        <v>23</v>
      </c>
      <c r="F497" s="11">
        <v>45710</v>
      </c>
      <c r="G497" s="11">
        <v>45710</v>
      </c>
      <c r="H497" s="11">
        <v>45710</v>
      </c>
      <c r="I497" s="11">
        <v>45710</v>
      </c>
      <c r="J497" s="2" t="s">
        <v>729</v>
      </c>
      <c r="K497" s="2" t="s">
        <v>993</v>
      </c>
      <c r="L497" s="1">
        <v>100</v>
      </c>
      <c r="M497" s="1">
        <v>213000</v>
      </c>
      <c r="N497" s="1">
        <v>11715</v>
      </c>
      <c r="O497" s="1">
        <v>3195</v>
      </c>
      <c r="P497" s="1">
        <v>1065</v>
      </c>
      <c r="Q497" s="1">
        <v>11615</v>
      </c>
      <c r="R497" s="5">
        <v>1095</v>
      </c>
      <c r="S497" s="5">
        <v>2025</v>
      </c>
      <c r="T497" s="11">
        <v>45710.6815740741</v>
      </c>
      <c r="U497" s="11">
        <v>45710.746249999997</v>
      </c>
      <c r="V497" s="2" t="s">
        <v>994</v>
      </c>
    </row>
    <row r="498" spans="1:22" hidden="1" x14ac:dyDescent="0.25">
      <c r="A498" s="5">
        <v>1807</v>
      </c>
      <c r="B498" s="1">
        <v>1</v>
      </c>
      <c r="C498" s="2" t="s">
        <v>49</v>
      </c>
      <c r="D498" s="2" t="s">
        <v>22</v>
      </c>
      <c r="E498" s="2" t="s">
        <v>50</v>
      </c>
      <c r="F498" s="11">
        <v>45712</v>
      </c>
      <c r="G498" s="11">
        <v>45710</v>
      </c>
      <c r="H498" s="11">
        <v>45712</v>
      </c>
      <c r="I498" s="11">
        <v>45710</v>
      </c>
      <c r="J498" s="2" t="s">
        <v>729</v>
      </c>
      <c r="K498" s="2" t="s">
        <v>995</v>
      </c>
      <c r="L498" s="1">
        <v>100</v>
      </c>
      <c r="M498" s="1">
        <v>505000</v>
      </c>
      <c r="N498" s="1">
        <v>10100</v>
      </c>
      <c r="O498" s="1">
        <v>0</v>
      </c>
      <c r="P498" s="1">
        <v>5050</v>
      </c>
      <c r="Q498" s="1">
        <v>10000</v>
      </c>
      <c r="R498" s="5">
        <v>1096</v>
      </c>
      <c r="S498" s="5">
        <v>2025</v>
      </c>
      <c r="T498" s="11">
        <v>45712.486597222203</v>
      </c>
      <c r="U498" s="11">
        <v>45712.509953703702</v>
      </c>
      <c r="V498" s="2" t="s">
        <v>996</v>
      </c>
    </row>
    <row r="499" spans="1:22" hidden="1" x14ac:dyDescent="0.25">
      <c r="A499" s="5">
        <v>1528</v>
      </c>
      <c r="B499" s="1">
        <v>1</v>
      </c>
      <c r="C499" s="2" t="s">
        <v>49</v>
      </c>
      <c r="D499" s="2" t="s">
        <v>22</v>
      </c>
      <c r="E499" s="2" t="s">
        <v>50</v>
      </c>
      <c r="F499" s="11">
        <v>45741</v>
      </c>
      <c r="G499" s="11">
        <v>45740</v>
      </c>
      <c r="H499" s="11">
        <v>45741</v>
      </c>
      <c r="I499" s="11">
        <v>45728</v>
      </c>
      <c r="J499" s="2" t="s">
        <v>24</v>
      </c>
      <c r="K499" s="2" t="s">
        <v>997</v>
      </c>
      <c r="L499" s="1">
        <v>100</v>
      </c>
      <c r="M499" s="1">
        <v>693500</v>
      </c>
      <c r="N499" s="1">
        <v>13870</v>
      </c>
      <c r="O499" s="1">
        <v>3468</v>
      </c>
      <c r="P499" s="1">
        <v>3468</v>
      </c>
      <c r="Q499" s="1">
        <v>13770</v>
      </c>
      <c r="R499" s="5">
        <v>2554</v>
      </c>
      <c r="S499" s="5">
        <v>2025</v>
      </c>
      <c r="T499" s="11">
        <v>45741.529074074097</v>
      </c>
      <c r="U499" s="11">
        <v>45741.6378819444</v>
      </c>
      <c r="V499" s="2" t="s">
        <v>998</v>
      </c>
    </row>
    <row r="500" spans="1:22" hidden="1" x14ac:dyDescent="0.25">
      <c r="A500" s="5">
        <v>1528</v>
      </c>
      <c r="B500" s="1">
        <v>1</v>
      </c>
      <c r="C500" s="2" t="s">
        <v>22</v>
      </c>
      <c r="D500" s="2" t="s">
        <v>22</v>
      </c>
      <c r="E500" s="2" t="s">
        <v>23</v>
      </c>
      <c r="F500" s="11">
        <v>45741</v>
      </c>
      <c r="G500" s="11">
        <v>45741</v>
      </c>
      <c r="H500" s="11">
        <v>45741</v>
      </c>
      <c r="I500" s="11">
        <v>45741</v>
      </c>
      <c r="J500" s="2" t="s">
        <v>24</v>
      </c>
      <c r="K500" s="2" t="s">
        <v>999</v>
      </c>
      <c r="L500" s="1">
        <v>100</v>
      </c>
      <c r="M500" s="1">
        <v>8895000</v>
      </c>
      <c r="N500" s="1">
        <v>489225</v>
      </c>
      <c r="O500" s="1">
        <v>133425</v>
      </c>
      <c r="P500" s="1">
        <v>44475</v>
      </c>
      <c r="Q500" s="1">
        <v>489125</v>
      </c>
      <c r="R500" s="5">
        <v>2556</v>
      </c>
      <c r="S500" s="5">
        <v>2025</v>
      </c>
      <c r="T500" s="11">
        <v>45741.6113541667</v>
      </c>
      <c r="U500" s="11">
        <v>45741.666608796302</v>
      </c>
      <c r="V500" s="2" t="s">
        <v>1000</v>
      </c>
    </row>
    <row r="501" spans="1:22" hidden="1" x14ac:dyDescent="0.25">
      <c r="A501" s="5">
        <v>1528</v>
      </c>
      <c r="B501" s="1">
        <v>1</v>
      </c>
      <c r="C501" s="2" t="s">
        <v>22</v>
      </c>
      <c r="D501" s="2" t="s">
        <v>22</v>
      </c>
      <c r="E501" s="2" t="s">
        <v>23</v>
      </c>
      <c r="F501" s="11">
        <v>45742</v>
      </c>
      <c r="G501" s="11">
        <v>45742</v>
      </c>
      <c r="H501" s="11">
        <v>45742</v>
      </c>
      <c r="I501" s="11">
        <v>45742</v>
      </c>
      <c r="J501" s="2" t="s">
        <v>24</v>
      </c>
      <c r="K501" s="2" t="s">
        <v>1001</v>
      </c>
      <c r="L501" s="1">
        <v>100</v>
      </c>
      <c r="M501" s="1">
        <v>5100000</v>
      </c>
      <c r="N501" s="1">
        <v>280500</v>
      </c>
      <c r="O501" s="1">
        <v>76500</v>
      </c>
      <c r="P501" s="1">
        <v>25500</v>
      </c>
      <c r="Q501" s="1">
        <v>280400</v>
      </c>
      <c r="R501" s="5">
        <v>2568</v>
      </c>
      <c r="S501" s="5">
        <v>2025</v>
      </c>
      <c r="T501" s="11">
        <v>45742.469594907401</v>
      </c>
      <c r="U501" s="11">
        <v>45742.523379629602</v>
      </c>
      <c r="V501" s="2" t="s">
        <v>1002</v>
      </c>
    </row>
    <row r="502" spans="1:22" hidden="1" x14ac:dyDescent="0.25">
      <c r="A502" s="5">
        <v>1528</v>
      </c>
      <c r="B502" s="1">
        <v>1</v>
      </c>
      <c r="C502" s="2" t="s">
        <v>22</v>
      </c>
      <c r="D502" s="2" t="s">
        <v>22</v>
      </c>
      <c r="E502" s="2" t="s">
        <v>23</v>
      </c>
      <c r="F502" s="11">
        <v>45742</v>
      </c>
      <c r="G502" s="11">
        <v>45742</v>
      </c>
      <c r="H502" s="11">
        <v>45742</v>
      </c>
      <c r="I502" s="11">
        <v>45741</v>
      </c>
      <c r="J502" s="2" t="s">
        <v>24</v>
      </c>
      <c r="K502" s="2" t="s">
        <v>1003</v>
      </c>
      <c r="L502" s="1">
        <v>100</v>
      </c>
      <c r="M502" s="1">
        <v>3000000</v>
      </c>
      <c r="N502" s="1">
        <v>165000</v>
      </c>
      <c r="O502" s="1">
        <v>45000</v>
      </c>
      <c r="P502" s="1">
        <v>15000</v>
      </c>
      <c r="Q502" s="1">
        <v>164900</v>
      </c>
      <c r="R502" s="5">
        <v>2575</v>
      </c>
      <c r="S502" s="5">
        <v>2025</v>
      </c>
      <c r="T502" s="11">
        <v>45742.4840625</v>
      </c>
      <c r="U502" s="11">
        <v>45742.559270833299</v>
      </c>
      <c r="V502" s="2" t="s">
        <v>1004</v>
      </c>
    </row>
    <row r="503" spans="1:22" hidden="1" x14ac:dyDescent="0.25">
      <c r="A503" s="5">
        <v>1528</v>
      </c>
      <c r="B503" s="1">
        <v>1</v>
      </c>
      <c r="C503" s="2" t="s">
        <v>22</v>
      </c>
      <c r="D503" s="2" t="s">
        <v>22</v>
      </c>
      <c r="E503" s="2" t="s">
        <v>23</v>
      </c>
      <c r="F503" s="11">
        <v>45742</v>
      </c>
      <c r="G503" s="11">
        <v>45742</v>
      </c>
      <c r="H503" s="11">
        <v>45742</v>
      </c>
      <c r="I503" s="11">
        <v>45742</v>
      </c>
      <c r="J503" s="2" t="s">
        <v>24</v>
      </c>
      <c r="K503" s="2" t="s">
        <v>1005</v>
      </c>
      <c r="L503" s="1">
        <v>100</v>
      </c>
      <c r="M503" s="1">
        <v>3900000</v>
      </c>
      <c r="N503" s="1">
        <v>214500</v>
      </c>
      <c r="O503" s="1">
        <v>58500</v>
      </c>
      <c r="P503" s="1">
        <v>19500</v>
      </c>
      <c r="Q503" s="1">
        <v>214400</v>
      </c>
      <c r="R503" s="5">
        <v>2585</v>
      </c>
      <c r="S503" s="5">
        <v>2025</v>
      </c>
      <c r="T503" s="11">
        <v>45742.574722222198</v>
      </c>
      <c r="U503" s="11">
        <v>45742.624988425901</v>
      </c>
      <c r="V503" s="2" t="s">
        <v>1006</v>
      </c>
    </row>
    <row r="504" spans="1:22" hidden="1" x14ac:dyDescent="0.25">
      <c r="A504" s="5">
        <v>1528</v>
      </c>
      <c r="B504" s="1">
        <v>1</v>
      </c>
      <c r="C504" s="2" t="s">
        <v>22</v>
      </c>
      <c r="D504" s="2" t="s">
        <v>22</v>
      </c>
      <c r="E504" s="2" t="s">
        <v>23</v>
      </c>
      <c r="F504" s="11">
        <v>45742</v>
      </c>
      <c r="G504" s="11">
        <v>45742</v>
      </c>
      <c r="H504" s="11">
        <v>45742</v>
      </c>
      <c r="I504" s="11">
        <v>45741</v>
      </c>
      <c r="J504" s="2" t="s">
        <v>24</v>
      </c>
      <c r="K504" s="2" t="s">
        <v>1007</v>
      </c>
      <c r="L504" s="1">
        <v>100</v>
      </c>
      <c r="M504" s="1">
        <v>3400000</v>
      </c>
      <c r="N504" s="1">
        <v>187000</v>
      </c>
      <c r="O504" s="1">
        <v>51000</v>
      </c>
      <c r="P504" s="1">
        <v>17000</v>
      </c>
      <c r="Q504" s="1">
        <v>186900</v>
      </c>
      <c r="R504" s="5">
        <v>2586</v>
      </c>
      <c r="S504" s="5">
        <v>2025</v>
      </c>
      <c r="T504" s="11">
        <v>45742.579236111102</v>
      </c>
      <c r="U504" s="11">
        <v>45742.629780092597</v>
      </c>
      <c r="V504" s="2" t="s">
        <v>1008</v>
      </c>
    </row>
    <row r="505" spans="1:22" hidden="1" x14ac:dyDescent="0.25">
      <c r="A505" s="5">
        <v>1528</v>
      </c>
      <c r="B505" s="1">
        <v>1</v>
      </c>
      <c r="C505" s="2" t="s">
        <v>22</v>
      </c>
      <c r="D505" s="2" t="s">
        <v>22</v>
      </c>
      <c r="E505" s="2" t="s">
        <v>23</v>
      </c>
      <c r="F505" s="11">
        <v>45742</v>
      </c>
      <c r="G505" s="11">
        <v>45742</v>
      </c>
      <c r="H505" s="11">
        <v>45742</v>
      </c>
      <c r="I505" s="11">
        <v>45742</v>
      </c>
      <c r="J505" s="2" t="s">
        <v>24</v>
      </c>
      <c r="K505" s="2" t="s">
        <v>1009</v>
      </c>
      <c r="L505" s="1">
        <v>100</v>
      </c>
      <c r="M505" s="1">
        <v>1079500</v>
      </c>
      <c r="N505" s="1">
        <v>59373</v>
      </c>
      <c r="O505" s="1">
        <v>16193</v>
      </c>
      <c r="P505" s="1">
        <v>5398</v>
      </c>
      <c r="Q505" s="1">
        <v>59273</v>
      </c>
      <c r="R505" s="5">
        <v>2588</v>
      </c>
      <c r="S505" s="5">
        <v>2025</v>
      </c>
      <c r="T505" s="11">
        <v>45742.582407407397</v>
      </c>
      <c r="U505" s="11">
        <v>45742.642939814803</v>
      </c>
      <c r="V505" s="2" t="s">
        <v>1010</v>
      </c>
    </row>
    <row r="506" spans="1:22" hidden="1" x14ac:dyDescent="0.25">
      <c r="A506" s="5">
        <v>1528</v>
      </c>
      <c r="B506" s="1">
        <v>1</v>
      </c>
      <c r="C506" s="2" t="s">
        <v>22</v>
      </c>
      <c r="D506" s="2" t="s">
        <v>22</v>
      </c>
      <c r="E506" s="2" t="s">
        <v>23</v>
      </c>
      <c r="F506" s="11">
        <v>45742</v>
      </c>
      <c r="G506" s="11">
        <v>45742</v>
      </c>
      <c r="H506" s="11">
        <v>45742</v>
      </c>
      <c r="I506" s="11">
        <v>45742</v>
      </c>
      <c r="J506" s="2" t="s">
        <v>24</v>
      </c>
      <c r="K506" s="2" t="s">
        <v>1011</v>
      </c>
      <c r="L506" s="1">
        <v>100</v>
      </c>
      <c r="M506" s="1">
        <v>2014000</v>
      </c>
      <c r="N506" s="1">
        <v>110770</v>
      </c>
      <c r="O506" s="1">
        <v>30210</v>
      </c>
      <c r="P506" s="1">
        <v>10070</v>
      </c>
      <c r="Q506" s="1">
        <v>110670</v>
      </c>
      <c r="R506" s="5">
        <v>2594</v>
      </c>
      <c r="S506" s="5">
        <v>2025</v>
      </c>
      <c r="T506" s="11">
        <v>45742.598657407398</v>
      </c>
      <c r="U506" s="11">
        <v>45742.652569444399</v>
      </c>
      <c r="V506" s="2" t="s">
        <v>1012</v>
      </c>
    </row>
    <row r="507" spans="1:22" hidden="1" x14ac:dyDescent="0.25">
      <c r="A507" s="5">
        <v>1528</v>
      </c>
      <c r="B507" s="1">
        <v>1</v>
      </c>
      <c r="C507" s="2" t="s">
        <v>22</v>
      </c>
      <c r="D507" s="2" t="s">
        <v>22</v>
      </c>
      <c r="E507" s="2" t="s">
        <v>23</v>
      </c>
      <c r="F507" s="11">
        <v>45742</v>
      </c>
      <c r="G507" s="11">
        <v>45742</v>
      </c>
      <c r="H507" s="11">
        <v>45742</v>
      </c>
      <c r="I507" s="11">
        <v>45742</v>
      </c>
      <c r="J507" s="2" t="s">
        <v>24</v>
      </c>
      <c r="K507" s="2" t="s">
        <v>398</v>
      </c>
      <c r="L507" s="1">
        <v>100</v>
      </c>
      <c r="M507" s="1">
        <v>2650000</v>
      </c>
      <c r="N507" s="1">
        <v>145750</v>
      </c>
      <c r="O507" s="1">
        <v>39750</v>
      </c>
      <c r="P507" s="1">
        <v>13250</v>
      </c>
      <c r="Q507" s="1">
        <v>145650</v>
      </c>
      <c r="R507" s="5">
        <v>2612</v>
      </c>
      <c r="S507" s="5">
        <v>2025</v>
      </c>
      <c r="T507" s="11">
        <v>45742.668981481504</v>
      </c>
      <c r="U507" s="11">
        <v>45742.710729166698</v>
      </c>
      <c r="V507" s="2" t="s">
        <v>1013</v>
      </c>
    </row>
    <row r="508" spans="1:22" hidden="1" x14ac:dyDescent="0.25">
      <c r="A508" s="5">
        <v>1528</v>
      </c>
      <c r="B508" s="1">
        <v>1</v>
      </c>
      <c r="C508" s="2" t="s">
        <v>49</v>
      </c>
      <c r="D508" s="2" t="s">
        <v>22</v>
      </c>
      <c r="E508" s="2" t="s">
        <v>50</v>
      </c>
      <c r="F508" s="11">
        <v>45742</v>
      </c>
      <c r="G508" s="11">
        <v>45742</v>
      </c>
      <c r="H508" s="11">
        <v>45742</v>
      </c>
      <c r="I508" s="11">
        <v>45742</v>
      </c>
      <c r="J508" s="2" t="s">
        <v>24</v>
      </c>
      <c r="K508" s="2" t="s">
        <v>1014</v>
      </c>
      <c r="L508" s="1">
        <v>100</v>
      </c>
      <c r="M508" s="1">
        <v>1153000</v>
      </c>
      <c r="N508" s="1">
        <v>23060</v>
      </c>
      <c r="O508" s="1">
        <v>5765</v>
      </c>
      <c r="P508" s="1">
        <v>5765</v>
      </c>
      <c r="Q508" s="1">
        <v>22960</v>
      </c>
      <c r="R508" s="5">
        <v>2618</v>
      </c>
      <c r="S508" s="5">
        <v>2025</v>
      </c>
      <c r="T508" s="11">
        <v>45742.646990740701</v>
      </c>
      <c r="U508" s="11">
        <v>45742.744791666701</v>
      </c>
      <c r="V508" s="2" t="s">
        <v>1015</v>
      </c>
    </row>
    <row r="509" spans="1:22" hidden="1" x14ac:dyDescent="0.25">
      <c r="A509" s="5">
        <v>1528</v>
      </c>
      <c r="B509" s="1">
        <v>1</v>
      </c>
      <c r="C509" s="2" t="s">
        <v>49</v>
      </c>
      <c r="D509" s="2" t="s">
        <v>22</v>
      </c>
      <c r="E509" s="2" t="s">
        <v>50</v>
      </c>
      <c r="F509" s="11">
        <v>45742</v>
      </c>
      <c r="G509" s="11">
        <v>45742</v>
      </c>
      <c r="H509" s="11">
        <v>45742</v>
      </c>
      <c r="I509" s="11">
        <v>45742</v>
      </c>
      <c r="J509" s="2" t="s">
        <v>24</v>
      </c>
      <c r="K509" s="2" t="s">
        <v>1014</v>
      </c>
      <c r="L509" s="1">
        <v>100</v>
      </c>
      <c r="M509" s="1">
        <v>3587000</v>
      </c>
      <c r="N509" s="1">
        <v>71740</v>
      </c>
      <c r="O509" s="1">
        <v>17935</v>
      </c>
      <c r="P509" s="1">
        <v>17935</v>
      </c>
      <c r="Q509" s="1">
        <v>71640</v>
      </c>
      <c r="R509" s="5">
        <v>2619</v>
      </c>
      <c r="S509" s="5">
        <v>2025</v>
      </c>
      <c r="T509" s="11">
        <v>45742.650833333297</v>
      </c>
      <c r="U509" s="11">
        <v>45742.746678240699</v>
      </c>
      <c r="V509" s="2" t="s">
        <v>1016</v>
      </c>
    </row>
    <row r="510" spans="1:22" hidden="1" x14ac:dyDescent="0.25">
      <c r="A510" s="5">
        <v>1802</v>
      </c>
      <c r="B510" s="1">
        <v>1</v>
      </c>
      <c r="C510" s="2" t="s">
        <v>49</v>
      </c>
      <c r="D510" s="2" t="s">
        <v>22</v>
      </c>
      <c r="E510" s="2" t="s">
        <v>50</v>
      </c>
      <c r="F510" s="11">
        <v>45710</v>
      </c>
      <c r="G510" s="11">
        <v>45710</v>
      </c>
      <c r="H510" s="11">
        <v>45710</v>
      </c>
      <c r="I510" s="11">
        <v>45710</v>
      </c>
      <c r="J510" s="2" t="s">
        <v>24</v>
      </c>
      <c r="K510" s="2" t="s">
        <v>1017</v>
      </c>
      <c r="L510" s="1">
        <v>100</v>
      </c>
      <c r="M510" s="1">
        <v>572000</v>
      </c>
      <c r="N510" s="1">
        <v>11440</v>
      </c>
      <c r="O510" s="1">
        <v>2860</v>
      </c>
      <c r="P510" s="1">
        <v>2860</v>
      </c>
      <c r="Q510" s="1">
        <v>11340</v>
      </c>
      <c r="R510" s="5">
        <v>571</v>
      </c>
      <c r="S510" s="5">
        <v>2025</v>
      </c>
      <c r="T510" s="11">
        <v>45710.618599537003</v>
      </c>
      <c r="U510" s="11">
        <v>45710.638935185198</v>
      </c>
      <c r="V510" s="2" t="s">
        <v>1018</v>
      </c>
    </row>
    <row r="511" spans="1:22" hidden="1" x14ac:dyDescent="0.25">
      <c r="A511" s="5">
        <v>1802</v>
      </c>
      <c r="B511" s="1">
        <v>1</v>
      </c>
      <c r="C511" s="2" t="s">
        <v>22</v>
      </c>
      <c r="D511" s="2" t="s">
        <v>22</v>
      </c>
      <c r="E511" s="2" t="s">
        <v>23</v>
      </c>
      <c r="F511" s="11">
        <v>45712</v>
      </c>
      <c r="G511" s="11">
        <v>45712</v>
      </c>
      <c r="H511" s="11">
        <v>45712</v>
      </c>
      <c r="I511" s="11">
        <v>45712</v>
      </c>
      <c r="J511" s="2" t="s">
        <v>24</v>
      </c>
      <c r="K511" s="2" t="s">
        <v>1019</v>
      </c>
      <c r="L511" s="1">
        <v>100</v>
      </c>
      <c r="M511" s="1">
        <v>142000</v>
      </c>
      <c r="N511" s="1">
        <v>7810</v>
      </c>
      <c r="O511" s="1">
        <v>0</v>
      </c>
      <c r="P511" s="1">
        <v>2840</v>
      </c>
      <c r="Q511" s="1">
        <v>7710</v>
      </c>
      <c r="R511" s="5">
        <v>575</v>
      </c>
      <c r="S511" s="5">
        <v>2025</v>
      </c>
      <c r="T511" s="11">
        <v>45712.5307523148</v>
      </c>
      <c r="U511" s="11">
        <v>45712.552499999998</v>
      </c>
      <c r="V511" s="2" t="s">
        <v>1020</v>
      </c>
    </row>
    <row r="512" spans="1:22" hidden="1" x14ac:dyDescent="0.25">
      <c r="A512" s="5">
        <v>1802</v>
      </c>
      <c r="B512" s="1">
        <v>1</v>
      </c>
      <c r="C512" s="2" t="s">
        <v>49</v>
      </c>
      <c r="D512" s="2" t="s">
        <v>22</v>
      </c>
      <c r="E512" s="2" t="s">
        <v>50</v>
      </c>
      <c r="F512" s="11">
        <v>45713</v>
      </c>
      <c r="G512" s="11">
        <v>45713</v>
      </c>
      <c r="H512" s="11">
        <v>45713</v>
      </c>
      <c r="I512" s="11">
        <v>45713</v>
      </c>
      <c r="J512" s="2" t="s">
        <v>24</v>
      </c>
      <c r="K512" s="2" t="s">
        <v>1021</v>
      </c>
      <c r="L512" s="1">
        <v>100</v>
      </c>
      <c r="M512" s="1">
        <v>1120000</v>
      </c>
      <c r="N512" s="1">
        <v>22400</v>
      </c>
      <c r="O512" s="1">
        <v>0</v>
      </c>
      <c r="P512" s="1">
        <v>11200</v>
      </c>
      <c r="Q512" s="1">
        <v>22300</v>
      </c>
      <c r="R512" s="5">
        <v>592</v>
      </c>
      <c r="S512" s="5">
        <v>2025</v>
      </c>
      <c r="T512" s="11">
        <v>45713.4978819444</v>
      </c>
      <c r="U512" s="11">
        <v>45713.538020833301</v>
      </c>
      <c r="V512" s="2" t="s">
        <v>1022</v>
      </c>
    </row>
    <row r="513" spans="1:22" hidden="1" x14ac:dyDescent="0.25">
      <c r="A513" s="5">
        <v>1802</v>
      </c>
      <c r="B513" s="1">
        <v>1</v>
      </c>
      <c r="C513" s="2" t="s">
        <v>22</v>
      </c>
      <c r="D513" s="2" t="s">
        <v>22</v>
      </c>
      <c r="E513" s="2" t="s">
        <v>23</v>
      </c>
      <c r="F513" s="11">
        <v>45715</v>
      </c>
      <c r="G513" s="11">
        <v>45715</v>
      </c>
      <c r="H513" s="11">
        <v>45715</v>
      </c>
      <c r="I513" s="11">
        <v>45715</v>
      </c>
      <c r="J513" s="2" t="s">
        <v>24</v>
      </c>
      <c r="K513" s="2" t="s">
        <v>1023</v>
      </c>
      <c r="L513" s="1">
        <v>100</v>
      </c>
      <c r="M513" s="1">
        <v>2225000</v>
      </c>
      <c r="N513" s="1">
        <v>122375</v>
      </c>
      <c r="O513" s="1">
        <v>33375</v>
      </c>
      <c r="P513" s="1">
        <v>11125</v>
      </c>
      <c r="Q513" s="1">
        <v>122275</v>
      </c>
      <c r="R513" s="5">
        <v>608</v>
      </c>
      <c r="S513" s="5">
        <v>2025</v>
      </c>
      <c r="T513" s="11">
        <v>45715.513298611098</v>
      </c>
      <c r="U513" s="11">
        <v>45715.559675925899</v>
      </c>
      <c r="V513" s="2" t="s">
        <v>1024</v>
      </c>
    </row>
    <row r="514" spans="1:22" hidden="1" x14ac:dyDescent="0.25">
      <c r="A514" s="5">
        <v>1802</v>
      </c>
      <c r="B514" s="1">
        <v>1</v>
      </c>
      <c r="C514" s="2" t="s">
        <v>49</v>
      </c>
      <c r="D514" s="2" t="s">
        <v>22</v>
      </c>
      <c r="E514" s="2" t="s">
        <v>50</v>
      </c>
      <c r="F514" s="11">
        <v>45720</v>
      </c>
      <c r="G514" s="11">
        <v>45720</v>
      </c>
      <c r="H514" s="11">
        <v>45720</v>
      </c>
      <c r="I514" s="11">
        <v>45720</v>
      </c>
      <c r="J514" s="2" t="s">
        <v>24</v>
      </c>
      <c r="K514" s="2" t="s">
        <v>1025</v>
      </c>
      <c r="L514" s="1">
        <v>100</v>
      </c>
      <c r="M514" s="1">
        <v>322000</v>
      </c>
      <c r="N514" s="1">
        <v>6440</v>
      </c>
      <c r="O514" s="1">
        <v>1610</v>
      </c>
      <c r="P514" s="1">
        <v>2000</v>
      </c>
      <c r="Q514" s="1">
        <v>6340</v>
      </c>
      <c r="R514" s="5">
        <v>649</v>
      </c>
      <c r="S514" s="5">
        <v>2025</v>
      </c>
      <c r="T514" s="11">
        <v>45720.518935185202</v>
      </c>
      <c r="U514" s="11">
        <v>45720.547210648103</v>
      </c>
      <c r="V514" s="2" t="s">
        <v>1026</v>
      </c>
    </row>
    <row r="515" spans="1:22" hidden="1" x14ac:dyDescent="0.25">
      <c r="A515" s="5">
        <v>1802</v>
      </c>
      <c r="B515" s="1">
        <v>1</v>
      </c>
      <c r="C515" s="2" t="s">
        <v>49</v>
      </c>
      <c r="D515" s="2" t="s">
        <v>22</v>
      </c>
      <c r="E515" s="2" t="s">
        <v>50</v>
      </c>
      <c r="F515" s="11">
        <v>45723</v>
      </c>
      <c r="G515" s="11">
        <v>45723</v>
      </c>
      <c r="H515" s="11">
        <v>45723</v>
      </c>
      <c r="I515" s="11">
        <v>45723</v>
      </c>
      <c r="J515" s="2" t="s">
        <v>24</v>
      </c>
      <c r="K515" s="2" t="s">
        <v>1027</v>
      </c>
      <c r="L515" s="1">
        <v>100</v>
      </c>
      <c r="M515" s="1">
        <v>916000</v>
      </c>
      <c r="N515" s="1">
        <v>18320</v>
      </c>
      <c r="O515" s="1">
        <v>4580</v>
      </c>
      <c r="P515" s="1">
        <v>4580</v>
      </c>
      <c r="Q515" s="1">
        <v>18220</v>
      </c>
      <c r="R515" s="5">
        <v>685</v>
      </c>
      <c r="S515" s="5">
        <v>2025</v>
      </c>
      <c r="T515" s="11">
        <v>45723.619375000002</v>
      </c>
      <c r="U515" s="11">
        <v>45723.645451388897</v>
      </c>
      <c r="V515" s="2" t="s">
        <v>1028</v>
      </c>
    </row>
    <row r="516" spans="1:22" hidden="1" x14ac:dyDescent="0.25">
      <c r="A516" s="5">
        <v>1802</v>
      </c>
      <c r="B516" s="1">
        <v>1</v>
      </c>
      <c r="C516" s="2" t="s">
        <v>22</v>
      </c>
      <c r="D516" s="2" t="s">
        <v>22</v>
      </c>
      <c r="E516" s="2" t="s">
        <v>23</v>
      </c>
      <c r="F516" s="11">
        <v>45727</v>
      </c>
      <c r="G516" s="11">
        <v>45727</v>
      </c>
      <c r="H516" s="11">
        <v>45727</v>
      </c>
      <c r="I516" s="11">
        <v>45727</v>
      </c>
      <c r="J516" s="2" t="s">
        <v>24</v>
      </c>
      <c r="K516" s="2" t="s">
        <v>1029</v>
      </c>
      <c r="L516" s="1">
        <v>100</v>
      </c>
      <c r="M516" s="1">
        <v>201000</v>
      </c>
      <c r="N516" s="1">
        <v>11055</v>
      </c>
      <c r="O516" s="1">
        <v>3015</v>
      </c>
      <c r="P516" s="1">
        <v>1005</v>
      </c>
      <c r="Q516" s="1">
        <v>10955</v>
      </c>
      <c r="R516" s="5">
        <v>707</v>
      </c>
      <c r="S516" s="5">
        <v>2025</v>
      </c>
      <c r="T516" s="11">
        <v>45727.712592592601</v>
      </c>
      <c r="U516" s="11">
        <v>45727.7278240741</v>
      </c>
      <c r="V516" s="2" t="s">
        <v>1030</v>
      </c>
    </row>
    <row r="517" spans="1:22" hidden="1" x14ac:dyDescent="0.25">
      <c r="A517" s="5">
        <v>1802</v>
      </c>
      <c r="B517" s="1">
        <v>1</v>
      </c>
      <c r="C517" s="2" t="s">
        <v>22</v>
      </c>
      <c r="D517" s="2" t="s">
        <v>22</v>
      </c>
      <c r="E517" s="2" t="s">
        <v>23</v>
      </c>
      <c r="F517" s="11">
        <v>45733</v>
      </c>
      <c r="G517" s="11">
        <v>45733</v>
      </c>
      <c r="H517" s="11">
        <v>45733</v>
      </c>
      <c r="I517" s="11">
        <v>45733</v>
      </c>
      <c r="J517" s="2" t="s">
        <v>24</v>
      </c>
      <c r="K517" s="2" t="s">
        <v>1031</v>
      </c>
      <c r="L517" s="1">
        <v>100</v>
      </c>
      <c r="M517" s="1">
        <v>213000</v>
      </c>
      <c r="N517" s="1">
        <v>11715</v>
      </c>
      <c r="O517" s="1">
        <v>3195</v>
      </c>
      <c r="P517" s="1">
        <v>1065</v>
      </c>
      <c r="Q517" s="1">
        <v>11615</v>
      </c>
      <c r="R517" s="5">
        <v>764</v>
      </c>
      <c r="S517" s="5">
        <v>2025</v>
      </c>
      <c r="T517" s="11">
        <v>45733.622233796297</v>
      </c>
      <c r="U517" s="11">
        <v>45733.652303240699</v>
      </c>
      <c r="V517" s="2" t="s">
        <v>1032</v>
      </c>
    </row>
    <row r="518" spans="1:22" hidden="1" x14ac:dyDescent="0.25">
      <c r="A518" s="5">
        <v>1802</v>
      </c>
      <c r="B518" s="1">
        <v>1</v>
      </c>
      <c r="C518" s="2" t="s">
        <v>22</v>
      </c>
      <c r="D518" s="2" t="s">
        <v>22</v>
      </c>
      <c r="E518" s="2" t="s">
        <v>23</v>
      </c>
      <c r="F518" s="11">
        <v>45735</v>
      </c>
      <c r="G518" s="11">
        <v>45735</v>
      </c>
      <c r="H518" s="11">
        <v>45735</v>
      </c>
      <c r="I518" s="11">
        <v>45735</v>
      </c>
      <c r="J518" s="2" t="s">
        <v>24</v>
      </c>
      <c r="K518" s="2" t="s">
        <v>1033</v>
      </c>
      <c r="L518" s="1">
        <v>100</v>
      </c>
      <c r="M518" s="1">
        <v>550000</v>
      </c>
      <c r="N518" s="1">
        <v>30250</v>
      </c>
      <c r="O518" s="1">
        <v>8250</v>
      </c>
      <c r="P518" s="1">
        <v>2750</v>
      </c>
      <c r="Q518" s="1">
        <v>30150</v>
      </c>
      <c r="R518" s="5">
        <v>793</v>
      </c>
      <c r="S518" s="5">
        <v>2025</v>
      </c>
      <c r="T518" s="11">
        <v>45735.544710648202</v>
      </c>
      <c r="U518" s="11">
        <v>45735.575567129599</v>
      </c>
      <c r="V518" s="2" t="s">
        <v>1034</v>
      </c>
    </row>
    <row r="519" spans="1:22" hidden="1" x14ac:dyDescent="0.25">
      <c r="A519" s="5">
        <v>1802</v>
      </c>
      <c r="B519" s="1">
        <v>1</v>
      </c>
      <c r="C519" s="2" t="s">
        <v>22</v>
      </c>
      <c r="D519" s="2" t="s">
        <v>22</v>
      </c>
      <c r="E519" s="2" t="s">
        <v>23</v>
      </c>
      <c r="F519" s="11">
        <v>45737</v>
      </c>
      <c r="G519" s="11">
        <v>45737</v>
      </c>
      <c r="H519" s="11">
        <v>45737</v>
      </c>
      <c r="I519" s="11">
        <v>45737</v>
      </c>
      <c r="J519" s="2" t="s">
        <v>24</v>
      </c>
      <c r="K519" s="2" t="s">
        <v>1035</v>
      </c>
      <c r="L519" s="1">
        <v>100</v>
      </c>
      <c r="M519" s="1">
        <v>1800000</v>
      </c>
      <c r="N519" s="1">
        <v>99000</v>
      </c>
      <c r="O519" s="1">
        <v>27000</v>
      </c>
      <c r="P519" s="1">
        <v>9000</v>
      </c>
      <c r="Q519" s="1">
        <v>98900</v>
      </c>
      <c r="R519" s="5">
        <v>844</v>
      </c>
      <c r="S519" s="5">
        <v>2025</v>
      </c>
      <c r="T519" s="11">
        <v>45737.694895833301</v>
      </c>
      <c r="U519" s="11">
        <v>45737.722939814797</v>
      </c>
      <c r="V519" s="2" t="s">
        <v>1036</v>
      </c>
    </row>
    <row r="520" spans="1:22" hidden="1" x14ac:dyDescent="0.25">
      <c r="A520" s="5">
        <v>1806</v>
      </c>
      <c r="B520" s="1">
        <v>1</v>
      </c>
      <c r="C520" s="2" t="s">
        <v>22</v>
      </c>
      <c r="D520" s="2" t="s">
        <v>22</v>
      </c>
      <c r="E520" s="2" t="s">
        <v>23</v>
      </c>
      <c r="F520" s="11">
        <v>45712</v>
      </c>
      <c r="G520" s="11">
        <v>45712</v>
      </c>
      <c r="H520" s="11">
        <v>45712</v>
      </c>
      <c r="I520" s="11">
        <v>45712</v>
      </c>
      <c r="J520" s="2" t="s">
        <v>24</v>
      </c>
      <c r="K520" s="2" t="s">
        <v>1037</v>
      </c>
      <c r="L520" s="1">
        <v>100</v>
      </c>
      <c r="M520" s="1">
        <v>183000</v>
      </c>
      <c r="N520" s="1">
        <v>10065</v>
      </c>
      <c r="O520" s="1">
        <v>0</v>
      </c>
      <c r="P520" s="1">
        <v>3660</v>
      </c>
      <c r="Q520" s="1">
        <v>9965</v>
      </c>
      <c r="R520" s="5">
        <v>700</v>
      </c>
      <c r="S520" s="5">
        <v>2025</v>
      </c>
      <c r="T520" s="11">
        <v>45712.626412037003</v>
      </c>
      <c r="U520" s="11">
        <v>45712.638912037</v>
      </c>
      <c r="V520" s="2" t="s">
        <v>1038</v>
      </c>
    </row>
    <row r="521" spans="1:22" hidden="1" x14ac:dyDescent="0.25">
      <c r="A521" s="5">
        <v>1806</v>
      </c>
      <c r="B521" s="1">
        <v>1</v>
      </c>
      <c r="C521" s="2" t="s">
        <v>22</v>
      </c>
      <c r="D521" s="2" t="s">
        <v>22</v>
      </c>
      <c r="E521" s="2" t="s">
        <v>23</v>
      </c>
      <c r="F521" s="11">
        <v>45740</v>
      </c>
      <c r="G521" s="11">
        <v>45738</v>
      </c>
      <c r="H521" s="11">
        <v>45740</v>
      </c>
      <c r="I521" s="11">
        <v>45738</v>
      </c>
      <c r="J521" s="2" t="s">
        <v>24</v>
      </c>
      <c r="K521" s="2" t="s">
        <v>1039</v>
      </c>
      <c r="L521" s="1">
        <v>100</v>
      </c>
      <c r="M521" s="1">
        <v>120000</v>
      </c>
      <c r="N521" s="1">
        <v>6600</v>
      </c>
      <c r="O521" s="1">
        <v>0</v>
      </c>
      <c r="P521" s="1">
        <v>2400</v>
      </c>
      <c r="Q521" s="1">
        <v>6500</v>
      </c>
      <c r="R521" s="5">
        <v>1000</v>
      </c>
      <c r="S521" s="5">
        <v>2025</v>
      </c>
      <c r="T521" s="11">
        <v>45740.471319444398</v>
      </c>
      <c r="U521" s="11">
        <v>45740.611747685201</v>
      </c>
      <c r="V521" s="2" t="s">
        <v>1040</v>
      </c>
    </row>
    <row r="522" spans="1:22" hidden="1" x14ac:dyDescent="0.25">
      <c r="A522" s="5">
        <v>1806</v>
      </c>
      <c r="B522" s="1">
        <v>1</v>
      </c>
      <c r="C522" s="2" t="s">
        <v>22</v>
      </c>
      <c r="D522" s="2" t="s">
        <v>22</v>
      </c>
      <c r="E522" s="2" t="s">
        <v>23</v>
      </c>
      <c r="F522" s="11">
        <v>45686</v>
      </c>
      <c r="G522" s="11">
        <v>45686</v>
      </c>
      <c r="H522" s="11">
        <v>45686</v>
      </c>
      <c r="I522" s="11">
        <v>45686</v>
      </c>
      <c r="J522" s="2" t="s">
        <v>24</v>
      </c>
      <c r="K522" s="2" t="s">
        <v>1041</v>
      </c>
      <c r="L522" s="1">
        <v>100</v>
      </c>
      <c r="M522" s="1">
        <v>16000</v>
      </c>
      <c r="N522" s="1">
        <v>880</v>
      </c>
      <c r="O522" s="1">
        <v>0</v>
      </c>
      <c r="P522" s="1">
        <v>320</v>
      </c>
      <c r="Q522" s="1">
        <v>780</v>
      </c>
      <c r="R522" s="5">
        <v>336</v>
      </c>
      <c r="S522" s="5">
        <v>2025</v>
      </c>
      <c r="T522" s="11">
        <v>45686.493425925903</v>
      </c>
      <c r="U522" s="11">
        <v>45686.512395833299</v>
      </c>
      <c r="V522" s="2" t="s">
        <v>1042</v>
      </c>
    </row>
    <row r="523" spans="1:22" hidden="1" x14ac:dyDescent="0.25">
      <c r="A523" s="5">
        <v>1806</v>
      </c>
      <c r="B523" s="1">
        <v>1</v>
      </c>
      <c r="C523" s="2" t="s">
        <v>22</v>
      </c>
      <c r="D523" s="2" t="s">
        <v>22</v>
      </c>
      <c r="E523" s="2" t="s">
        <v>23</v>
      </c>
      <c r="F523" s="11">
        <v>45687</v>
      </c>
      <c r="G523" s="11">
        <v>45687</v>
      </c>
      <c r="H523" s="11">
        <v>45687</v>
      </c>
      <c r="I523" s="11">
        <v>45687</v>
      </c>
      <c r="J523" s="2" t="s">
        <v>24</v>
      </c>
      <c r="K523" s="2" t="s">
        <v>1043</v>
      </c>
      <c r="L523" s="1">
        <v>100</v>
      </c>
      <c r="M523" s="1">
        <v>37000</v>
      </c>
      <c r="N523" s="1">
        <v>2035</v>
      </c>
      <c r="O523" s="1">
        <v>0</v>
      </c>
      <c r="P523" s="1">
        <v>740</v>
      </c>
      <c r="Q523" s="1">
        <v>1935</v>
      </c>
      <c r="R523" s="5">
        <v>347</v>
      </c>
      <c r="S523" s="5">
        <v>2025</v>
      </c>
      <c r="T523" s="11">
        <v>45687.525694444397</v>
      </c>
      <c r="U523" s="11">
        <v>45687.552187499998</v>
      </c>
      <c r="V523" s="2" t="s">
        <v>1044</v>
      </c>
    </row>
    <row r="524" spans="1:22" hidden="1" x14ac:dyDescent="0.25">
      <c r="A524" s="5">
        <v>1806</v>
      </c>
      <c r="B524" s="1">
        <v>1</v>
      </c>
      <c r="C524" s="2" t="s">
        <v>22</v>
      </c>
      <c r="D524" s="2" t="s">
        <v>22</v>
      </c>
      <c r="E524" s="2" t="s">
        <v>23</v>
      </c>
      <c r="F524" s="11">
        <v>45695</v>
      </c>
      <c r="G524" s="11">
        <v>45695</v>
      </c>
      <c r="H524" s="11">
        <v>45695</v>
      </c>
      <c r="I524" s="11">
        <v>45695</v>
      </c>
      <c r="J524" s="2" t="s">
        <v>24</v>
      </c>
      <c r="K524" s="2" t="s">
        <v>1045</v>
      </c>
      <c r="L524" s="1">
        <v>100</v>
      </c>
      <c r="M524" s="1">
        <v>126000</v>
      </c>
      <c r="N524" s="1">
        <v>6930</v>
      </c>
      <c r="O524" s="1">
        <v>0</v>
      </c>
      <c r="P524" s="1">
        <v>2520</v>
      </c>
      <c r="Q524" s="1">
        <v>6830</v>
      </c>
      <c r="R524" s="5">
        <v>467</v>
      </c>
      <c r="S524" s="5">
        <v>2025</v>
      </c>
      <c r="T524" s="11">
        <v>45695.470347222203</v>
      </c>
      <c r="U524" s="11">
        <v>45695.494155092601</v>
      </c>
      <c r="V524" s="2" t="s">
        <v>1046</v>
      </c>
    </row>
    <row r="525" spans="1:22" hidden="1" x14ac:dyDescent="0.25">
      <c r="A525" s="5">
        <v>1806</v>
      </c>
      <c r="B525" s="1">
        <v>1</v>
      </c>
      <c r="C525" s="2" t="s">
        <v>22</v>
      </c>
      <c r="D525" s="2" t="s">
        <v>22</v>
      </c>
      <c r="E525" s="2" t="s">
        <v>23</v>
      </c>
      <c r="F525" s="11">
        <v>45701</v>
      </c>
      <c r="G525" s="11">
        <v>45701</v>
      </c>
      <c r="H525" s="11">
        <v>45701</v>
      </c>
      <c r="I525" s="11">
        <v>45701</v>
      </c>
      <c r="J525" s="2" t="s">
        <v>24</v>
      </c>
      <c r="K525" s="2" t="s">
        <v>689</v>
      </c>
      <c r="L525" s="1">
        <v>100</v>
      </c>
      <c r="M525" s="1">
        <v>181000</v>
      </c>
      <c r="N525" s="1">
        <v>9955</v>
      </c>
      <c r="O525" s="1">
        <v>0</v>
      </c>
      <c r="P525" s="1">
        <v>3620</v>
      </c>
      <c r="Q525" s="1">
        <v>9855</v>
      </c>
      <c r="R525" s="5">
        <v>546</v>
      </c>
      <c r="S525" s="5">
        <v>2025</v>
      </c>
      <c r="T525" s="11">
        <v>45701.543564814798</v>
      </c>
      <c r="U525" s="11">
        <v>45701.6347453704</v>
      </c>
      <c r="V525" s="2" t="s">
        <v>1047</v>
      </c>
    </row>
    <row r="526" spans="1:22" hidden="1" x14ac:dyDescent="0.25">
      <c r="A526" s="5">
        <v>1806</v>
      </c>
      <c r="B526" s="1">
        <v>1</v>
      </c>
      <c r="C526" s="2" t="s">
        <v>22</v>
      </c>
      <c r="D526" s="2" t="s">
        <v>22</v>
      </c>
      <c r="E526" s="2" t="s">
        <v>23</v>
      </c>
      <c r="F526" s="11">
        <v>45701</v>
      </c>
      <c r="G526" s="11">
        <v>45701</v>
      </c>
      <c r="H526" s="11">
        <v>45701</v>
      </c>
      <c r="I526" s="11">
        <v>45701</v>
      </c>
      <c r="J526" s="2" t="s">
        <v>24</v>
      </c>
      <c r="K526" s="2" t="s">
        <v>1048</v>
      </c>
      <c r="L526" s="1">
        <v>100</v>
      </c>
      <c r="M526" s="1">
        <v>26000</v>
      </c>
      <c r="N526" s="1">
        <v>1430</v>
      </c>
      <c r="O526" s="1">
        <v>0</v>
      </c>
      <c r="P526" s="1">
        <v>520</v>
      </c>
      <c r="Q526" s="1">
        <v>1330</v>
      </c>
      <c r="R526" s="5">
        <v>547</v>
      </c>
      <c r="S526" s="5">
        <v>2025</v>
      </c>
      <c r="T526" s="11">
        <v>45701.544328703698</v>
      </c>
      <c r="U526" s="11">
        <v>45701.6407175926</v>
      </c>
      <c r="V526" s="2" t="s">
        <v>1049</v>
      </c>
    </row>
    <row r="527" spans="1:22" hidden="1" x14ac:dyDescent="0.25">
      <c r="A527" s="5">
        <v>1806</v>
      </c>
      <c r="B527" s="1">
        <v>1</v>
      </c>
      <c r="C527" s="2" t="s">
        <v>22</v>
      </c>
      <c r="D527" s="2" t="s">
        <v>22</v>
      </c>
      <c r="E527" s="2" t="s">
        <v>23</v>
      </c>
      <c r="F527" s="11">
        <v>45701</v>
      </c>
      <c r="G527" s="11">
        <v>45701</v>
      </c>
      <c r="H527" s="11">
        <v>45701</v>
      </c>
      <c r="I527" s="11">
        <v>45701</v>
      </c>
      <c r="J527" s="2" t="s">
        <v>24</v>
      </c>
      <c r="K527" s="2" t="s">
        <v>1050</v>
      </c>
      <c r="L527" s="1">
        <v>100</v>
      </c>
      <c r="M527" s="1">
        <v>167000</v>
      </c>
      <c r="N527" s="1">
        <v>9185</v>
      </c>
      <c r="O527" s="1">
        <v>0</v>
      </c>
      <c r="P527" s="1">
        <v>3340</v>
      </c>
      <c r="Q527" s="1">
        <v>9085</v>
      </c>
      <c r="R527" s="5">
        <v>548</v>
      </c>
      <c r="S527" s="5">
        <v>2025</v>
      </c>
      <c r="T527" s="11">
        <v>45701.546446759297</v>
      </c>
      <c r="U527" s="11">
        <v>45701.642766203702</v>
      </c>
      <c r="V527" s="2" t="s">
        <v>1051</v>
      </c>
    </row>
    <row r="528" spans="1:22" hidden="1" x14ac:dyDescent="0.25">
      <c r="A528" s="5">
        <v>1806</v>
      </c>
      <c r="B528" s="1">
        <v>1</v>
      </c>
      <c r="C528" s="2" t="s">
        <v>22</v>
      </c>
      <c r="D528" s="2" t="s">
        <v>22</v>
      </c>
      <c r="E528" s="2" t="s">
        <v>23</v>
      </c>
      <c r="F528" s="11">
        <v>45702</v>
      </c>
      <c r="G528" s="11">
        <v>45702</v>
      </c>
      <c r="H528" s="11">
        <v>45702</v>
      </c>
      <c r="I528" s="11">
        <v>45702</v>
      </c>
      <c r="J528" s="2" t="s">
        <v>24</v>
      </c>
      <c r="K528" s="2" t="s">
        <v>1052</v>
      </c>
      <c r="L528" s="1">
        <v>100</v>
      </c>
      <c r="M528" s="1">
        <v>125000</v>
      </c>
      <c r="N528" s="1">
        <v>6875</v>
      </c>
      <c r="O528" s="1">
        <v>0</v>
      </c>
      <c r="P528" s="1">
        <v>2500</v>
      </c>
      <c r="Q528" s="1">
        <v>6775</v>
      </c>
      <c r="R528" s="5">
        <v>567</v>
      </c>
      <c r="S528" s="5">
        <v>2025</v>
      </c>
      <c r="T528" s="11">
        <v>45702.477395833303</v>
      </c>
      <c r="U528" s="11">
        <v>45702.518611111103</v>
      </c>
      <c r="V528" s="2" t="s">
        <v>1053</v>
      </c>
    </row>
    <row r="529" spans="1:22" hidden="1" x14ac:dyDescent="0.25">
      <c r="A529" s="5">
        <v>1806</v>
      </c>
      <c r="B529" s="1">
        <v>1</v>
      </c>
      <c r="C529" s="2" t="s">
        <v>49</v>
      </c>
      <c r="D529" s="2" t="s">
        <v>22</v>
      </c>
      <c r="E529" s="2" t="s">
        <v>50</v>
      </c>
      <c r="F529" s="11">
        <v>45702</v>
      </c>
      <c r="G529" s="11">
        <v>45702</v>
      </c>
      <c r="H529" s="11">
        <v>45702</v>
      </c>
      <c r="I529" s="11">
        <v>45702</v>
      </c>
      <c r="J529" s="2" t="s">
        <v>24</v>
      </c>
      <c r="K529" s="2" t="s">
        <v>1054</v>
      </c>
      <c r="L529" s="1">
        <v>100</v>
      </c>
      <c r="M529" s="1">
        <v>63000</v>
      </c>
      <c r="N529" s="1">
        <v>1260</v>
      </c>
      <c r="O529" s="1">
        <v>0</v>
      </c>
      <c r="P529" s="1">
        <v>2315</v>
      </c>
      <c r="Q529" s="1">
        <v>1160</v>
      </c>
      <c r="R529" s="5">
        <v>568</v>
      </c>
      <c r="S529" s="5">
        <v>2025</v>
      </c>
      <c r="T529" s="11">
        <v>45702.482465277797</v>
      </c>
      <c r="U529" s="11">
        <v>45702.520937499998</v>
      </c>
      <c r="V529" s="2" t="s">
        <v>1055</v>
      </c>
    </row>
    <row r="530" spans="1:22" hidden="1" x14ac:dyDescent="0.25">
      <c r="A530" s="5">
        <v>1806</v>
      </c>
      <c r="B530" s="1">
        <v>1</v>
      </c>
      <c r="C530" s="2" t="s">
        <v>22</v>
      </c>
      <c r="D530" s="2" t="s">
        <v>22</v>
      </c>
      <c r="E530" s="2" t="s">
        <v>23</v>
      </c>
      <c r="F530" s="11">
        <v>45705</v>
      </c>
      <c r="G530" s="11">
        <v>45705</v>
      </c>
      <c r="H530" s="11">
        <v>45705</v>
      </c>
      <c r="I530" s="11">
        <v>45705</v>
      </c>
      <c r="J530" s="2" t="s">
        <v>24</v>
      </c>
      <c r="K530" s="2" t="s">
        <v>1056</v>
      </c>
      <c r="L530" s="1">
        <v>100</v>
      </c>
      <c r="M530" s="1">
        <v>145000</v>
      </c>
      <c r="N530" s="1">
        <v>7975</v>
      </c>
      <c r="O530" s="1">
        <v>0</v>
      </c>
      <c r="P530" s="1">
        <v>2900</v>
      </c>
      <c r="Q530" s="1">
        <v>7875</v>
      </c>
      <c r="R530" s="5">
        <v>592</v>
      </c>
      <c r="S530" s="5">
        <v>2025</v>
      </c>
      <c r="T530" s="11">
        <v>45705.511064814797</v>
      </c>
      <c r="U530" s="11">
        <v>45705.540300925903</v>
      </c>
      <c r="V530" s="2" t="s">
        <v>1057</v>
      </c>
    </row>
    <row r="531" spans="1:22" hidden="1" x14ac:dyDescent="0.25">
      <c r="A531" s="5">
        <v>1806</v>
      </c>
      <c r="B531" s="1">
        <v>1</v>
      </c>
      <c r="C531" s="2" t="s">
        <v>49</v>
      </c>
      <c r="D531" s="2" t="s">
        <v>22</v>
      </c>
      <c r="E531" s="2" t="s">
        <v>50</v>
      </c>
      <c r="F531" s="11">
        <v>45705</v>
      </c>
      <c r="G531" s="11">
        <v>45705</v>
      </c>
      <c r="H531" s="11">
        <v>45705</v>
      </c>
      <c r="I531" s="11">
        <v>45705</v>
      </c>
      <c r="J531" s="2" t="s">
        <v>24</v>
      </c>
      <c r="K531" s="2" t="s">
        <v>1058</v>
      </c>
      <c r="L531" s="1">
        <v>100</v>
      </c>
      <c r="M531" s="1">
        <v>95000</v>
      </c>
      <c r="N531" s="1">
        <v>1900</v>
      </c>
      <c r="O531" s="1">
        <v>0</v>
      </c>
      <c r="P531" s="1">
        <v>2475</v>
      </c>
      <c r="Q531" s="1">
        <v>1800</v>
      </c>
      <c r="R531" s="5">
        <v>593</v>
      </c>
      <c r="S531" s="5">
        <v>2025</v>
      </c>
      <c r="T531" s="11">
        <v>45705.5626388889</v>
      </c>
      <c r="U531" s="11">
        <v>45705.575196759302</v>
      </c>
      <c r="V531" s="2" t="s">
        <v>1059</v>
      </c>
    </row>
    <row r="532" spans="1:22" hidden="1" x14ac:dyDescent="0.25">
      <c r="A532" s="5">
        <v>1806</v>
      </c>
      <c r="B532" s="1">
        <v>1</v>
      </c>
      <c r="C532" s="2" t="s">
        <v>22</v>
      </c>
      <c r="D532" s="2" t="s">
        <v>22</v>
      </c>
      <c r="E532" s="2" t="s">
        <v>23</v>
      </c>
      <c r="F532" s="11">
        <v>45705</v>
      </c>
      <c r="G532" s="11">
        <v>45705</v>
      </c>
      <c r="H532" s="11">
        <v>45705</v>
      </c>
      <c r="I532" s="11">
        <v>45705</v>
      </c>
      <c r="J532" s="2" t="s">
        <v>24</v>
      </c>
      <c r="K532" s="2" t="s">
        <v>1060</v>
      </c>
      <c r="L532" s="1">
        <v>100</v>
      </c>
      <c r="M532" s="1">
        <v>128000</v>
      </c>
      <c r="N532" s="1">
        <v>7040</v>
      </c>
      <c r="O532" s="1">
        <v>0</v>
      </c>
      <c r="P532" s="1">
        <v>2560</v>
      </c>
      <c r="Q532" s="1">
        <v>6940</v>
      </c>
      <c r="R532" s="5">
        <v>594</v>
      </c>
      <c r="S532" s="5">
        <v>2025</v>
      </c>
      <c r="T532" s="11">
        <v>45705.5554050926</v>
      </c>
      <c r="U532" s="11">
        <v>45705.626840277801</v>
      </c>
      <c r="V532" s="2" t="s">
        <v>1061</v>
      </c>
    </row>
    <row r="533" spans="1:22" hidden="1" x14ac:dyDescent="0.25">
      <c r="A533" s="5">
        <v>1806</v>
      </c>
      <c r="B533" s="1">
        <v>1</v>
      </c>
      <c r="C533" s="2" t="s">
        <v>22</v>
      </c>
      <c r="D533" s="2" t="s">
        <v>22</v>
      </c>
      <c r="E533" s="2" t="s">
        <v>23</v>
      </c>
      <c r="F533" s="11">
        <v>45705</v>
      </c>
      <c r="G533" s="11">
        <v>45705</v>
      </c>
      <c r="H533" s="11">
        <v>45705</v>
      </c>
      <c r="I533" s="11">
        <v>45705</v>
      </c>
      <c r="J533" s="2" t="s">
        <v>24</v>
      </c>
      <c r="K533" s="2" t="s">
        <v>1060</v>
      </c>
      <c r="L533" s="1">
        <v>100</v>
      </c>
      <c r="M533" s="1">
        <v>114000</v>
      </c>
      <c r="N533" s="1">
        <v>6270</v>
      </c>
      <c r="O533" s="1">
        <v>0</v>
      </c>
      <c r="P533" s="1">
        <v>2280</v>
      </c>
      <c r="Q533" s="1">
        <v>6170</v>
      </c>
      <c r="R533" s="5">
        <v>595</v>
      </c>
      <c r="S533" s="5">
        <v>2025</v>
      </c>
      <c r="T533" s="11">
        <v>45705.557013888902</v>
      </c>
      <c r="U533" s="11">
        <v>45705.627939814804</v>
      </c>
      <c r="V533" s="2" t="s">
        <v>1062</v>
      </c>
    </row>
    <row r="534" spans="1:22" hidden="1" x14ac:dyDescent="0.25">
      <c r="A534" s="5">
        <v>1806</v>
      </c>
      <c r="B534" s="1">
        <v>1</v>
      </c>
      <c r="C534" s="2" t="s">
        <v>22</v>
      </c>
      <c r="D534" s="2" t="s">
        <v>22</v>
      </c>
      <c r="E534" s="2" t="s">
        <v>23</v>
      </c>
      <c r="F534" s="11">
        <v>45705</v>
      </c>
      <c r="G534" s="11">
        <v>45705</v>
      </c>
      <c r="H534" s="11">
        <v>45705</v>
      </c>
      <c r="I534" s="11">
        <v>45705</v>
      </c>
      <c r="J534" s="2" t="s">
        <v>24</v>
      </c>
      <c r="K534" s="2" t="s">
        <v>1063</v>
      </c>
      <c r="L534" s="1">
        <v>100</v>
      </c>
      <c r="M534" s="1">
        <v>121000</v>
      </c>
      <c r="N534" s="1">
        <v>6655</v>
      </c>
      <c r="O534" s="1">
        <v>0</v>
      </c>
      <c r="P534" s="1">
        <v>2420</v>
      </c>
      <c r="Q534" s="1">
        <v>6555</v>
      </c>
      <c r="R534" s="5">
        <v>596</v>
      </c>
      <c r="S534" s="5">
        <v>2025</v>
      </c>
      <c r="T534" s="11">
        <v>45705.560011574104</v>
      </c>
      <c r="U534" s="11">
        <v>45705.628877314797</v>
      </c>
      <c r="V534" s="2" t="s">
        <v>1064</v>
      </c>
    </row>
    <row r="535" spans="1:22" hidden="1" x14ac:dyDescent="0.25">
      <c r="A535" s="5">
        <v>1806</v>
      </c>
      <c r="B535" s="1">
        <v>1</v>
      </c>
      <c r="C535" s="2" t="s">
        <v>22</v>
      </c>
      <c r="D535" s="2" t="s">
        <v>22</v>
      </c>
      <c r="E535" s="2" t="s">
        <v>23</v>
      </c>
      <c r="F535" s="11">
        <v>45705</v>
      </c>
      <c r="G535" s="11">
        <v>45705</v>
      </c>
      <c r="H535" s="11">
        <v>45705</v>
      </c>
      <c r="I535" s="11">
        <v>45705</v>
      </c>
      <c r="J535" s="2" t="s">
        <v>24</v>
      </c>
      <c r="K535" s="2" t="s">
        <v>1065</v>
      </c>
      <c r="L535" s="1">
        <v>100</v>
      </c>
      <c r="M535" s="1">
        <v>444000</v>
      </c>
      <c r="N535" s="1">
        <v>24420</v>
      </c>
      <c r="O535" s="1">
        <v>0</v>
      </c>
      <c r="P535" s="1">
        <v>8880</v>
      </c>
      <c r="Q535" s="1">
        <v>24320</v>
      </c>
      <c r="R535" s="5">
        <v>599</v>
      </c>
      <c r="S535" s="5">
        <v>2025</v>
      </c>
      <c r="T535" s="11">
        <v>45705.638217592597</v>
      </c>
      <c r="U535" s="11">
        <v>45705.656446759298</v>
      </c>
      <c r="V535" s="2" t="s">
        <v>1066</v>
      </c>
    </row>
    <row r="536" spans="1:22" hidden="1" x14ac:dyDescent="0.25">
      <c r="A536" s="5">
        <v>1806</v>
      </c>
      <c r="B536" s="1">
        <v>1</v>
      </c>
      <c r="C536" s="2" t="s">
        <v>22</v>
      </c>
      <c r="D536" s="2" t="s">
        <v>22</v>
      </c>
      <c r="E536" s="2" t="s">
        <v>23</v>
      </c>
      <c r="F536" s="11">
        <v>45705</v>
      </c>
      <c r="G536" s="11">
        <v>45705</v>
      </c>
      <c r="H536" s="11">
        <v>45705</v>
      </c>
      <c r="I536" s="11">
        <v>45705</v>
      </c>
      <c r="J536" s="2" t="s">
        <v>24</v>
      </c>
      <c r="K536" s="2" t="s">
        <v>1067</v>
      </c>
      <c r="L536" s="1">
        <v>100</v>
      </c>
      <c r="M536" s="1">
        <v>188000</v>
      </c>
      <c r="N536" s="1">
        <v>10340</v>
      </c>
      <c r="O536" s="1">
        <v>0</v>
      </c>
      <c r="P536" s="1">
        <v>3760</v>
      </c>
      <c r="Q536" s="1">
        <v>10240</v>
      </c>
      <c r="R536" s="5">
        <v>601</v>
      </c>
      <c r="S536" s="5">
        <v>2025</v>
      </c>
      <c r="T536" s="11">
        <v>45705.682708333297</v>
      </c>
      <c r="U536" s="11">
        <v>45705.690462963001</v>
      </c>
      <c r="V536" s="2" t="s">
        <v>1068</v>
      </c>
    </row>
    <row r="537" spans="1:22" hidden="1" x14ac:dyDescent="0.25">
      <c r="A537" s="5">
        <v>1806</v>
      </c>
      <c r="B537" s="1">
        <v>1</v>
      </c>
      <c r="C537" s="2" t="s">
        <v>49</v>
      </c>
      <c r="D537" s="2" t="s">
        <v>22</v>
      </c>
      <c r="E537" s="2" t="s">
        <v>50</v>
      </c>
      <c r="F537" s="11">
        <v>45706</v>
      </c>
      <c r="G537" s="11">
        <v>45706</v>
      </c>
      <c r="H537" s="11">
        <v>45706</v>
      </c>
      <c r="I537" s="11">
        <v>45706</v>
      </c>
      <c r="J537" s="2" t="s">
        <v>24</v>
      </c>
      <c r="K537" s="2" t="s">
        <v>1069</v>
      </c>
      <c r="L537" s="1">
        <v>100</v>
      </c>
      <c r="M537" s="1">
        <v>367000</v>
      </c>
      <c r="N537" s="1">
        <v>7340</v>
      </c>
      <c r="O537" s="1">
        <v>0</v>
      </c>
      <c r="P537" s="1">
        <v>3835</v>
      </c>
      <c r="Q537" s="1">
        <v>7240</v>
      </c>
      <c r="R537" s="5">
        <v>602</v>
      </c>
      <c r="S537" s="5">
        <v>2025</v>
      </c>
      <c r="T537" s="11">
        <v>45706.443900462997</v>
      </c>
      <c r="U537" s="11">
        <v>45706.501817129603</v>
      </c>
      <c r="V537" s="2" t="s">
        <v>1070</v>
      </c>
    </row>
    <row r="538" spans="1:22" hidden="1" x14ac:dyDescent="0.25">
      <c r="A538" s="5">
        <v>1806</v>
      </c>
      <c r="B538" s="1">
        <v>1</v>
      </c>
      <c r="C538" s="2" t="s">
        <v>22</v>
      </c>
      <c r="D538" s="2" t="s">
        <v>22</v>
      </c>
      <c r="E538" s="2" t="s">
        <v>23</v>
      </c>
      <c r="F538" s="11">
        <v>45706</v>
      </c>
      <c r="G538" s="11">
        <v>45705</v>
      </c>
      <c r="H538" s="11">
        <v>45706</v>
      </c>
      <c r="I538" s="11">
        <v>45705</v>
      </c>
      <c r="J538" s="2" t="s">
        <v>24</v>
      </c>
      <c r="K538" s="2" t="s">
        <v>1071</v>
      </c>
      <c r="L538" s="1">
        <v>100</v>
      </c>
      <c r="M538" s="1">
        <v>295000</v>
      </c>
      <c r="N538" s="1">
        <v>16225</v>
      </c>
      <c r="O538" s="1">
        <v>0</v>
      </c>
      <c r="P538" s="1">
        <v>5900</v>
      </c>
      <c r="Q538" s="1">
        <v>16125</v>
      </c>
      <c r="R538" s="5">
        <v>604</v>
      </c>
      <c r="S538" s="5">
        <v>2025</v>
      </c>
      <c r="T538" s="11">
        <v>45706.476388888899</v>
      </c>
      <c r="U538" s="11">
        <v>45706.559849537</v>
      </c>
      <c r="V538" s="2" t="s">
        <v>1072</v>
      </c>
    </row>
    <row r="539" spans="1:22" hidden="1" x14ac:dyDescent="0.25">
      <c r="A539" s="5">
        <v>1806</v>
      </c>
      <c r="B539" s="1">
        <v>1</v>
      </c>
      <c r="C539" s="2" t="s">
        <v>22</v>
      </c>
      <c r="D539" s="2" t="s">
        <v>22</v>
      </c>
      <c r="E539" s="2" t="s">
        <v>23</v>
      </c>
      <c r="F539" s="11">
        <v>45706</v>
      </c>
      <c r="G539" s="11">
        <v>45705</v>
      </c>
      <c r="H539" s="11">
        <v>45706</v>
      </c>
      <c r="I539" s="11">
        <v>45705</v>
      </c>
      <c r="J539" s="2" t="s">
        <v>24</v>
      </c>
      <c r="K539" s="2" t="s">
        <v>1073</v>
      </c>
      <c r="L539" s="1">
        <v>100</v>
      </c>
      <c r="M539" s="1">
        <v>73000</v>
      </c>
      <c r="N539" s="1">
        <v>4015</v>
      </c>
      <c r="O539" s="1">
        <v>0</v>
      </c>
      <c r="P539" s="1">
        <v>1460</v>
      </c>
      <c r="Q539" s="1">
        <v>3915</v>
      </c>
      <c r="R539" s="5">
        <v>606</v>
      </c>
      <c r="S539" s="5">
        <v>2025</v>
      </c>
      <c r="T539" s="11">
        <v>45706.528425925899</v>
      </c>
      <c r="U539" s="11">
        <v>45706.570370370398</v>
      </c>
      <c r="V539" s="2" t="s">
        <v>1074</v>
      </c>
    </row>
    <row r="540" spans="1:22" hidden="1" x14ac:dyDescent="0.25">
      <c r="A540" s="5">
        <v>1806</v>
      </c>
      <c r="B540" s="1">
        <v>1</v>
      </c>
      <c r="C540" s="2" t="s">
        <v>49</v>
      </c>
      <c r="D540" s="2" t="s">
        <v>22</v>
      </c>
      <c r="E540" s="2" t="s">
        <v>50</v>
      </c>
      <c r="F540" s="11">
        <v>45706</v>
      </c>
      <c r="G540" s="11">
        <v>45706</v>
      </c>
      <c r="H540" s="11">
        <v>45706</v>
      </c>
      <c r="I540" s="11">
        <v>45706</v>
      </c>
      <c r="J540" s="2" t="s">
        <v>24</v>
      </c>
      <c r="K540" s="2" t="s">
        <v>1075</v>
      </c>
      <c r="L540" s="1">
        <v>100</v>
      </c>
      <c r="M540" s="1">
        <v>94000</v>
      </c>
      <c r="N540" s="1">
        <v>1880</v>
      </c>
      <c r="O540" s="1">
        <v>0</v>
      </c>
      <c r="P540" s="1">
        <v>2470</v>
      </c>
      <c r="Q540" s="1">
        <v>1780</v>
      </c>
      <c r="R540" s="5">
        <v>609</v>
      </c>
      <c r="S540" s="5">
        <v>2025</v>
      </c>
      <c r="T540" s="11">
        <v>45706.558819444399</v>
      </c>
      <c r="U540" s="11">
        <v>45706.603738425903</v>
      </c>
      <c r="V540" s="2" t="s">
        <v>1076</v>
      </c>
    </row>
    <row r="541" spans="1:22" hidden="1" x14ac:dyDescent="0.25">
      <c r="A541" s="5">
        <v>1806</v>
      </c>
      <c r="B541" s="1">
        <v>1</v>
      </c>
      <c r="C541" s="2" t="s">
        <v>49</v>
      </c>
      <c r="D541" s="2" t="s">
        <v>22</v>
      </c>
      <c r="E541" s="2" t="s">
        <v>50</v>
      </c>
      <c r="F541" s="11">
        <v>45706</v>
      </c>
      <c r="G541" s="11">
        <v>45706</v>
      </c>
      <c r="H541" s="11">
        <v>45706</v>
      </c>
      <c r="I541" s="11">
        <v>45706</v>
      </c>
      <c r="J541" s="2" t="s">
        <v>24</v>
      </c>
      <c r="K541" s="2" t="s">
        <v>1077</v>
      </c>
      <c r="L541" s="1">
        <v>100</v>
      </c>
      <c r="M541" s="1">
        <v>67000</v>
      </c>
      <c r="N541" s="1">
        <v>1340</v>
      </c>
      <c r="O541" s="1">
        <v>0</v>
      </c>
      <c r="P541" s="1">
        <v>2335</v>
      </c>
      <c r="Q541" s="1">
        <v>1240</v>
      </c>
      <c r="R541" s="5">
        <v>611</v>
      </c>
      <c r="S541" s="5">
        <v>2025</v>
      </c>
      <c r="T541" s="11">
        <v>45706.563645833303</v>
      </c>
      <c r="U541" s="11">
        <v>45706.610081018502</v>
      </c>
      <c r="V541" s="2" t="s">
        <v>1078</v>
      </c>
    </row>
    <row r="542" spans="1:22" hidden="1" x14ac:dyDescent="0.25">
      <c r="A542" s="5">
        <v>1806</v>
      </c>
      <c r="B542" s="1">
        <v>1</v>
      </c>
      <c r="C542" s="2" t="s">
        <v>49</v>
      </c>
      <c r="D542" s="2" t="s">
        <v>22</v>
      </c>
      <c r="E542" s="2" t="s">
        <v>50</v>
      </c>
      <c r="F542" s="11">
        <v>45706</v>
      </c>
      <c r="G542" s="11">
        <v>45706</v>
      </c>
      <c r="H542" s="11">
        <v>45706</v>
      </c>
      <c r="I542" s="11">
        <v>45706</v>
      </c>
      <c r="J542" s="2" t="s">
        <v>24</v>
      </c>
      <c r="K542" s="2" t="s">
        <v>1079</v>
      </c>
      <c r="L542" s="1">
        <v>100</v>
      </c>
      <c r="M542" s="1">
        <v>78000</v>
      </c>
      <c r="N542" s="1">
        <v>1560</v>
      </c>
      <c r="O542" s="1">
        <v>0</v>
      </c>
      <c r="P542" s="1">
        <v>2390</v>
      </c>
      <c r="Q542" s="1">
        <v>1460</v>
      </c>
      <c r="R542" s="5">
        <v>614</v>
      </c>
      <c r="S542" s="5">
        <v>2025</v>
      </c>
      <c r="T542" s="11">
        <v>45706.581307870401</v>
      </c>
      <c r="U542" s="11">
        <v>45706.665671296301</v>
      </c>
      <c r="V542" s="2" t="s">
        <v>1080</v>
      </c>
    </row>
    <row r="543" spans="1:22" hidden="1" x14ac:dyDescent="0.25">
      <c r="A543" s="5">
        <v>1806</v>
      </c>
      <c r="B543" s="1">
        <v>1</v>
      </c>
      <c r="C543" s="2" t="s">
        <v>22</v>
      </c>
      <c r="D543" s="2" t="s">
        <v>22</v>
      </c>
      <c r="E543" s="2" t="s">
        <v>23</v>
      </c>
      <c r="F543" s="11">
        <v>45706</v>
      </c>
      <c r="G543" s="11">
        <v>45706</v>
      </c>
      <c r="H543" s="11">
        <v>45706</v>
      </c>
      <c r="I543" s="11">
        <v>45706</v>
      </c>
      <c r="J543" s="2" t="s">
        <v>24</v>
      </c>
      <c r="K543" s="2" t="s">
        <v>1081</v>
      </c>
      <c r="L543" s="1">
        <v>100</v>
      </c>
      <c r="M543" s="1">
        <v>86000</v>
      </c>
      <c r="N543" s="1">
        <v>4730</v>
      </c>
      <c r="O543" s="1">
        <v>0</v>
      </c>
      <c r="P543" s="1">
        <v>1720</v>
      </c>
      <c r="Q543" s="1">
        <v>4630</v>
      </c>
      <c r="R543" s="5">
        <v>615</v>
      </c>
      <c r="S543" s="5">
        <v>2025</v>
      </c>
      <c r="T543" s="11">
        <v>45706.6162847222</v>
      </c>
      <c r="U543" s="11">
        <v>45706.666817129597</v>
      </c>
      <c r="V543" s="2" t="s">
        <v>1082</v>
      </c>
    </row>
    <row r="544" spans="1:22" hidden="1" x14ac:dyDescent="0.25">
      <c r="A544" s="5">
        <v>1806</v>
      </c>
      <c r="B544" s="1">
        <v>1</v>
      </c>
      <c r="C544" s="2" t="s">
        <v>49</v>
      </c>
      <c r="D544" s="2" t="s">
        <v>22</v>
      </c>
      <c r="E544" s="2" t="s">
        <v>50</v>
      </c>
      <c r="F544" s="11">
        <v>45707</v>
      </c>
      <c r="G544" s="11">
        <v>45707</v>
      </c>
      <c r="H544" s="11">
        <v>45707</v>
      </c>
      <c r="I544" s="11">
        <v>45707</v>
      </c>
      <c r="J544" s="2" t="s">
        <v>24</v>
      </c>
      <c r="K544" s="2" t="s">
        <v>1083</v>
      </c>
      <c r="L544" s="1">
        <v>100</v>
      </c>
      <c r="M544" s="1">
        <v>66000</v>
      </c>
      <c r="N544" s="1">
        <v>1320</v>
      </c>
      <c r="O544" s="1">
        <v>0</v>
      </c>
      <c r="P544" s="1">
        <v>2330</v>
      </c>
      <c r="Q544" s="1">
        <v>1220</v>
      </c>
      <c r="R544" s="5">
        <v>630</v>
      </c>
      <c r="S544" s="5">
        <v>2025</v>
      </c>
      <c r="T544" s="11">
        <v>45707.509236111102</v>
      </c>
      <c r="U544" s="11">
        <v>45707.540104166699</v>
      </c>
      <c r="V544" s="2" t="s">
        <v>1084</v>
      </c>
    </row>
    <row r="545" spans="1:22" hidden="1" x14ac:dyDescent="0.25">
      <c r="A545" s="5">
        <v>1806</v>
      </c>
      <c r="B545" s="1">
        <v>1</v>
      </c>
      <c r="C545" s="2" t="s">
        <v>22</v>
      </c>
      <c r="D545" s="2" t="s">
        <v>22</v>
      </c>
      <c r="E545" s="2" t="s">
        <v>23</v>
      </c>
      <c r="F545" s="11">
        <v>45706</v>
      </c>
      <c r="G545" s="11">
        <v>45706</v>
      </c>
      <c r="H545" s="11">
        <v>45707</v>
      </c>
      <c r="I545" s="11">
        <v>45706</v>
      </c>
      <c r="J545" s="2" t="s">
        <v>24</v>
      </c>
      <c r="K545" s="2" t="s">
        <v>1085</v>
      </c>
      <c r="L545" s="1">
        <v>100</v>
      </c>
      <c r="M545" s="1">
        <v>559000</v>
      </c>
      <c r="N545" s="1">
        <v>30745</v>
      </c>
      <c r="O545" s="1">
        <v>0</v>
      </c>
      <c r="P545" s="1">
        <v>11180</v>
      </c>
      <c r="Q545" s="1">
        <v>30645</v>
      </c>
      <c r="R545" s="5">
        <v>631</v>
      </c>
      <c r="S545" s="5">
        <v>2025</v>
      </c>
      <c r="T545" s="11">
        <v>45707.506863425901</v>
      </c>
      <c r="U545" s="11">
        <v>45707.559560185196</v>
      </c>
      <c r="V545" s="2" t="s">
        <v>1086</v>
      </c>
    </row>
    <row r="546" spans="1:22" hidden="1" x14ac:dyDescent="0.25">
      <c r="A546" s="5">
        <v>1806</v>
      </c>
      <c r="B546" s="1">
        <v>1</v>
      </c>
      <c r="C546" s="2" t="s">
        <v>22</v>
      </c>
      <c r="D546" s="2" t="s">
        <v>22</v>
      </c>
      <c r="E546" s="2" t="s">
        <v>23</v>
      </c>
      <c r="F546" s="11">
        <v>45706</v>
      </c>
      <c r="G546" s="11">
        <v>45706</v>
      </c>
      <c r="H546" s="11">
        <v>45707</v>
      </c>
      <c r="I546" s="11">
        <v>45706</v>
      </c>
      <c r="J546" s="2" t="s">
        <v>24</v>
      </c>
      <c r="K546" s="2" t="s">
        <v>1037</v>
      </c>
      <c r="L546" s="1">
        <v>100</v>
      </c>
      <c r="M546" s="1">
        <v>59000</v>
      </c>
      <c r="N546" s="1">
        <v>3245</v>
      </c>
      <c r="O546" s="1">
        <v>0</v>
      </c>
      <c r="P546" s="1">
        <v>1180</v>
      </c>
      <c r="Q546" s="1">
        <v>3145</v>
      </c>
      <c r="R546" s="5">
        <v>632</v>
      </c>
      <c r="S546" s="5">
        <v>2025</v>
      </c>
      <c r="T546" s="11">
        <v>45707.544050925899</v>
      </c>
      <c r="U546" s="11">
        <v>45707.5611921296</v>
      </c>
      <c r="V546" s="2" t="s">
        <v>1087</v>
      </c>
    </row>
    <row r="547" spans="1:22" hidden="1" x14ac:dyDescent="0.25">
      <c r="A547" s="5">
        <v>1806</v>
      </c>
      <c r="B547" s="1">
        <v>1</v>
      </c>
      <c r="C547" s="2" t="s">
        <v>22</v>
      </c>
      <c r="D547" s="2" t="s">
        <v>22</v>
      </c>
      <c r="E547" s="2" t="s">
        <v>23</v>
      </c>
      <c r="F547" s="11">
        <v>45707</v>
      </c>
      <c r="G547" s="11">
        <v>45707</v>
      </c>
      <c r="H547" s="11">
        <v>45707</v>
      </c>
      <c r="I547" s="11">
        <v>45707</v>
      </c>
      <c r="J547" s="2" t="s">
        <v>24</v>
      </c>
      <c r="K547" s="2" t="s">
        <v>1088</v>
      </c>
      <c r="L547" s="1">
        <v>100</v>
      </c>
      <c r="M547" s="1">
        <v>41000</v>
      </c>
      <c r="N547" s="1">
        <v>2255</v>
      </c>
      <c r="O547" s="1">
        <v>0</v>
      </c>
      <c r="P547" s="1">
        <v>820</v>
      </c>
      <c r="Q547" s="1">
        <v>2155</v>
      </c>
      <c r="R547" s="5">
        <v>633</v>
      </c>
      <c r="S547" s="5">
        <v>2025</v>
      </c>
      <c r="T547" s="11">
        <v>45707.547083333302</v>
      </c>
      <c r="U547" s="11">
        <v>45707.565844907404</v>
      </c>
      <c r="V547" s="2" t="s">
        <v>1089</v>
      </c>
    </row>
    <row r="548" spans="1:22" hidden="1" x14ac:dyDescent="0.25">
      <c r="A548" s="5">
        <v>1806</v>
      </c>
      <c r="B548" s="1">
        <v>1</v>
      </c>
      <c r="C548" s="2" t="s">
        <v>22</v>
      </c>
      <c r="D548" s="2" t="s">
        <v>22</v>
      </c>
      <c r="E548" s="2" t="s">
        <v>23</v>
      </c>
      <c r="F548" s="11">
        <v>45707</v>
      </c>
      <c r="G548" s="11">
        <v>45707</v>
      </c>
      <c r="H548" s="11">
        <v>45707</v>
      </c>
      <c r="I548" s="11">
        <v>45707</v>
      </c>
      <c r="J548" s="2" t="s">
        <v>24</v>
      </c>
      <c r="K548" s="2" t="s">
        <v>1088</v>
      </c>
      <c r="L548" s="1">
        <v>100</v>
      </c>
      <c r="M548" s="1">
        <v>41000</v>
      </c>
      <c r="N548" s="1">
        <v>2255</v>
      </c>
      <c r="O548" s="1">
        <v>0</v>
      </c>
      <c r="P548" s="1">
        <v>820</v>
      </c>
      <c r="Q548" s="1">
        <v>2155</v>
      </c>
      <c r="R548" s="5">
        <v>634</v>
      </c>
      <c r="S548" s="5">
        <v>2025</v>
      </c>
      <c r="T548" s="11">
        <v>45707.550370370402</v>
      </c>
      <c r="U548" s="11">
        <v>45707.567800925899</v>
      </c>
      <c r="V548" s="2" t="s">
        <v>1090</v>
      </c>
    </row>
    <row r="549" spans="1:22" hidden="1" x14ac:dyDescent="0.25">
      <c r="A549" s="5">
        <v>1806</v>
      </c>
      <c r="B549" s="1">
        <v>1</v>
      </c>
      <c r="C549" s="2" t="s">
        <v>22</v>
      </c>
      <c r="D549" s="2" t="s">
        <v>22</v>
      </c>
      <c r="E549" s="2" t="s">
        <v>23</v>
      </c>
      <c r="F549" s="11">
        <v>45707</v>
      </c>
      <c r="G549" s="11">
        <v>45707</v>
      </c>
      <c r="H549" s="11">
        <v>45707</v>
      </c>
      <c r="I549" s="11">
        <v>45707</v>
      </c>
      <c r="J549" s="2" t="s">
        <v>24</v>
      </c>
      <c r="K549" s="2" t="s">
        <v>1091</v>
      </c>
      <c r="L549" s="1">
        <v>100</v>
      </c>
      <c r="M549" s="1">
        <v>486000</v>
      </c>
      <c r="N549" s="1">
        <v>26730</v>
      </c>
      <c r="O549" s="1">
        <v>0</v>
      </c>
      <c r="P549" s="1">
        <v>9720</v>
      </c>
      <c r="Q549" s="1">
        <v>26630</v>
      </c>
      <c r="R549" s="5">
        <v>635</v>
      </c>
      <c r="S549" s="5">
        <v>2025</v>
      </c>
      <c r="T549" s="11">
        <v>45707.553761574098</v>
      </c>
      <c r="U549" s="11">
        <v>45707.575578703698</v>
      </c>
      <c r="V549" s="2" t="s">
        <v>1092</v>
      </c>
    </row>
    <row r="550" spans="1:22" hidden="1" x14ac:dyDescent="0.25">
      <c r="A550" s="5">
        <v>1806</v>
      </c>
      <c r="B550" s="1">
        <v>1</v>
      </c>
      <c r="C550" s="2" t="s">
        <v>49</v>
      </c>
      <c r="D550" s="2" t="s">
        <v>22</v>
      </c>
      <c r="E550" s="2" t="s">
        <v>50</v>
      </c>
      <c r="F550" s="11">
        <v>45707</v>
      </c>
      <c r="G550" s="11">
        <v>45707</v>
      </c>
      <c r="H550" s="11">
        <v>45707</v>
      </c>
      <c r="I550" s="11">
        <v>45707</v>
      </c>
      <c r="J550" s="2" t="s">
        <v>24</v>
      </c>
      <c r="K550" s="2" t="s">
        <v>1093</v>
      </c>
      <c r="L550" s="1">
        <v>100</v>
      </c>
      <c r="M550" s="1">
        <v>94000</v>
      </c>
      <c r="N550" s="1">
        <v>1880</v>
      </c>
      <c r="O550" s="1">
        <v>0</v>
      </c>
      <c r="P550" s="1">
        <v>2470</v>
      </c>
      <c r="Q550" s="1">
        <v>1780</v>
      </c>
      <c r="R550" s="5">
        <v>636</v>
      </c>
      <c r="S550" s="5">
        <v>2025</v>
      </c>
      <c r="T550" s="11">
        <v>45707.558356481502</v>
      </c>
      <c r="U550" s="11">
        <v>45707.578657407401</v>
      </c>
      <c r="V550" s="2" t="s">
        <v>1094</v>
      </c>
    </row>
    <row r="551" spans="1:22" hidden="1" x14ac:dyDescent="0.25">
      <c r="A551" s="5">
        <v>1806</v>
      </c>
      <c r="B551" s="1">
        <v>1</v>
      </c>
      <c r="C551" s="2" t="s">
        <v>49</v>
      </c>
      <c r="D551" s="2" t="s">
        <v>22</v>
      </c>
      <c r="E551" s="2" t="s">
        <v>50</v>
      </c>
      <c r="F551" s="11">
        <v>45707</v>
      </c>
      <c r="G551" s="11">
        <v>45707</v>
      </c>
      <c r="H551" s="11">
        <v>45707</v>
      </c>
      <c r="I551" s="11">
        <v>45706</v>
      </c>
      <c r="J551" s="2" t="s">
        <v>24</v>
      </c>
      <c r="K551" s="2" t="s">
        <v>1095</v>
      </c>
      <c r="L551" s="1">
        <v>100</v>
      </c>
      <c r="M551" s="1">
        <v>541000</v>
      </c>
      <c r="N551" s="1">
        <v>10820</v>
      </c>
      <c r="O551" s="1">
        <v>0</v>
      </c>
      <c r="P551" s="1">
        <v>5410</v>
      </c>
      <c r="Q551" s="1">
        <v>10720</v>
      </c>
      <c r="R551" s="5">
        <v>637</v>
      </c>
      <c r="S551" s="5">
        <v>2025</v>
      </c>
      <c r="T551" s="11">
        <v>45707.582511574103</v>
      </c>
      <c r="U551" s="11">
        <v>45707.6250462963</v>
      </c>
      <c r="V551" s="2" t="s">
        <v>1096</v>
      </c>
    </row>
    <row r="552" spans="1:22" hidden="1" x14ac:dyDescent="0.25">
      <c r="A552" s="5">
        <v>1806</v>
      </c>
      <c r="B552" s="1">
        <v>1</v>
      </c>
      <c r="C552" s="2" t="s">
        <v>22</v>
      </c>
      <c r="D552" s="2" t="s">
        <v>22</v>
      </c>
      <c r="E552" s="2" t="s">
        <v>23</v>
      </c>
      <c r="F552" s="11">
        <v>45707</v>
      </c>
      <c r="G552" s="11">
        <v>45707</v>
      </c>
      <c r="H552" s="11">
        <v>45707</v>
      </c>
      <c r="I552" s="11">
        <v>45707</v>
      </c>
      <c r="J552" s="2" t="s">
        <v>24</v>
      </c>
      <c r="K552" s="2" t="s">
        <v>1097</v>
      </c>
      <c r="L552" s="1">
        <v>100</v>
      </c>
      <c r="M552" s="1">
        <v>388000</v>
      </c>
      <c r="N552" s="1">
        <v>21340</v>
      </c>
      <c r="O552" s="1">
        <v>0</v>
      </c>
      <c r="P552" s="1">
        <v>7760</v>
      </c>
      <c r="Q552" s="1">
        <v>21240</v>
      </c>
      <c r="R552" s="5">
        <v>640</v>
      </c>
      <c r="S552" s="5">
        <v>2025</v>
      </c>
      <c r="T552" s="11">
        <v>45707.640821759298</v>
      </c>
      <c r="U552" s="11">
        <v>45707.658865740697</v>
      </c>
      <c r="V552" s="2" t="s">
        <v>1098</v>
      </c>
    </row>
    <row r="553" spans="1:22" hidden="1" x14ac:dyDescent="0.25">
      <c r="A553" s="5">
        <v>1806</v>
      </c>
      <c r="B553" s="1">
        <v>1</v>
      </c>
      <c r="C553" s="2" t="s">
        <v>22</v>
      </c>
      <c r="D553" s="2" t="s">
        <v>22</v>
      </c>
      <c r="E553" s="2" t="s">
        <v>23</v>
      </c>
      <c r="F553" s="11">
        <v>45708</v>
      </c>
      <c r="G553" s="11">
        <v>45708</v>
      </c>
      <c r="H553" s="11">
        <v>45708</v>
      </c>
      <c r="I553" s="11">
        <v>45708</v>
      </c>
      <c r="J553" s="2" t="s">
        <v>24</v>
      </c>
      <c r="K553" s="2" t="s">
        <v>1099</v>
      </c>
      <c r="L553" s="1">
        <v>100</v>
      </c>
      <c r="M553" s="1">
        <v>112000</v>
      </c>
      <c r="N553" s="1">
        <v>6160</v>
      </c>
      <c r="O553" s="1">
        <v>0</v>
      </c>
      <c r="P553" s="1">
        <v>2240</v>
      </c>
      <c r="Q553" s="1">
        <v>6060</v>
      </c>
      <c r="R553" s="5">
        <v>642</v>
      </c>
      <c r="S553" s="5">
        <v>2025</v>
      </c>
      <c r="T553" s="11">
        <v>45708.469004629602</v>
      </c>
      <c r="U553" s="11">
        <v>45708.481574074103</v>
      </c>
      <c r="V553" s="2" t="s">
        <v>1100</v>
      </c>
    </row>
    <row r="554" spans="1:22" hidden="1" x14ac:dyDescent="0.25">
      <c r="A554" s="5">
        <v>1806</v>
      </c>
      <c r="B554" s="1">
        <v>1</v>
      </c>
      <c r="C554" s="2" t="s">
        <v>49</v>
      </c>
      <c r="D554" s="2" t="s">
        <v>22</v>
      </c>
      <c r="E554" s="2" t="s">
        <v>50</v>
      </c>
      <c r="F554" s="11">
        <v>45707</v>
      </c>
      <c r="G554" s="11">
        <v>45707</v>
      </c>
      <c r="H554" s="11">
        <v>45708</v>
      </c>
      <c r="I554" s="11">
        <v>45707</v>
      </c>
      <c r="J554" s="2" t="s">
        <v>24</v>
      </c>
      <c r="K554" s="2" t="s">
        <v>545</v>
      </c>
      <c r="L554" s="1">
        <v>100</v>
      </c>
      <c r="M554" s="1">
        <v>766000</v>
      </c>
      <c r="N554" s="1">
        <v>15320</v>
      </c>
      <c r="O554" s="1">
        <v>0</v>
      </c>
      <c r="P554" s="1">
        <v>7660</v>
      </c>
      <c r="Q554" s="1">
        <v>15220</v>
      </c>
      <c r="R554" s="5">
        <v>645</v>
      </c>
      <c r="S554" s="5">
        <v>2025</v>
      </c>
      <c r="T554" s="11">
        <v>45708.545173611099</v>
      </c>
      <c r="U554" s="11">
        <v>45708.5559027778</v>
      </c>
      <c r="V554" s="2" t="s">
        <v>1101</v>
      </c>
    </row>
    <row r="555" spans="1:22" hidden="1" x14ac:dyDescent="0.25">
      <c r="A555" s="5">
        <v>1806</v>
      </c>
      <c r="B555" s="1">
        <v>1</v>
      </c>
      <c r="C555" s="2" t="s">
        <v>22</v>
      </c>
      <c r="D555" s="2" t="s">
        <v>22</v>
      </c>
      <c r="E555" s="2" t="s">
        <v>23</v>
      </c>
      <c r="F555" s="11">
        <v>45708</v>
      </c>
      <c r="G555" s="11">
        <v>45708</v>
      </c>
      <c r="H555" s="11">
        <v>45708</v>
      </c>
      <c r="I555" s="11">
        <v>45708</v>
      </c>
      <c r="J555" s="2" t="s">
        <v>24</v>
      </c>
      <c r="K555" s="2" t="s">
        <v>1102</v>
      </c>
      <c r="L555" s="1">
        <v>100</v>
      </c>
      <c r="M555" s="1">
        <v>371000</v>
      </c>
      <c r="N555" s="1">
        <v>20405</v>
      </c>
      <c r="O555" s="1">
        <v>0</v>
      </c>
      <c r="P555" s="1">
        <v>7420</v>
      </c>
      <c r="Q555" s="1">
        <v>20305</v>
      </c>
      <c r="R555" s="5">
        <v>646</v>
      </c>
      <c r="S555" s="5">
        <v>2025</v>
      </c>
      <c r="T555" s="11">
        <v>45708.548159722202</v>
      </c>
      <c r="U555" s="11">
        <v>45708.561631944402</v>
      </c>
      <c r="V555" s="2" t="s">
        <v>1103</v>
      </c>
    </row>
    <row r="556" spans="1:22" hidden="1" x14ac:dyDescent="0.25">
      <c r="A556" s="5">
        <v>1806</v>
      </c>
      <c r="B556" s="1">
        <v>1</v>
      </c>
      <c r="C556" s="2" t="s">
        <v>22</v>
      </c>
      <c r="D556" s="2" t="s">
        <v>22</v>
      </c>
      <c r="E556" s="2" t="s">
        <v>23</v>
      </c>
      <c r="F556" s="11">
        <v>45708</v>
      </c>
      <c r="G556" s="11">
        <v>45708</v>
      </c>
      <c r="H556" s="11">
        <v>45708</v>
      </c>
      <c r="I556" s="11">
        <v>45708</v>
      </c>
      <c r="J556" s="2" t="s">
        <v>24</v>
      </c>
      <c r="K556" s="2" t="s">
        <v>1104</v>
      </c>
      <c r="L556" s="1">
        <v>100</v>
      </c>
      <c r="M556" s="1">
        <v>220000</v>
      </c>
      <c r="N556" s="1">
        <v>12100</v>
      </c>
      <c r="O556" s="1">
        <v>0</v>
      </c>
      <c r="P556" s="1">
        <v>4400</v>
      </c>
      <c r="Q556" s="1">
        <v>12000</v>
      </c>
      <c r="R556" s="5">
        <v>647</v>
      </c>
      <c r="S556" s="5">
        <v>2025</v>
      </c>
      <c r="T556" s="11">
        <v>45708.550520833298</v>
      </c>
      <c r="U556" s="11">
        <v>45708.563958333303</v>
      </c>
      <c r="V556" s="2" t="s">
        <v>1105</v>
      </c>
    </row>
    <row r="557" spans="1:22" hidden="1" x14ac:dyDescent="0.25">
      <c r="A557" s="5">
        <v>1806</v>
      </c>
      <c r="B557" s="1">
        <v>1</v>
      </c>
      <c r="C557" s="2" t="s">
        <v>49</v>
      </c>
      <c r="D557" s="2" t="s">
        <v>22</v>
      </c>
      <c r="E557" s="2" t="s">
        <v>50</v>
      </c>
      <c r="F557" s="11">
        <v>45708</v>
      </c>
      <c r="G557" s="11">
        <v>45708</v>
      </c>
      <c r="H557" s="11">
        <v>45708</v>
      </c>
      <c r="I557" s="11">
        <v>45708</v>
      </c>
      <c r="J557" s="2" t="s">
        <v>24</v>
      </c>
      <c r="K557" s="2" t="s">
        <v>1106</v>
      </c>
      <c r="L557" s="1">
        <v>100</v>
      </c>
      <c r="M557" s="1">
        <v>577000</v>
      </c>
      <c r="N557" s="1">
        <v>11540</v>
      </c>
      <c r="O557" s="1">
        <v>0</v>
      </c>
      <c r="P557" s="1">
        <v>5770</v>
      </c>
      <c r="Q557" s="1">
        <v>11440</v>
      </c>
      <c r="R557" s="5">
        <v>648</v>
      </c>
      <c r="S557" s="5">
        <v>2025</v>
      </c>
      <c r="T557" s="11">
        <v>45708.568090277797</v>
      </c>
      <c r="U557" s="11">
        <v>45708.624803240702</v>
      </c>
      <c r="V557" s="2" t="s">
        <v>1107</v>
      </c>
    </row>
    <row r="558" spans="1:22" hidden="1" x14ac:dyDescent="0.25">
      <c r="A558" s="5">
        <v>1806</v>
      </c>
      <c r="B558" s="1">
        <v>1</v>
      </c>
      <c r="C558" s="2" t="s">
        <v>49</v>
      </c>
      <c r="D558" s="2" t="s">
        <v>22</v>
      </c>
      <c r="E558" s="2" t="s">
        <v>50</v>
      </c>
      <c r="F558" s="11">
        <v>45708</v>
      </c>
      <c r="G558" s="11">
        <v>45708</v>
      </c>
      <c r="H558" s="11">
        <v>45708</v>
      </c>
      <c r="I558" s="11">
        <v>45708</v>
      </c>
      <c r="J558" s="2" t="s">
        <v>24</v>
      </c>
      <c r="K558" s="2" t="s">
        <v>557</v>
      </c>
      <c r="L558" s="1">
        <v>100</v>
      </c>
      <c r="M558" s="1">
        <v>54000</v>
      </c>
      <c r="N558" s="1">
        <v>1080</v>
      </c>
      <c r="O558" s="1">
        <v>0</v>
      </c>
      <c r="P558" s="1">
        <v>2270</v>
      </c>
      <c r="Q558" s="1">
        <v>980</v>
      </c>
      <c r="R558" s="5">
        <v>651</v>
      </c>
      <c r="S558" s="5">
        <v>2025</v>
      </c>
      <c r="T558" s="11">
        <v>45708.634687500002</v>
      </c>
      <c r="U558" s="11">
        <v>45708.6617708333</v>
      </c>
      <c r="V558" s="2" t="s">
        <v>1108</v>
      </c>
    </row>
    <row r="559" spans="1:22" hidden="1" x14ac:dyDescent="0.25">
      <c r="A559" s="5">
        <v>1806</v>
      </c>
      <c r="B559" s="1">
        <v>1</v>
      </c>
      <c r="C559" s="2" t="s">
        <v>22</v>
      </c>
      <c r="D559" s="2" t="s">
        <v>22</v>
      </c>
      <c r="E559" s="2" t="s">
        <v>23</v>
      </c>
      <c r="F559" s="11">
        <v>45708</v>
      </c>
      <c r="G559" s="11">
        <v>45708</v>
      </c>
      <c r="H559" s="11">
        <v>45708</v>
      </c>
      <c r="I559" s="11">
        <v>45708</v>
      </c>
      <c r="J559" s="2" t="s">
        <v>24</v>
      </c>
      <c r="K559" s="2" t="s">
        <v>1109</v>
      </c>
      <c r="L559" s="1">
        <v>100</v>
      </c>
      <c r="M559" s="1">
        <v>37000</v>
      </c>
      <c r="N559" s="1">
        <v>2035</v>
      </c>
      <c r="O559" s="1">
        <v>0</v>
      </c>
      <c r="P559" s="1">
        <v>740</v>
      </c>
      <c r="Q559" s="1">
        <v>1935</v>
      </c>
      <c r="R559" s="5">
        <v>652</v>
      </c>
      <c r="S559" s="5">
        <v>2025</v>
      </c>
      <c r="T559" s="11">
        <v>45708.646701388898</v>
      </c>
      <c r="U559" s="11">
        <v>45708.668958333299</v>
      </c>
      <c r="V559" s="2" t="s">
        <v>1110</v>
      </c>
    </row>
    <row r="560" spans="1:22" hidden="1" x14ac:dyDescent="0.25">
      <c r="A560" s="5">
        <v>1806</v>
      </c>
      <c r="B560" s="1">
        <v>1</v>
      </c>
      <c r="C560" s="2" t="s">
        <v>49</v>
      </c>
      <c r="D560" s="2" t="s">
        <v>22</v>
      </c>
      <c r="E560" s="2" t="s">
        <v>50</v>
      </c>
      <c r="F560" s="11">
        <v>45708</v>
      </c>
      <c r="G560" s="11">
        <v>45708</v>
      </c>
      <c r="H560" s="11">
        <v>45708</v>
      </c>
      <c r="I560" s="11">
        <v>45708</v>
      </c>
      <c r="J560" s="2" t="s">
        <v>24</v>
      </c>
      <c r="K560" s="2" t="s">
        <v>1111</v>
      </c>
      <c r="L560" s="1">
        <v>100</v>
      </c>
      <c r="M560" s="1">
        <v>220000</v>
      </c>
      <c r="N560" s="1">
        <v>4400</v>
      </c>
      <c r="O560" s="1">
        <v>0</v>
      </c>
      <c r="P560" s="1">
        <v>3100</v>
      </c>
      <c r="Q560" s="1">
        <v>4300</v>
      </c>
      <c r="R560" s="5">
        <v>653</v>
      </c>
      <c r="S560" s="5">
        <v>2025</v>
      </c>
      <c r="T560" s="11">
        <v>45708.644120370402</v>
      </c>
      <c r="U560" s="11">
        <v>45708.679131944402</v>
      </c>
      <c r="V560" s="2" t="s">
        <v>1112</v>
      </c>
    </row>
    <row r="561" spans="1:22" hidden="1" x14ac:dyDescent="0.25">
      <c r="A561" s="5">
        <v>1806</v>
      </c>
      <c r="B561" s="1">
        <v>1</v>
      </c>
      <c r="C561" s="2" t="s">
        <v>22</v>
      </c>
      <c r="D561" s="2" t="s">
        <v>22</v>
      </c>
      <c r="E561" s="2" t="s">
        <v>23</v>
      </c>
      <c r="F561" s="11">
        <v>45709</v>
      </c>
      <c r="G561" s="11">
        <v>45709</v>
      </c>
      <c r="H561" s="11">
        <v>45709</v>
      </c>
      <c r="I561" s="11">
        <v>45709</v>
      </c>
      <c r="J561" s="2" t="s">
        <v>24</v>
      </c>
      <c r="K561" s="2" t="s">
        <v>1113</v>
      </c>
      <c r="L561" s="1">
        <v>100</v>
      </c>
      <c r="M561" s="1">
        <v>26000</v>
      </c>
      <c r="N561" s="1">
        <v>1430</v>
      </c>
      <c r="O561" s="1">
        <v>0</v>
      </c>
      <c r="P561" s="1">
        <v>520</v>
      </c>
      <c r="Q561" s="1">
        <v>1330</v>
      </c>
      <c r="R561" s="5">
        <v>656</v>
      </c>
      <c r="S561" s="5">
        <v>2025</v>
      </c>
      <c r="T561" s="11">
        <v>45709.473530092597</v>
      </c>
      <c r="U561" s="11">
        <v>45709.486724536997</v>
      </c>
      <c r="V561" s="2" t="s">
        <v>1114</v>
      </c>
    </row>
    <row r="562" spans="1:22" hidden="1" x14ac:dyDescent="0.25">
      <c r="A562" s="5">
        <v>1806</v>
      </c>
      <c r="B562" s="1">
        <v>1</v>
      </c>
      <c r="C562" s="2" t="s">
        <v>49</v>
      </c>
      <c r="D562" s="2" t="s">
        <v>22</v>
      </c>
      <c r="E562" s="2" t="s">
        <v>50</v>
      </c>
      <c r="F562" s="11">
        <v>45709</v>
      </c>
      <c r="G562" s="11">
        <v>45709</v>
      </c>
      <c r="H562" s="11">
        <v>45709</v>
      </c>
      <c r="I562" s="11">
        <v>45709</v>
      </c>
      <c r="J562" s="2" t="s">
        <v>24</v>
      </c>
      <c r="K562" s="2" t="s">
        <v>1115</v>
      </c>
      <c r="L562" s="1">
        <v>100</v>
      </c>
      <c r="M562" s="1">
        <v>670000</v>
      </c>
      <c r="N562" s="1">
        <v>13400</v>
      </c>
      <c r="O562" s="1">
        <v>0</v>
      </c>
      <c r="P562" s="1">
        <v>6700</v>
      </c>
      <c r="Q562" s="1">
        <v>13300</v>
      </c>
      <c r="R562" s="5">
        <v>657</v>
      </c>
      <c r="S562" s="5">
        <v>2025</v>
      </c>
      <c r="T562" s="11">
        <v>45709.481307870403</v>
      </c>
      <c r="U562" s="11">
        <v>45709.501956018503</v>
      </c>
      <c r="V562" s="2" t="s">
        <v>1116</v>
      </c>
    </row>
    <row r="563" spans="1:22" hidden="1" x14ac:dyDescent="0.25">
      <c r="A563" s="5">
        <v>1806</v>
      </c>
      <c r="B563" s="1">
        <v>1</v>
      </c>
      <c r="C563" s="2" t="s">
        <v>49</v>
      </c>
      <c r="D563" s="2" t="s">
        <v>22</v>
      </c>
      <c r="E563" s="2" t="s">
        <v>50</v>
      </c>
      <c r="F563" s="11">
        <v>45709</v>
      </c>
      <c r="G563" s="11">
        <v>45709</v>
      </c>
      <c r="H563" s="11">
        <v>45709</v>
      </c>
      <c r="I563" s="11">
        <v>45709</v>
      </c>
      <c r="J563" s="2" t="s">
        <v>24</v>
      </c>
      <c r="K563" s="2" t="s">
        <v>1117</v>
      </c>
      <c r="L563" s="1">
        <v>100</v>
      </c>
      <c r="M563" s="1">
        <v>681000</v>
      </c>
      <c r="N563" s="1">
        <v>13620</v>
      </c>
      <c r="O563" s="1">
        <v>0</v>
      </c>
      <c r="P563" s="1">
        <v>6810</v>
      </c>
      <c r="Q563" s="1">
        <v>13520</v>
      </c>
      <c r="R563" s="5">
        <v>658</v>
      </c>
      <c r="S563" s="5">
        <v>2025</v>
      </c>
      <c r="T563" s="11">
        <v>45709.484699074099</v>
      </c>
      <c r="U563" s="11">
        <v>45709.504664351902</v>
      </c>
      <c r="V563" s="2" t="s">
        <v>1118</v>
      </c>
    </row>
    <row r="564" spans="1:22" hidden="1" x14ac:dyDescent="0.25">
      <c r="A564" s="5">
        <v>1806</v>
      </c>
      <c r="B564" s="1">
        <v>1</v>
      </c>
      <c r="C564" s="2" t="s">
        <v>49</v>
      </c>
      <c r="D564" s="2" t="s">
        <v>22</v>
      </c>
      <c r="E564" s="2" t="s">
        <v>50</v>
      </c>
      <c r="F564" s="11">
        <v>45709</v>
      </c>
      <c r="G564" s="11">
        <v>45709</v>
      </c>
      <c r="H564" s="11">
        <v>45709</v>
      </c>
      <c r="I564" s="11">
        <v>45709</v>
      </c>
      <c r="J564" s="2" t="s">
        <v>24</v>
      </c>
      <c r="K564" s="2" t="s">
        <v>1067</v>
      </c>
      <c r="L564" s="1">
        <v>100</v>
      </c>
      <c r="M564" s="1">
        <v>450000</v>
      </c>
      <c r="N564" s="1">
        <v>9000</v>
      </c>
      <c r="O564" s="1">
        <v>0</v>
      </c>
      <c r="P564" s="1">
        <v>4500</v>
      </c>
      <c r="Q564" s="1">
        <v>8900</v>
      </c>
      <c r="R564" s="5">
        <v>659</v>
      </c>
      <c r="S564" s="5">
        <v>2025</v>
      </c>
      <c r="T564" s="11">
        <v>45709.495578703703</v>
      </c>
      <c r="U564" s="11">
        <v>45709.507233796299</v>
      </c>
      <c r="V564" s="2" t="s">
        <v>1119</v>
      </c>
    </row>
    <row r="565" spans="1:22" hidden="1" x14ac:dyDescent="0.25">
      <c r="A565" s="5">
        <v>1806</v>
      </c>
      <c r="B565" s="1">
        <v>1</v>
      </c>
      <c r="C565" s="2" t="s">
        <v>49</v>
      </c>
      <c r="D565" s="2" t="s">
        <v>22</v>
      </c>
      <c r="E565" s="2" t="s">
        <v>50</v>
      </c>
      <c r="F565" s="11">
        <v>45709</v>
      </c>
      <c r="G565" s="11">
        <v>45709</v>
      </c>
      <c r="H565" s="11">
        <v>45709</v>
      </c>
      <c r="I565" s="11">
        <v>45709</v>
      </c>
      <c r="J565" s="2" t="s">
        <v>24</v>
      </c>
      <c r="K565" s="2" t="s">
        <v>1120</v>
      </c>
      <c r="L565" s="1">
        <v>100</v>
      </c>
      <c r="M565" s="1">
        <v>535000</v>
      </c>
      <c r="N565" s="1">
        <v>10700</v>
      </c>
      <c r="O565" s="1">
        <v>0</v>
      </c>
      <c r="P565" s="1">
        <v>5350</v>
      </c>
      <c r="Q565" s="1">
        <v>10600</v>
      </c>
      <c r="R565" s="5">
        <v>660</v>
      </c>
      <c r="S565" s="5">
        <v>2025</v>
      </c>
      <c r="T565" s="11">
        <v>45709.5009027778</v>
      </c>
      <c r="U565" s="11">
        <v>45709.5163425926</v>
      </c>
      <c r="V565" s="2" t="s">
        <v>1121</v>
      </c>
    </row>
    <row r="566" spans="1:22" hidden="1" x14ac:dyDescent="0.25">
      <c r="A566" s="5">
        <v>1806</v>
      </c>
      <c r="B566" s="1">
        <v>1</v>
      </c>
      <c r="C566" s="2" t="s">
        <v>49</v>
      </c>
      <c r="D566" s="2" t="s">
        <v>22</v>
      </c>
      <c r="E566" s="2" t="s">
        <v>50</v>
      </c>
      <c r="F566" s="11">
        <v>45709</v>
      </c>
      <c r="G566" s="11">
        <v>45709</v>
      </c>
      <c r="H566" s="11">
        <v>45709</v>
      </c>
      <c r="I566" s="11">
        <v>45709</v>
      </c>
      <c r="J566" s="2" t="s">
        <v>24</v>
      </c>
      <c r="K566" s="2" t="s">
        <v>689</v>
      </c>
      <c r="L566" s="1">
        <v>100</v>
      </c>
      <c r="M566" s="1">
        <v>438000</v>
      </c>
      <c r="N566" s="1">
        <v>8760</v>
      </c>
      <c r="O566" s="1">
        <v>0</v>
      </c>
      <c r="P566" s="1">
        <v>4380</v>
      </c>
      <c r="Q566" s="1">
        <v>8660</v>
      </c>
      <c r="R566" s="5">
        <v>662</v>
      </c>
      <c r="S566" s="5">
        <v>2025</v>
      </c>
      <c r="T566" s="11">
        <v>45709.519664351901</v>
      </c>
      <c r="U566" s="11">
        <v>45709.544918981497</v>
      </c>
      <c r="V566" s="2" t="s">
        <v>1122</v>
      </c>
    </row>
    <row r="567" spans="1:22" hidden="1" x14ac:dyDescent="0.25">
      <c r="A567" s="5">
        <v>1806</v>
      </c>
      <c r="B567" s="1">
        <v>1</v>
      </c>
      <c r="C567" s="2" t="s">
        <v>22</v>
      </c>
      <c r="D567" s="2" t="s">
        <v>22</v>
      </c>
      <c r="E567" s="2" t="s">
        <v>23</v>
      </c>
      <c r="F567" s="11">
        <v>45709</v>
      </c>
      <c r="G567" s="11">
        <v>45709</v>
      </c>
      <c r="H567" s="11">
        <v>45709</v>
      </c>
      <c r="I567" s="11">
        <v>45709</v>
      </c>
      <c r="J567" s="2" t="s">
        <v>24</v>
      </c>
      <c r="K567" s="2" t="s">
        <v>1123</v>
      </c>
      <c r="L567" s="1">
        <v>100</v>
      </c>
      <c r="M567" s="1">
        <v>250000</v>
      </c>
      <c r="N567" s="1">
        <v>13750</v>
      </c>
      <c r="O567" s="1">
        <v>0</v>
      </c>
      <c r="P567" s="1">
        <v>5000</v>
      </c>
      <c r="Q567" s="1">
        <v>13650</v>
      </c>
      <c r="R567" s="5">
        <v>663</v>
      </c>
      <c r="S567" s="5">
        <v>2025</v>
      </c>
      <c r="T567" s="11">
        <v>45709.476527777799</v>
      </c>
      <c r="U567" s="11">
        <v>45709.567442129599</v>
      </c>
      <c r="V567" s="2" t="s">
        <v>1124</v>
      </c>
    </row>
    <row r="568" spans="1:22" hidden="1" x14ac:dyDescent="0.25">
      <c r="A568" s="5">
        <v>1806</v>
      </c>
      <c r="B568" s="1">
        <v>1</v>
      </c>
      <c r="C568" s="2" t="s">
        <v>49</v>
      </c>
      <c r="D568" s="2" t="s">
        <v>22</v>
      </c>
      <c r="E568" s="2" t="s">
        <v>50</v>
      </c>
      <c r="F568" s="11">
        <v>45709</v>
      </c>
      <c r="G568" s="11">
        <v>45709</v>
      </c>
      <c r="H568" s="11">
        <v>45709</v>
      </c>
      <c r="I568" s="11">
        <v>45708</v>
      </c>
      <c r="J568" s="2" t="s">
        <v>24</v>
      </c>
      <c r="K568" s="2" t="s">
        <v>1125</v>
      </c>
      <c r="L568" s="1">
        <v>100</v>
      </c>
      <c r="M568" s="1">
        <v>84000</v>
      </c>
      <c r="N568" s="1">
        <v>1680</v>
      </c>
      <c r="O568" s="1">
        <v>0</v>
      </c>
      <c r="P568" s="1">
        <v>2420</v>
      </c>
      <c r="Q568" s="1">
        <v>1580</v>
      </c>
      <c r="R568" s="5">
        <v>665</v>
      </c>
      <c r="S568" s="5">
        <v>2025</v>
      </c>
      <c r="T568" s="11">
        <v>45709.529085648202</v>
      </c>
      <c r="U568" s="11">
        <v>45709.5701736111</v>
      </c>
      <c r="V568" s="2" t="s">
        <v>1126</v>
      </c>
    </row>
    <row r="569" spans="1:22" hidden="1" x14ac:dyDescent="0.25">
      <c r="A569" s="5">
        <v>1806</v>
      </c>
      <c r="B569" s="1">
        <v>1</v>
      </c>
      <c r="C569" s="2" t="s">
        <v>22</v>
      </c>
      <c r="D569" s="2" t="s">
        <v>22</v>
      </c>
      <c r="E569" s="2" t="s">
        <v>23</v>
      </c>
      <c r="F569" s="11">
        <v>45709</v>
      </c>
      <c r="G569" s="11">
        <v>45709</v>
      </c>
      <c r="H569" s="11">
        <v>45709</v>
      </c>
      <c r="I569" s="11">
        <v>45709</v>
      </c>
      <c r="J569" s="2" t="s">
        <v>24</v>
      </c>
      <c r="K569" s="2" t="s">
        <v>1127</v>
      </c>
      <c r="L569" s="1">
        <v>100</v>
      </c>
      <c r="M569" s="1">
        <v>99000</v>
      </c>
      <c r="N569" s="1">
        <v>5445</v>
      </c>
      <c r="O569" s="1">
        <v>0</v>
      </c>
      <c r="P569" s="1">
        <v>1980</v>
      </c>
      <c r="Q569" s="1">
        <v>5345</v>
      </c>
      <c r="R569" s="5">
        <v>666</v>
      </c>
      <c r="S569" s="5">
        <v>2025</v>
      </c>
      <c r="T569" s="11">
        <v>45709.537673611099</v>
      </c>
      <c r="U569" s="11">
        <v>45709.572511574101</v>
      </c>
      <c r="V569" s="2" t="s">
        <v>1128</v>
      </c>
    </row>
    <row r="570" spans="1:22" hidden="1" x14ac:dyDescent="0.25">
      <c r="A570" s="5">
        <v>1806</v>
      </c>
      <c r="B570" s="1">
        <v>1</v>
      </c>
      <c r="C570" s="2" t="s">
        <v>49</v>
      </c>
      <c r="D570" s="2" t="s">
        <v>22</v>
      </c>
      <c r="E570" s="2" t="s">
        <v>50</v>
      </c>
      <c r="F570" s="11">
        <v>45709</v>
      </c>
      <c r="G570" s="11">
        <v>45709</v>
      </c>
      <c r="H570" s="11">
        <v>45709</v>
      </c>
      <c r="I570" s="11">
        <v>45709</v>
      </c>
      <c r="J570" s="2" t="s">
        <v>24</v>
      </c>
      <c r="K570" s="2" t="s">
        <v>1037</v>
      </c>
      <c r="L570" s="1">
        <v>100</v>
      </c>
      <c r="M570" s="1">
        <v>380000</v>
      </c>
      <c r="N570" s="1">
        <v>7600</v>
      </c>
      <c r="O570" s="1">
        <v>0</v>
      </c>
      <c r="P570" s="1">
        <v>3900</v>
      </c>
      <c r="Q570" s="1">
        <v>7500</v>
      </c>
      <c r="R570" s="5">
        <v>669</v>
      </c>
      <c r="S570" s="5">
        <v>2025</v>
      </c>
      <c r="T570" s="11">
        <v>45709.580347222203</v>
      </c>
      <c r="U570" s="11">
        <v>45709.606446759302</v>
      </c>
      <c r="V570" s="2" t="s">
        <v>1129</v>
      </c>
    </row>
    <row r="571" spans="1:22" hidden="1" x14ac:dyDescent="0.25">
      <c r="A571" s="5">
        <v>1806</v>
      </c>
      <c r="B571" s="1">
        <v>1</v>
      </c>
      <c r="C571" s="2" t="s">
        <v>49</v>
      </c>
      <c r="D571" s="2" t="s">
        <v>22</v>
      </c>
      <c r="E571" s="2" t="s">
        <v>50</v>
      </c>
      <c r="F571" s="11">
        <v>45709</v>
      </c>
      <c r="G571" s="11">
        <v>45709</v>
      </c>
      <c r="H571" s="11">
        <v>45709</v>
      </c>
      <c r="I571" s="11">
        <v>45709</v>
      </c>
      <c r="J571" s="2" t="s">
        <v>24</v>
      </c>
      <c r="K571" s="2" t="s">
        <v>1130</v>
      </c>
      <c r="L571" s="1">
        <v>100</v>
      </c>
      <c r="M571" s="1">
        <v>756000</v>
      </c>
      <c r="N571" s="1">
        <v>15120</v>
      </c>
      <c r="O571" s="1">
        <v>0</v>
      </c>
      <c r="P571" s="1">
        <v>7560</v>
      </c>
      <c r="Q571" s="1">
        <v>15020</v>
      </c>
      <c r="R571" s="5">
        <v>672</v>
      </c>
      <c r="S571" s="5">
        <v>2025</v>
      </c>
      <c r="T571" s="11">
        <v>45709.625879629602</v>
      </c>
      <c r="U571" s="11">
        <v>45709.6334837963</v>
      </c>
      <c r="V571" s="2" t="s">
        <v>1131</v>
      </c>
    </row>
    <row r="572" spans="1:22" hidden="1" x14ac:dyDescent="0.25">
      <c r="A572" s="5">
        <v>1806</v>
      </c>
      <c r="B572" s="1">
        <v>1</v>
      </c>
      <c r="C572" s="2" t="s">
        <v>49</v>
      </c>
      <c r="D572" s="2" t="s">
        <v>22</v>
      </c>
      <c r="E572" s="2" t="s">
        <v>50</v>
      </c>
      <c r="F572" s="11">
        <v>45709</v>
      </c>
      <c r="G572" s="11">
        <v>45709</v>
      </c>
      <c r="H572" s="11">
        <v>45709</v>
      </c>
      <c r="I572" s="11">
        <v>45709</v>
      </c>
      <c r="J572" s="2" t="s">
        <v>24</v>
      </c>
      <c r="K572" s="2" t="s">
        <v>1132</v>
      </c>
      <c r="L572" s="1">
        <v>100</v>
      </c>
      <c r="M572" s="1">
        <v>73000</v>
      </c>
      <c r="N572" s="1">
        <v>1460</v>
      </c>
      <c r="O572" s="1">
        <v>0</v>
      </c>
      <c r="P572" s="1">
        <v>2365</v>
      </c>
      <c r="Q572" s="1">
        <v>1360</v>
      </c>
      <c r="R572" s="5">
        <v>674</v>
      </c>
      <c r="S572" s="5">
        <v>2025</v>
      </c>
      <c r="T572" s="11">
        <v>45709.510902777802</v>
      </c>
      <c r="U572" s="11">
        <v>45709.645185185203</v>
      </c>
      <c r="V572" s="2" t="s">
        <v>1133</v>
      </c>
    </row>
    <row r="573" spans="1:22" hidden="1" x14ac:dyDescent="0.25">
      <c r="A573" s="5">
        <v>1806</v>
      </c>
      <c r="B573" s="1">
        <v>1</v>
      </c>
      <c r="C573" s="2" t="s">
        <v>22</v>
      </c>
      <c r="D573" s="2" t="s">
        <v>22</v>
      </c>
      <c r="E573" s="2" t="s">
        <v>23</v>
      </c>
      <c r="F573" s="11">
        <v>45709</v>
      </c>
      <c r="G573" s="11">
        <v>45709</v>
      </c>
      <c r="H573" s="11">
        <v>45709</v>
      </c>
      <c r="I573" s="11">
        <v>45709</v>
      </c>
      <c r="J573" s="2" t="s">
        <v>24</v>
      </c>
      <c r="K573" s="2" t="s">
        <v>1134</v>
      </c>
      <c r="L573" s="1">
        <v>100</v>
      </c>
      <c r="M573" s="1">
        <v>56000</v>
      </c>
      <c r="N573" s="1">
        <v>3080</v>
      </c>
      <c r="O573" s="1">
        <v>0</v>
      </c>
      <c r="P573" s="1">
        <v>1120</v>
      </c>
      <c r="Q573" s="1">
        <v>2980</v>
      </c>
      <c r="R573" s="5">
        <v>676</v>
      </c>
      <c r="S573" s="5">
        <v>2025</v>
      </c>
      <c r="T573" s="11">
        <v>45709.657962963</v>
      </c>
      <c r="U573" s="11">
        <v>45709.665393518502</v>
      </c>
      <c r="V573" s="2" t="s">
        <v>1135</v>
      </c>
    </row>
    <row r="574" spans="1:22" hidden="1" x14ac:dyDescent="0.25">
      <c r="A574" s="5">
        <v>1806</v>
      </c>
      <c r="B574" s="1">
        <v>1</v>
      </c>
      <c r="C574" s="2" t="s">
        <v>49</v>
      </c>
      <c r="D574" s="2" t="s">
        <v>22</v>
      </c>
      <c r="E574" s="2" t="s">
        <v>50</v>
      </c>
      <c r="F574" s="11">
        <v>45709</v>
      </c>
      <c r="G574" s="11">
        <v>45709</v>
      </c>
      <c r="H574" s="11">
        <v>45709</v>
      </c>
      <c r="I574" s="11">
        <v>45709</v>
      </c>
      <c r="J574" s="2" t="s">
        <v>24</v>
      </c>
      <c r="K574" s="2" t="s">
        <v>1136</v>
      </c>
      <c r="L574" s="1">
        <v>100</v>
      </c>
      <c r="M574" s="1">
        <v>44000</v>
      </c>
      <c r="N574" s="1">
        <v>880</v>
      </c>
      <c r="O574" s="1">
        <v>0</v>
      </c>
      <c r="P574" s="1">
        <v>2220</v>
      </c>
      <c r="Q574" s="1">
        <v>780</v>
      </c>
      <c r="R574" s="5">
        <v>677</v>
      </c>
      <c r="S574" s="5">
        <v>2025</v>
      </c>
      <c r="T574" s="11">
        <v>45709.670810185198</v>
      </c>
      <c r="U574" s="11">
        <v>45709.682650463001</v>
      </c>
      <c r="V574" s="2" t="s">
        <v>1137</v>
      </c>
    </row>
    <row r="575" spans="1:22" hidden="1" x14ac:dyDescent="0.25">
      <c r="A575" s="5">
        <v>1806</v>
      </c>
      <c r="B575" s="1">
        <v>1</v>
      </c>
      <c r="C575" s="2" t="s">
        <v>49</v>
      </c>
      <c r="D575" s="2" t="s">
        <v>22</v>
      </c>
      <c r="E575" s="2" t="s">
        <v>50</v>
      </c>
      <c r="F575" s="11">
        <v>45710</v>
      </c>
      <c r="G575" s="11">
        <v>45710</v>
      </c>
      <c r="H575" s="11">
        <v>45710</v>
      </c>
      <c r="I575" s="11">
        <v>45710</v>
      </c>
      <c r="J575" s="2" t="s">
        <v>24</v>
      </c>
      <c r="K575" s="2" t="s">
        <v>1138</v>
      </c>
      <c r="L575" s="1">
        <v>100</v>
      </c>
      <c r="M575" s="1">
        <v>1809000</v>
      </c>
      <c r="N575" s="1">
        <v>36180</v>
      </c>
      <c r="O575" s="1">
        <v>0</v>
      </c>
      <c r="P575" s="1">
        <v>18090</v>
      </c>
      <c r="Q575" s="1">
        <v>36080</v>
      </c>
      <c r="R575" s="5">
        <v>679</v>
      </c>
      <c r="S575" s="5">
        <v>2025</v>
      </c>
      <c r="T575" s="11">
        <v>45710.5078587963</v>
      </c>
      <c r="U575" s="11">
        <v>45710.535462963002</v>
      </c>
      <c r="V575" s="2" t="s">
        <v>1139</v>
      </c>
    </row>
    <row r="576" spans="1:22" hidden="1" x14ac:dyDescent="0.25">
      <c r="A576" s="5">
        <v>1806</v>
      </c>
      <c r="B576" s="1">
        <v>1</v>
      </c>
      <c r="C576" s="2" t="s">
        <v>22</v>
      </c>
      <c r="D576" s="2" t="s">
        <v>22</v>
      </c>
      <c r="E576" s="2" t="s">
        <v>23</v>
      </c>
      <c r="F576" s="11">
        <v>45710</v>
      </c>
      <c r="G576" s="11">
        <v>45710</v>
      </c>
      <c r="H576" s="11">
        <v>45710</v>
      </c>
      <c r="I576" s="11">
        <v>45710</v>
      </c>
      <c r="J576" s="2" t="s">
        <v>24</v>
      </c>
      <c r="K576" s="2" t="s">
        <v>1140</v>
      </c>
      <c r="L576" s="1">
        <v>100</v>
      </c>
      <c r="M576" s="1">
        <v>59000</v>
      </c>
      <c r="N576" s="1">
        <v>3245</v>
      </c>
      <c r="O576" s="1">
        <v>0</v>
      </c>
      <c r="P576" s="1">
        <v>1180</v>
      </c>
      <c r="Q576" s="1">
        <v>3145</v>
      </c>
      <c r="R576" s="5">
        <v>680</v>
      </c>
      <c r="S576" s="5">
        <v>2025</v>
      </c>
      <c r="T576" s="11">
        <v>45710.527546296304</v>
      </c>
      <c r="U576" s="11">
        <v>45710.541782407403</v>
      </c>
      <c r="V576" s="2" t="s">
        <v>1141</v>
      </c>
    </row>
    <row r="577" spans="1:22" hidden="1" x14ac:dyDescent="0.25">
      <c r="A577" s="5">
        <v>1806</v>
      </c>
      <c r="B577" s="1">
        <v>1</v>
      </c>
      <c r="C577" s="2" t="s">
        <v>22</v>
      </c>
      <c r="D577" s="2" t="s">
        <v>22</v>
      </c>
      <c r="E577" s="2" t="s">
        <v>23</v>
      </c>
      <c r="F577" s="11">
        <v>45710</v>
      </c>
      <c r="G577" s="11">
        <v>45710</v>
      </c>
      <c r="H577" s="11">
        <v>45710</v>
      </c>
      <c r="I577" s="11">
        <v>45710</v>
      </c>
      <c r="J577" s="2" t="s">
        <v>24</v>
      </c>
      <c r="K577" s="2" t="s">
        <v>1142</v>
      </c>
      <c r="L577" s="1">
        <v>100</v>
      </c>
      <c r="M577" s="1">
        <v>77500</v>
      </c>
      <c r="N577" s="1">
        <v>4263</v>
      </c>
      <c r="O577" s="1">
        <v>0</v>
      </c>
      <c r="P577" s="1">
        <v>1550</v>
      </c>
      <c r="Q577" s="1">
        <v>1618</v>
      </c>
      <c r="R577" s="5">
        <v>681</v>
      </c>
      <c r="S577" s="5">
        <v>2025</v>
      </c>
      <c r="T577" s="11">
        <v>45710.525173611102</v>
      </c>
      <c r="U577" s="11">
        <v>45710.554907407401</v>
      </c>
      <c r="V577" s="2" t="s">
        <v>1143</v>
      </c>
    </row>
    <row r="578" spans="1:22" hidden="1" x14ac:dyDescent="0.25">
      <c r="A578" s="5">
        <v>1806</v>
      </c>
      <c r="B578" s="1">
        <v>1</v>
      </c>
      <c r="C578" s="2" t="s">
        <v>22</v>
      </c>
      <c r="D578" s="2" t="s">
        <v>22</v>
      </c>
      <c r="E578" s="2" t="s">
        <v>23</v>
      </c>
      <c r="F578" s="11">
        <v>45710</v>
      </c>
      <c r="G578" s="11">
        <v>45710</v>
      </c>
      <c r="H578" s="11">
        <v>45710</v>
      </c>
      <c r="I578" s="11">
        <v>45710</v>
      </c>
      <c r="J578" s="2" t="s">
        <v>24</v>
      </c>
      <c r="K578" s="2" t="s">
        <v>1144</v>
      </c>
      <c r="L578" s="1">
        <v>100</v>
      </c>
      <c r="M578" s="1">
        <v>80000</v>
      </c>
      <c r="N578" s="1">
        <v>4400</v>
      </c>
      <c r="O578" s="1">
        <v>0</v>
      </c>
      <c r="P578" s="1">
        <v>1600</v>
      </c>
      <c r="Q578" s="1">
        <v>1680</v>
      </c>
      <c r="R578" s="5">
        <v>682</v>
      </c>
      <c r="S578" s="5">
        <v>2025</v>
      </c>
      <c r="T578" s="11">
        <v>45710.522858796299</v>
      </c>
      <c r="U578" s="11">
        <v>45710.556736111103</v>
      </c>
      <c r="V578" s="2" t="s">
        <v>1145</v>
      </c>
    </row>
    <row r="579" spans="1:22" hidden="1" x14ac:dyDescent="0.25">
      <c r="A579" s="5">
        <v>1806</v>
      </c>
      <c r="B579" s="1">
        <v>1</v>
      </c>
      <c r="C579" s="2" t="s">
        <v>22</v>
      </c>
      <c r="D579" s="2" t="s">
        <v>22</v>
      </c>
      <c r="E579" s="2" t="s">
        <v>23</v>
      </c>
      <c r="F579" s="11">
        <v>45710</v>
      </c>
      <c r="G579" s="11">
        <v>45710</v>
      </c>
      <c r="H579" s="11">
        <v>45710</v>
      </c>
      <c r="I579" s="11">
        <v>45710</v>
      </c>
      <c r="J579" s="2" t="s">
        <v>24</v>
      </c>
      <c r="K579" s="2" t="s">
        <v>597</v>
      </c>
      <c r="L579" s="1">
        <v>100</v>
      </c>
      <c r="M579" s="1">
        <v>163000</v>
      </c>
      <c r="N579" s="1">
        <v>8965</v>
      </c>
      <c r="O579" s="1">
        <v>0</v>
      </c>
      <c r="P579" s="1">
        <v>3260</v>
      </c>
      <c r="Q579" s="1">
        <v>8865</v>
      </c>
      <c r="R579" s="5">
        <v>683</v>
      </c>
      <c r="S579" s="5">
        <v>2025</v>
      </c>
      <c r="T579" s="11">
        <v>45710.519143518497</v>
      </c>
      <c r="U579" s="11">
        <v>45710.560173611098</v>
      </c>
      <c r="V579" s="2" t="s">
        <v>1146</v>
      </c>
    </row>
    <row r="580" spans="1:22" hidden="1" x14ac:dyDescent="0.25">
      <c r="A580" s="5">
        <v>1806</v>
      </c>
      <c r="B580" s="1">
        <v>1</v>
      </c>
      <c r="C580" s="2" t="s">
        <v>49</v>
      </c>
      <c r="D580" s="2" t="s">
        <v>22</v>
      </c>
      <c r="E580" s="2" t="s">
        <v>50</v>
      </c>
      <c r="F580" s="11">
        <v>45710</v>
      </c>
      <c r="G580" s="11">
        <v>45710</v>
      </c>
      <c r="H580" s="11">
        <v>45710</v>
      </c>
      <c r="I580" s="11">
        <v>45710</v>
      </c>
      <c r="J580" s="2" t="s">
        <v>24</v>
      </c>
      <c r="K580" s="2" t="s">
        <v>521</v>
      </c>
      <c r="L580" s="1">
        <v>100</v>
      </c>
      <c r="M580" s="1">
        <v>631000</v>
      </c>
      <c r="N580" s="1">
        <v>12620</v>
      </c>
      <c r="O580" s="1">
        <v>0</v>
      </c>
      <c r="P580" s="1">
        <v>6310</v>
      </c>
      <c r="Q580" s="1">
        <v>12520</v>
      </c>
      <c r="R580" s="5">
        <v>684</v>
      </c>
      <c r="S580" s="5">
        <v>2025</v>
      </c>
      <c r="T580" s="11">
        <v>45710.562962962998</v>
      </c>
      <c r="U580" s="11">
        <v>45710.573067129597</v>
      </c>
      <c r="V580" s="2" t="s">
        <v>1147</v>
      </c>
    </row>
    <row r="581" spans="1:22" hidden="1" x14ac:dyDescent="0.25">
      <c r="A581" s="5">
        <v>1806</v>
      </c>
      <c r="B581" s="1">
        <v>1</v>
      </c>
      <c r="C581" s="2" t="s">
        <v>22</v>
      </c>
      <c r="D581" s="2" t="s">
        <v>22</v>
      </c>
      <c r="E581" s="2" t="s">
        <v>23</v>
      </c>
      <c r="F581" s="11">
        <v>45710</v>
      </c>
      <c r="G581" s="11">
        <v>45710</v>
      </c>
      <c r="H581" s="11">
        <v>45710</v>
      </c>
      <c r="I581" s="11">
        <v>45710</v>
      </c>
      <c r="J581" s="2" t="s">
        <v>24</v>
      </c>
      <c r="K581" s="2" t="s">
        <v>1140</v>
      </c>
      <c r="L581" s="1">
        <v>100</v>
      </c>
      <c r="M581" s="1">
        <v>31000</v>
      </c>
      <c r="N581" s="1">
        <v>1705</v>
      </c>
      <c r="O581" s="1">
        <v>0</v>
      </c>
      <c r="P581" s="1">
        <v>620</v>
      </c>
      <c r="Q581" s="1">
        <v>1605</v>
      </c>
      <c r="R581" s="5">
        <v>685</v>
      </c>
      <c r="S581" s="5">
        <v>2025</v>
      </c>
      <c r="T581" s="11">
        <v>45710.568958333301</v>
      </c>
      <c r="U581" s="11">
        <v>45710.604861111096</v>
      </c>
      <c r="V581" s="2" t="s">
        <v>1148</v>
      </c>
    </row>
    <row r="582" spans="1:22" hidden="1" x14ac:dyDescent="0.25">
      <c r="A582" s="5">
        <v>1806</v>
      </c>
      <c r="B582" s="1">
        <v>1</v>
      </c>
      <c r="C582" s="2" t="s">
        <v>49</v>
      </c>
      <c r="D582" s="2" t="s">
        <v>22</v>
      </c>
      <c r="E582" s="2" t="s">
        <v>50</v>
      </c>
      <c r="F582" s="11">
        <v>45710</v>
      </c>
      <c r="G582" s="11">
        <v>45710</v>
      </c>
      <c r="H582" s="11">
        <v>45710</v>
      </c>
      <c r="I582" s="11">
        <v>45710</v>
      </c>
      <c r="J582" s="2" t="s">
        <v>24</v>
      </c>
      <c r="K582" s="2" t="s">
        <v>1149</v>
      </c>
      <c r="L582" s="1">
        <v>100</v>
      </c>
      <c r="M582" s="1">
        <v>285000</v>
      </c>
      <c r="N582" s="1">
        <v>5700</v>
      </c>
      <c r="O582" s="1">
        <v>0</v>
      </c>
      <c r="P582" s="1">
        <v>3425</v>
      </c>
      <c r="Q582" s="1">
        <v>5600</v>
      </c>
      <c r="R582" s="5">
        <v>687</v>
      </c>
      <c r="S582" s="5">
        <v>2025</v>
      </c>
      <c r="T582" s="11">
        <v>45710.498900462997</v>
      </c>
      <c r="U582" s="11">
        <v>45710.640659722201</v>
      </c>
      <c r="V582" s="2" t="s">
        <v>1150</v>
      </c>
    </row>
    <row r="583" spans="1:22" hidden="1" x14ac:dyDescent="0.25">
      <c r="A583" s="5">
        <v>1806</v>
      </c>
      <c r="B583" s="1">
        <v>1</v>
      </c>
      <c r="C583" s="2" t="s">
        <v>49</v>
      </c>
      <c r="D583" s="2" t="s">
        <v>22</v>
      </c>
      <c r="E583" s="2" t="s">
        <v>50</v>
      </c>
      <c r="F583" s="11">
        <v>45712</v>
      </c>
      <c r="G583" s="11">
        <v>45712</v>
      </c>
      <c r="H583" s="11">
        <v>45712</v>
      </c>
      <c r="I583" s="11">
        <v>45712</v>
      </c>
      <c r="J583" s="2" t="s">
        <v>24</v>
      </c>
      <c r="K583" s="2" t="s">
        <v>1151</v>
      </c>
      <c r="L583" s="1">
        <v>100</v>
      </c>
      <c r="M583" s="1">
        <v>857000</v>
      </c>
      <c r="N583" s="1">
        <v>17140</v>
      </c>
      <c r="O583" s="1">
        <v>0</v>
      </c>
      <c r="P583" s="1">
        <v>8570</v>
      </c>
      <c r="Q583" s="1">
        <v>17040</v>
      </c>
      <c r="R583" s="5">
        <v>689</v>
      </c>
      <c r="S583" s="5">
        <v>2025</v>
      </c>
      <c r="T583" s="11">
        <v>45712.489699074104</v>
      </c>
      <c r="U583" s="11">
        <v>45712.5069097222</v>
      </c>
      <c r="V583" s="2" t="s">
        <v>1152</v>
      </c>
    </row>
    <row r="584" spans="1:22" hidden="1" x14ac:dyDescent="0.25">
      <c r="A584" s="5">
        <v>1806</v>
      </c>
      <c r="B584" s="1">
        <v>1</v>
      </c>
      <c r="C584" s="2" t="s">
        <v>49</v>
      </c>
      <c r="D584" s="2" t="s">
        <v>22</v>
      </c>
      <c r="E584" s="2" t="s">
        <v>50</v>
      </c>
      <c r="F584" s="11">
        <v>45712</v>
      </c>
      <c r="G584" s="11">
        <v>45712</v>
      </c>
      <c r="H584" s="11">
        <v>45712</v>
      </c>
      <c r="I584" s="11">
        <v>45712</v>
      </c>
      <c r="J584" s="2" t="s">
        <v>24</v>
      </c>
      <c r="K584" s="2" t="s">
        <v>1153</v>
      </c>
      <c r="L584" s="1">
        <v>100</v>
      </c>
      <c r="M584" s="1">
        <v>493000</v>
      </c>
      <c r="N584" s="1">
        <v>9860</v>
      </c>
      <c r="O584" s="1">
        <v>0</v>
      </c>
      <c r="P584" s="1">
        <v>4930</v>
      </c>
      <c r="Q584" s="1">
        <v>9760</v>
      </c>
      <c r="R584" s="5">
        <v>691</v>
      </c>
      <c r="S584" s="5">
        <v>2025</v>
      </c>
      <c r="T584" s="11">
        <v>45712.4917824074</v>
      </c>
      <c r="U584" s="11">
        <v>45712.5159375</v>
      </c>
      <c r="V584" s="2" t="s">
        <v>1154</v>
      </c>
    </row>
    <row r="585" spans="1:22" hidden="1" x14ac:dyDescent="0.25">
      <c r="A585" s="5">
        <v>1806</v>
      </c>
      <c r="B585" s="1">
        <v>1</v>
      </c>
      <c r="C585" s="2" t="s">
        <v>22</v>
      </c>
      <c r="D585" s="2" t="s">
        <v>22</v>
      </c>
      <c r="E585" s="2" t="s">
        <v>23</v>
      </c>
      <c r="F585" s="11">
        <v>45712</v>
      </c>
      <c r="G585" s="11">
        <v>45712</v>
      </c>
      <c r="H585" s="11">
        <v>45712</v>
      </c>
      <c r="I585" s="11">
        <v>45712</v>
      </c>
      <c r="J585" s="2" t="s">
        <v>24</v>
      </c>
      <c r="K585" s="2" t="s">
        <v>1155</v>
      </c>
      <c r="L585" s="1">
        <v>100</v>
      </c>
      <c r="M585" s="1">
        <v>36000</v>
      </c>
      <c r="N585" s="1">
        <v>1980</v>
      </c>
      <c r="O585" s="1">
        <v>0</v>
      </c>
      <c r="P585" s="1">
        <v>720</v>
      </c>
      <c r="Q585" s="1">
        <v>1880</v>
      </c>
      <c r="R585" s="5">
        <v>693</v>
      </c>
      <c r="S585" s="5">
        <v>2025</v>
      </c>
      <c r="T585" s="11">
        <v>45712.513657407399</v>
      </c>
      <c r="U585" s="11">
        <v>45712.52375</v>
      </c>
      <c r="V585" s="2" t="s">
        <v>1156</v>
      </c>
    </row>
    <row r="586" spans="1:22" hidden="1" x14ac:dyDescent="0.25">
      <c r="A586" s="5">
        <v>1806</v>
      </c>
      <c r="B586" s="1">
        <v>1</v>
      </c>
      <c r="C586" s="2" t="s">
        <v>49</v>
      </c>
      <c r="D586" s="2" t="s">
        <v>22</v>
      </c>
      <c r="E586" s="2" t="s">
        <v>50</v>
      </c>
      <c r="F586" s="11">
        <v>45712</v>
      </c>
      <c r="G586" s="11">
        <v>45712</v>
      </c>
      <c r="H586" s="11">
        <v>45712</v>
      </c>
      <c r="I586" s="11">
        <v>45712</v>
      </c>
      <c r="J586" s="2" t="s">
        <v>24</v>
      </c>
      <c r="K586" s="2" t="s">
        <v>1157</v>
      </c>
      <c r="L586" s="1">
        <v>100</v>
      </c>
      <c r="M586" s="1">
        <v>54000</v>
      </c>
      <c r="N586" s="1">
        <v>1080</v>
      </c>
      <c r="O586" s="1">
        <v>0</v>
      </c>
      <c r="P586" s="1">
        <v>2270</v>
      </c>
      <c r="Q586" s="1">
        <v>980</v>
      </c>
      <c r="R586" s="5">
        <v>694</v>
      </c>
      <c r="S586" s="5">
        <v>2025</v>
      </c>
      <c r="T586" s="11">
        <v>45712.519317129598</v>
      </c>
      <c r="U586" s="11">
        <v>45712.5295833333</v>
      </c>
      <c r="V586" s="2" t="s">
        <v>1158</v>
      </c>
    </row>
    <row r="587" spans="1:22" hidden="1" x14ac:dyDescent="0.25">
      <c r="A587" s="5">
        <v>1806</v>
      </c>
      <c r="B587" s="1">
        <v>1</v>
      </c>
      <c r="C587" s="2" t="s">
        <v>22</v>
      </c>
      <c r="D587" s="2" t="s">
        <v>22</v>
      </c>
      <c r="E587" s="2" t="s">
        <v>23</v>
      </c>
      <c r="F587" s="11">
        <v>45712</v>
      </c>
      <c r="G587" s="11">
        <v>45712</v>
      </c>
      <c r="H587" s="11">
        <v>45712</v>
      </c>
      <c r="I587" s="11">
        <v>45712</v>
      </c>
      <c r="J587" s="2" t="s">
        <v>24</v>
      </c>
      <c r="K587" s="2" t="s">
        <v>1159</v>
      </c>
      <c r="L587" s="1">
        <v>100</v>
      </c>
      <c r="M587" s="1">
        <v>1156000</v>
      </c>
      <c r="N587" s="1">
        <v>63580</v>
      </c>
      <c r="O587" s="1">
        <v>0</v>
      </c>
      <c r="P587" s="1">
        <v>23120</v>
      </c>
      <c r="Q587" s="1">
        <v>63480</v>
      </c>
      <c r="R587" s="5">
        <v>701</v>
      </c>
      <c r="S587" s="5">
        <v>2025</v>
      </c>
      <c r="T587" s="11">
        <v>45712.601481481499</v>
      </c>
      <c r="U587" s="11">
        <v>45712.643182870401</v>
      </c>
      <c r="V587" s="2" t="s">
        <v>1160</v>
      </c>
    </row>
    <row r="588" spans="1:22" hidden="1" x14ac:dyDescent="0.25">
      <c r="A588" s="5">
        <v>1806</v>
      </c>
      <c r="B588" s="1">
        <v>1</v>
      </c>
      <c r="C588" s="2" t="s">
        <v>49</v>
      </c>
      <c r="D588" s="2" t="s">
        <v>22</v>
      </c>
      <c r="E588" s="2" t="s">
        <v>50</v>
      </c>
      <c r="F588" s="11">
        <v>45712</v>
      </c>
      <c r="G588" s="11">
        <v>45712</v>
      </c>
      <c r="H588" s="11">
        <v>45712</v>
      </c>
      <c r="I588" s="11">
        <v>45712</v>
      </c>
      <c r="J588" s="2" t="s">
        <v>24</v>
      </c>
      <c r="K588" s="2" t="s">
        <v>1161</v>
      </c>
      <c r="L588" s="1">
        <v>100</v>
      </c>
      <c r="M588" s="1">
        <v>834000</v>
      </c>
      <c r="N588" s="1">
        <v>16680</v>
      </c>
      <c r="O588" s="1">
        <v>0</v>
      </c>
      <c r="P588" s="1">
        <v>8340</v>
      </c>
      <c r="Q588" s="1">
        <v>16580</v>
      </c>
      <c r="R588" s="5">
        <v>704</v>
      </c>
      <c r="S588" s="5">
        <v>2025</v>
      </c>
      <c r="T588" s="11">
        <v>45712.688437500001</v>
      </c>
      <c r="U588" s="11">
        <v>45712.695034722201</v>
      </c>
      <c r="V588" s="2" t="s">
        <v>1162</v>
      </c>
    </row>
    <row r="589" spans="1:22" hidden="1" x14ac:dyDescent="0.25">
      <c r="A589" s="5">
        <v>1806</v>
      </c>
      <c r="B589" s="1">
        <v>1</v>
      </c>
      <c r="C589" s="2" t="s">
        <v>22</v>
      </c>
      <c r="D589" s="2" t="s">
        <v>22</v>
      </c>
      <c r="E589" s="2" t="s">
        <v>23</v>
      </c>
      <c r="F589" s="11">
        <v>45713</v>
      </c>
      <c r="G589" s="11">
        <v>45713</v>
      </c>
      <c r="H589" s="11">
        <v>45713</v>
      </c>
      <c r="I589" s="11">
        <v>45713</v>
      </c>
      <c r="J589" s="2" t="s">
        <v>24</v>
      </c>
      <c r="K589" s="2" t="s">
        <v>1163</v>
      </c>
      <c r="L589" s="1">
        <v>100</v>
      </c>
      <c r="M589" s="1">
        <v>82000</v>
      </c>
      <c r="N589" s="1">
        <v>4510</v>
      </c>
      <c r="O589" s="1">
        <v>0</v>
      </c>
      <c r="P589" s="1">
        <v>1640</v>
      </c>
      <c r="Q589" s="1">
        <v>4410</v>
      </c>
      <c r="R589" s="5">
        <v>709</v>
      </c>
      <c r="S589" s="5">
        <v>2025</v>
      </c>
      <c r="T589" s="11">
        <v>45713.530023148101</v>
      </c>
      <c r="U589" s="11">
        <v>45713.611215277801</v>
      </c>
      <c r="V589" s="2" t="s">
        <v>1164</v>
      </c>
    </row>
    <row r="590" spans="1:22" hidden="1" x14ac:dyDescent="0.25">
      <c r="A590" s="5">
        <v>1806</v>
      </c>
      <c r="B590" s="1">
        <v>1</v>
      </c>
      <c r="C590" s="2" t="s">
        <v>49</v>
      </c>
      <c r="D590" s="2" t="s">
        <v>22</v>
      </c>
      <c r="E590" s="2" t="s">
        <v>50</v>
      </c>
      <c r="F590" s="11">
        <v>45713</v>
      </c>
      <c r="G590" s="11">
        <v>45713</v>
      </c>
      <c r="H590" s="11">
        <v>45713</v>
      </c>
      <c r="I590" s="11">
        <v>45713</v>
      </c>
      <c r="J590" s="2" t="s">
        <v>24</v>
      </c>
      <c r="K590" s="2" t="s">
        <v>1165</v>
      </c>
      <c r="L590" s="1">
        <v>100</v>
      </c>
      <c r="M590" s="1">
        <v>78000</v>
      </c>
      <c r="N590" s="1">
        <v>1560</v>
      </c>
      <c r="O590" s="1">
        <v>0</v>
      </c>
      <c r="P590" s="1">
        <v>2390</v>
      </c>
      <c r="Q590" s="1">
        <v>1460</v>
      </c>
      <c r="R590" s="5">
        <v>712</v>
      </c>
      <c r="S590" s="5">
        <v>2025</v>
      </c>
      <c r="T590" s="11">
        <v>45713.585405092599</v>
      </c>
      <c r="U590" s="11">
        <v>45713.615081018499</v>
      </c>
      <c r="V590" s="2" t="s">
        <v>1166</v>
      </c>
    </row>
    <row r="591" spans="1:22" hidden="1" x14ac:dyDescent="0.25">
      <c r="A591" s="5">
        <v>1806</v>
      </c>
      <c r="B591" s="1">
        <v>1</v>
      </c>
      <c r="C591" s="2" t="s">
        <v>22</v>
      </c>
      <c r="D591" s="2" t="s">
        <v>22</v>
      </c>
      <c r="E591" s="2" t="s">
        <v>23</v>
      </c>
      <c r="F591" s="11">
        <v>45713</v>
      </c>
      <c r="G591" s="11">
        <v>45713</v>
      </c>
      <c r="H591" s="11">
        <v>45713</v>
      </c>
      <c r="I591" s="11">
        <v>45713</v>
      </c>
      <c r="J591" s="2" t="s">
        <v>24</v>
      </c>
      <c r="K591" s="2" t="s">
        <v>1167</v>
      </c>
      <c r="L591" s="1">
        <v>100</v>
      </c>
      <c r="M591" s="1">
        <v>110000</v>
      </c>
      <c r="N591" s="1">
        <v>6050</v>
      </c>
      <c r="O591" s="1">
        <v>0</v>
      </c>
      <c r="P591" s="1">
        <v>2200</v>
      </c>
      <c r="Q591" s="1">
        <v>5950</v>
      </c>
      <c r="R591" s="5">
        <v>715</v>
      </c>
      <c r="S591" s="5">
        <v>2025</v>
      </c>
      <c r="T591" s="11">
        <v>45713.627465277801</v>
      </c>
      <c r="U591" s="11">
        <v>45713.642928240697</v>
      </c>
      <c r="V591" s="2" t="s">
        <v>1168</v>
      </c>
    </row>
    <row r="592" spans="1:22" hidden="1" x14ac:dyDescent="0.25">
      <c r="A592" s="5">
        <v>1806</v>
      </c>
      <c r="B592" s="1">
        <v>1</v>
      </c>
      <c r="C592" s="2" t="s">
        <v>22</v>
      </c>
      <c r="D592" s="2" t="s">
        <v>22</v>
      </c>
      <c r="E592" s="2" t="s">
        <v>23</v>
      </c>
      <c r="F592" s="11">
        <v>45715</v>
      </c>
      <c r="G592" s="11">
        <v>45715</v>
      </c>
      <c r="H592" s="11">
        <v>45715</v>
      </c>
      <c r="I592" s="11">
        <v>45715</v>
      </c>
      <c r="J592" s="2" t="s">
        <v>24</v>
      </c>
      <c r="K592" s="2" t="s">
        <v>1067</v>
      </c>
      <c r="L592" s="1">
        <v>100</v>
      </c>
      <c r="M592" s="1">
        <v>388000</v>
      </c>
      <c r="N592" s="1">
        <v>21340</v>
      </c>
      <c r="O592" s="1">
        <v>0</v>
      </c>
      <c r="P592" s="1">
        <v>7760</v>
      </c>
      <c r="Q592" s="1">
        <v>21240</v>
      </c>
      <c r="R592" s="5">
        <v>722</v>
      </c>
      <c r="S592" s="5">
        <v>2025</v>
      </c>
      <c r="T592" s="11">
        <v>45715.607835648101</v>
      </c>
      <c r="U592" s="11">
        <v>45715.626423611102</v>
      </c>
      <c r="V592" s="2" t="s">
        <v>1169</v>
      </c>
    </row>
    <row r="593" spans="1:22" hidden="1" x14ac:dyDescent="0.25">
      <c r="A593" s="5">
        <v>1806</v>
      </c>
      <c r="B593" s="1">
        <v>1</v>
      </c>
      <c r="C593" s="2" t="s">
        <v>22</v>
      </c>
      <c r="D593" s="2" t="s">
        <v>22</v>
      </c>
      <c r="E593" s="2" t="s">
        <v>23</v>
      </c>
      <c r="F593" s="11">
        <v>45716</v>
      </c>
      <c r="G593" s="11">
        <v>45716</v>
      </c>
      <c r="H593" s="11">
        <v>45716</v>
      </c>
      <c r="I593" s="11">
        <v>45716</v>
      </c>
      <c r="J593" s="2" t="s">
        <v>24</v>
      </c>
      <c r="K593" s="2" t="s">
        <v>1170</v>
      </c>
      <c r="L593" s="1">
        <v>100</v>
      </c>
      <c r="M593" s="1">
        <v>85000</v>
      </c>
      <c r="N593" s="1">
        <v>4675</v>
      </c>
      <c r="O593" s="1">
        <v>0</v>
      </c>
      <c r="P593" s="1">
        <v>1700</v>
      </c>
      <c r="Q593" s="1">
        <v>4575</v>
      </c>
      <c r="R593" s="5">
        <v>728</v>
      </c>
      <c r="S593" s="5">
        <v>2025</v>
      </c>
      <c r="T593" s="11">
        <v>45716.5241550926</v>
      </c>
      <c r="U593" s="11">
        <v>45716.531550925902</v>
      </c>
      <c r="V593" s="2" t="s">
        <v>1171</v>
      </c>
    </row>
    <row r="594" spans="1:22" hidden="1" x14ac:dyDescent="0.25">
      <c r="A594" s="5">
        <v>1806</v>
      </c>
      <c r="B594" s="1">
        <v>1</v>
      </c>
      <c r="C594" s="2" t="s">
        <v>22</v>
      </c>
      <c r="D594" s="2" t="s">
        <v>22</v>
      </c>
      <c r="E594" s="2" t="s">
        <v>23</v>
      </c>
      <c r="F594" s="11">
        <v>45716</v>
      </c>
      <c r="G594" s="11">
        <v>45716</v>
      </c>
      <c r="H594" s="11">
        <v>45716</v>
      </c>
      <c r="I594" s="11">
        <v>45716</v>
      </c>
      <c r="J594" s="2" t="s">
        <v>24</v>
      </c>
      <c r="K594" s="2" t="s">
        <v>599</v>
      </c>
      <c r="L594" s="1">
        <v>100</v>
      </c>
      <c r="M594" s="1">
        <v>90000</v>
      </c>
      <c r="N594" s="1">
        <v>4950</v>
      </c>
      <c r="O594" s="1">
        <v>0</v>
      </c>
      <c r="P594" s="1">
        <v>1800</v>
      </c>
      <c r="Q594" s="1">
        <v>4850</v>
      </c>
      <c r="R594" s="5">
        <v>729</v>
      </c>
      <c r="S594" s="5">
        <v>2025</v>
      </c>
      <c r="T594" s="11">
        <v>45716.545462962997</v>
      </c>
      <c r="U594" s="11">
        <v>45716.566643518498</v>
      </c>
      <c r="V594" s="2" t="s">
        <v>1172</v>
      </c>
    </row>
    <row r="595" spans="1:22" hidden="1" x14ac:dyDescent="0.25">
      <c r="A595" s="5">
        <v>1806</v>
      </c>
      <c r="B595" s="1">
        <v>1</v>
      </c>
      <c r="C595" s="2" t="s">
        <v>22</v>
      </c>
      <c r="D595" s="2" t="s">
        <v>22</v>
      </c>
      <c r="E595" s="2" t="s">
        <v>23</v>
      </c>
      <c r="F595" s="11">
        <v>45716</v>
      </c>
      <c r="G595" s="11">
        <v>45716</v>
      </c>
      <c r="H595" s="11">
        <v>45716</v>
      </c>
      <c r="I595" s="11">
        <v>45716</v>
      </c>
      <c r="J595" s="2" t="s">
        <v>24</v>
      </c>
      <c r="K595" s="2" t="s">
        <v>599</v>
      </c>
      <c r="L595" s="1">
        <v>100</v>
      </c>
      <c r="M595" s="1">
        <v>21000</v>
      </c>
      <c r="N595" s="1">
        <v>1155</v>
      </c>
      <c r="O595" s="1">
        <v>0</v>
      </c>
      <c r="P595" s="1">
        <v>420</v>
      </c>
      <c r="Q595" s="1">
        <v>1055</v>
      </c>
      <c r="R595" s="5">
        <v>730</v>
      </c>
      <c r="S595" s="5">
        <v>2025</v>
      </c>
      <c r="T595" s="11">
        <v>45716.547696759299</v>
      </c>
      <c r="U595" s="11">
        <v>45716.566990740699</v>
      </c>
      <c r="V595" s="2" t="s">
        <v>1173</v>
      </c>
    </row>
    <row r="596" spans="1:22" hidden="1" x14ac:dyDescent="0.25">
      <c r="A596" s="5">
        <v>1806</v>
      </c>
      <c r="B596" s="1">
        <v>1</v>
      </c>
      <c r="C596" s="2" t="s">
        <v>22</v>
      </c>
      <c r="D596" s="2" t="s">
        <v>22</v>
      </c>
      <c r="E596" s="2" t="s">
        <v>23</v>
      </c>
      <c r="F596" s="11">
        <v>45716</v>
      </c>
      <c r="G596" s="11">
        <v>45716</v>
      </c>
      <c r="H596" s="11">
        <v>45716</v>
      </c>
      <c r="I596" s="11">
        <v>45713</v>
      </c>
      <c r="J596" s="2" t="s">
        <v>24</v>
      </c>
      <c r="K596" s="2" t="s">
        <v>1174</v>
      </c>
      <c r="L596" s="1">
        <v>100</v>
      </c>
      <c r="M596" s="1">
        <v>220000</v>
      </c>
      <c r="N596" s="1">
        <v>12100</v>
      </c>
      <c r="O596" s="1">
        <v>0</v>
      </c>
      <c r="P596" s="1">
        <v>4400</v>
      </c>
      <c r="Q596" s="1">
        <v>12000</v>
      </c>
      <c r="R596" s="5">
        <v>732</v>
      </c>
      <c r="S596" s="5">
        <v>2025</v>
      </c>
      <c r="T596" s="11">
        <v>45716.573252314804</v>
      </c>
      <c r="U596" s="11">
        <v>45716.582604166702</v>
      </c>
      <c r="V596" s="2" t="s">
        <v>1175</v>
      </c>
    </row>
    <row r="597" spans="1:22" hidden="1" x14ac:dyDescent="0.25">
      <c r="A597" s="5">
        <v>1806</v>
      </c>
      <c r="B597" s="1">
        <v>1</v>
      </c>
      <c r="C597" s="2" t="s">
        <v>49</v>
      </c>
      <c r="D597" s="2" t="s">
        <v>22</v>
      </c>
      <c r="E597" s="2" t="s">
        <v>50</v>
      </c>
      <c r="F597" s="11">
        <v>45716</v>
      </c>
      <c r="G597" s="11">
        <v>45716</v>
      </c>
      <c r="H597" s="11">
        <v>45716</v>
      </c>
      <c r="I597" s="11">
        <v>45716</v>
      </c>
      <c r="J597" s="2" t="s">
        <v>24</v>
      </c>
      <c r="K597" s="2" t="s">
        <v>1176</v>
      </c>
      <c r="L597" s="1">
        <v>100</v>
      </c>
      <c r="M597" s="1">
        <v>32000</v>
      </c>
      <c r="N597" s="1">
        <v>640</v>
      </c>
      <c r="O597" s="1">
        <v>0</v>
      </c>
      <c r="P597" s="1">
        <v>2160</v>
      </c>
      <c r="Q597" s="1">
        <v>540</v>
      </c>
      <c r="R597" s="5">
        <v>734</v>
      </c>
      <c r="S597" s="5">
        <v>2025</v>
      </c>
      <c r="T597" s="11">
        <v>45716.5860300926</v>
      </c>
      <c r="U597" s="11">
        <v>45716.632349537002</v>
      </c>
      <c r="V597" s="2" t="s">
        <v>1177</v>
      </c>
    </row>
    <row r="598" spans="1:22" hidden="1" x14ac:dyDescent="0.25">
      <c r="A598" s="5">
        <v>1806</v>
      </c>
      <c r="B598" s="1">
        <v>1</v>
      </c>
      <c r="C598" s="2" t="s">
        <v>49</v>
      </c>
      <c r="D598" s="2" t="s">
        <v>22</v>
      </c>
      <c r="E598" s="2" t="s">
        <v>50</v>
      </c>
      <c r="F598" s="11">
        <v>45716</v>
      </c>
      <c r="G598" s="11">
        <v>45716</v>
      </c>
      <c r="H598" s="11">
        <v>45716</v>
      </c>
      <c r="I598" s="11">
        <v>45716</v>
      </c>
      <c r="J598" s="2" t="s">
        <v>24</v>
      </c>
      <c r="K598" s="2" t="s">
        <v>1178</v>
      </c>
      <c r="L598" s="1">
        <v>100</v>
      </c>
      <c r="M598" s="1">
        <v>947000</v>
      </c>
      <c r="N598" s="1">
        <v>18940</v>
      </c>
      <c r="O598" s="1">
        <v>0</v>
      </c>
      <c r="P598" s="1">
        <v>9470</v>
      </c>
      <c r="Q598" s="1">
        <v>18840</v>
      </c>
      <c r="R598" s="5">
        <v>735</v>
      </c>
      <c r="S598" s="5">
        <v>2025</v>
      </c>
      <c r="T598" s="11">
        <v>45716.618032407401</v>
      </c>
      <c r="U598" s="11">
        <v>45716.635983796303</v>
      </c>
      <c r="V598" s="2" t="s">
        <v>1179</v>
      </c>
    </row>
    <row r="599" spans="1:22" hidden="1" x14ac:dyDescent="0.25">
      <c r="A599" s="5">
        <v>1806</v>
      </c>
      <c r="B599" s="1">
        <v>1</v>
      </c>
      <c r="C599" s="2" t="s">
        <v>49</v>
      </c>
      <c r="D599" s="2" t="s">
        <v>22</v>
      </c>
      <c r="E599" s="2" t="s">
        <v>50</v>
      </c>
      <c r="F599" s="11">
        <v>45716</v>
      </c>
      <c r="G599" s="11">
        <v>45716</v>
      </c>
      <c r="H599" s="11">
        <v>45716</v>
      </c>
      <c r="I599" s="11">
        <v>45716</v>
      </c>
      <c r="J599" s="2" t="s">
        <v>24</v>
      </c>
      <c r="K599" s="2" t="s">
        <v>1180</v>
      </c>
      <c r="L599" s="1">
        <v>100</v>
      </c>
      <c r="M599" s="1">
        <v>341000</v>
      </c>
      <c r="N599" s="1">
        <v>6820</v>
      </c>
      <c r="O599" s="1">
        <v>0</v>
      </c>
      <c r="P599" s="1">
        <v>3705</v>
      </c>
      <c r="Q599" s="1">
        <v>6720</v>
      </c>
      <c r="R599" s="5">
        <v>738</v>
      </c>
      <c r="S599" s="5">
        <v>2025</v>
      </c>
      <c r="T599" s="11">
        <v>45716.662314814799</v>
      </c>
      <c r="U599" s="11">
        <v>45716.6786111111</v>
      </c>
      <c r="V599" s="2" t="s">
        <v>1181</v>
      </c>
    </row>
    <row r="600" spans="1:22" hidden="1" x14ac:dyDescent="0.25">
      <c r="A600" s="5">
        <v>1806</v>
      </c>
      <c r="B600" s="1">
        <v>1</v>
      </c>
      <c r="C600" s="2" t="s">
        <v>49</v>
      </c>
      <c r="D600" s="2" t="s">
        <v>22</v>
      </c>
      <c r="E600" s="2" t="s">
        <v>50</v>
      </c>
      <c r="F600" s="11">
        <v>45716</v>
      </c>
      <c r="G600" s="11">
        <v>45716</v>
      </c>
      <c r="H600" s="11">
        <v>45716</v>
      </c>
      <c r="I600" s="11">
        <v>45716</v>
      </c>
      <c r="J600" s="2" t="s">
        <v>24</v>
      </c>
      <c r="K600" s="2" t="s">
        <v>1182</v>
      </c>
      <c r="L600" s="1">
        <v>100</v>
      </c>
      <c r="M600" s="1">
        <v>484000</v>
      </c>
      <c r="N600" s="1">
        <v>9680</v>
      </c>
      <c r="O600" s="1">
        <v>0</v>
      </c>
      <c r="P600" s="1">
        <v>4840</v>
      </c>
      <c r="Q600" s="1">
        <v>9580</v>
      </c>
      <c r="R600" s="5">
        <v>739</v>
      </c>
      <c r="S600" s="5">
        <v>2025</v>
      </c>
      <c r="T600" s="11">
        <v>45716.664942129602</v>
      </c>
      <c r="U600" s="11">
        <v>45716.685312499998</v>
      </c>
      <c r="V600" s="2" t="s">
        <v>1183</v>
      </c>
    </row>
    <row r="601" spans="1:22" hidden="1" x14ac:dyDescent="0.25">
      <c r="A601" s="5">
        <v>1806</v>
      </c>
      <c r="B601" s="1">
        <v>1</v>
      </c>
      <c r="C601" s="2" t="s">
        <v>49</v>
      </c>
      <c r="D601" s="2" t="s">
        <v>22</v>
      </c>
      <c r="E601" s="2" t="s">
        <v>50</v>
      </c>
      <c r="F601" s="11">
        <v>45716</v>
      </c>
      <c r="G601" s="11">
        <v>45716</v>
      </c>
      <c r="H601" s="11">
        <v>45716</v>
      </c>
      <c r="I601" s="11">
        <v>45716</v>
      </c>
      <c r="J601" s="2" t="s">
        <v>24</v>
      </c>
      <c r="K601" s="2" t="s">
        <v>1184</v>
      </c>
      <c r="L601" s="1">
        <v>100</v>
      </c>
      <c r="M601" s="1">
        <v>620000</v>
      </c>
      <c r="N601" s="1">
        <v>12400</v>
      </c>
      <c r="O601" s="1">
        <v>0</v>
      </c>
      <c r="P601" s="1">
        <v>6200</v>
      </c>
      <c r="Q601" s="1">
        <v>12300</v>
      </c>
      <c r="R601" s="5">
        <v>740</v>
      </c>
      <c r="S601" s="5">
        <v>2025</v>
      </c>
      <c r="T601" s="11">
        <v>45716.665497685201</v>
      </c>
      <c r="U601" s="11">
        <v>45716.6937847222</v>
      </c>
      <c r="V601" s="2" t="s">
        <v>1185</v>
      </c>
    </row>
    <row r="602" spans="1:22" hidden="1" x14ac:dyDescent="0.25">
      <c r="A602" s="5">
        <v>1806</v>
      </c>
      <c r="B602" s="1">
        <v>1</v>
      </c>
      <c r="C602" s="2" t="s">
        <v>22</v>
      </c>
      <c r="D602" s="2" t="s">
        <v>22</v>
      </c>
      <c r="E602" s="2" t="s">
        <v>23</v>
      </c>
      <c r="F602" s="11">
        <v>45716</v>
      </c>
      <c r="G602" s="11">
        <v>45716</v>
      </c>
      <c r="H602" s="11">
        <v>45716</v>
      </c>
      <c r="I602" s="11">
        <v>45716</v>
      </c>
      <c r="J602" s="2" t="s">
        <v>24</v>
      </c>
      <c r="K602" s="2" t="s">
        <v>1186</v>
      </c>
      <c r="L602" s="1">
        <v>100</v>
      </c>
      <c r="M602" s="1">
        <v>240000</v>
      </c>
      <c r="N602" s="1">
        <v>13200</v>
      </c>
      <c r="O602" s="1">
        <v>0</v>
      </c>
      <c r="P602" s="1">
        <v>4800</v>
      </c>
      <c r="Q602" s="1">
        <v>13100</v>
      </c>
      <c r="R602" s="5">
        <v>742</v>
      </c>
      <c r="S602" s="5">
        <v>2025</v>
      </c>
      <c r="T602" s="11">
        <v>45716.6821180556</v>
      </c>
      <c r="U602" s="11">
        <v>45716.696296296301</v>
      </c>
      <c r="V602" s="2" t="s">
        <v>1187</v>
      </c>
    </row>
    <row r="603" spans="1:22" hidden="1" x14ac:dyDescent="0.25">
      <c r="A603" s="5">
        <v>1806</v>
      </c>
      <c r="B603" s="1">
        <v>1</v>
      </c>
      <c r="C603" s="2" t="s">
        <v>49</v>
      </c>
      <c r="D603" s="2" t="s">
        <v>22</v>
      </c>
      <c r="E603" s="2" t="s">
        <v>50</v>
      </c>
      <c r="F603" s="11">
        <v>45718</v>
      </c>
      <c r="G603" s="11">
        <v>45718</v>
      </c>
      <c r="H603" s="11">
        <v>45719</v>
      </c>
      <c r="I603" s="11">
        <v>45718</v>
      </c>
      <c r="J603" s="2" t="s">
        <v>24</v>
      </c>
      <c r="K603" s="2" t="s">
        <v>1188</v>
      </c>
      <c r="L603" s="1">
        <v>100</v>
      </c>
      <c r="M603" s="1">
        <v>245000</v>
      </c>
      <c r="N603" s="1">
        <v>4900</v>
      </c>
      <c r="O603" s="1">
        <v>0</v>
      </c>
      <c r="P603" s="1">
        <v>3225</v>
      </c>
      <c r="Q603" s="1">
        <v>4800</v>
      </c>
      <c r="R603" s="5">
        <v>747</v>
      </c>
      <c r="S603" s="5">
        <v>2025</v>
      </c>
      <c r="T603" s="11">
        <v>45719.463020833296</v>
      </c>
      <c r="U603" s="11">
        <v>45719.500115740702</v>
      </c>
      <c r="V603" s="2" t="s">
        <v>1189</v>
      </c>
    </row>
    <row r="604" spans="1:22" hidden="1" x14ac:dyDescent="0.25">
      <c r="A604" s="5">
        <v>1806</v>
      </c>
      <c r="B604" s="1">
        <v>1</v>
      </c>
      <c r="C604" s="2" t="s">
        <v>49</v>
      </c>
      <c r="D604" s="2" t="s">
        <v>22</v>
      </c>
      <c r="E604" s="2" t="s">
        <v>50</v>
      </c>
      <c r="F604" s="11">
        <v>45719</v>
      </c>
      <c r="G604" s="11">
        <v>45719</v>
      </c>
      <c r="H604" s="11">
        <v>45719</v>
      </c>
      <c r="I604" s="11">
        <v>45719</v>
      </c>
      <c r="J604" s="2" t="s">
        <v>24</v>
      </c>
      <c r="K604" s="2" t="s">
        <v>1190</v>
      </c>
      <c r="L604" s="1">
        <v>100</v>
      </c>
      <c r="M604" s="1">
        <v>466000</v>
      </c>
      <c r="N604" s="1">
        <v>9320</v>
      </c>
      <c r="O604" s="1">
        <v>0</v>
      </c>
      <c r="P604" s="1">
        <v>4660</v>
      </c>
      <c r="Q604" s="1">
        <v>9220</v>
      </c>
      <c r="R604" s="5">
        <v>748</v>
      </c>
      <c r="S604" s="5">
        <v>2025</v>
      </c>
      <c r="T604" s="11">
        <v>45719.465069444399</v>
      </c>
      <c r="U604" s="11">
        <v>45719.5022453704</v>
      </c>
      <c r="V604" s="2" t="s">
        <v>1191</v>
      </c>
    </row>
    <row r="605" spans="1:22" hidden="1" x14ac:dyDescent="0.25">
      <c r="A605" s="5">
        <v>1806</v>
      </c>
      <c r="B605" s="1">
        <v>1</v>
      </c>
      <c r="C605" s="2" t="s">
        <v>49</v>
      </c>
      <c r="D605" s="2" t="s">
        <v>22</v>
      </c>
      <c r="E605" s="2" t="s">
        <v>50</v>
      </c>
      <c r="F605" s="11">
        <v>45719</v>
      </c>
      <c r="G605" s="11">
        <v>45719</v>
      </c>
      <c r="H605" s="11">
        <v>45719</v>
      </c>
      <c r="I605" s="11">
        <v>45719</v>
      </c>
      <c r="J605" s="2" t="s">
        <v>24</v>
      </c>
      <c r="K605" s="2" t="s">
        <v>1192</v>
      </c>
      <c r="L605" s="1">
        <v>100</v>
      </c>
      <c r="M605" s="1">
        <v>245000</v>
      </c>
      <c r="N605" s="1">
        <v>4900</v>
      </c>
      <c r="O605" s="1">
        <v>0</v>
      </c>
      <c r="P605" s="1">
        <v>3225</v>
      </c>
      <c r="Q605" s="1">
        <v>4800</v>
      </c>
      <c r="R605" s="5">
        <v>749</v>
      </c>
      <c r="S605" s="5">
        <v>2025</v>
      </c>
      <c r="T605" s="11">
        <v>45719.466481481497</v>
      </c>
      <c r="U605" s="11">
        <v>45719.505914351903</v>
      </c>
      <c r="V605" s="2" t="s">
        <v>1193</v>
      </c>
    </row>
    <row r="606" spans="1:22" hidden="1" x14ac:dyDescent="0.25">
      <c r="A606" s="5">
        <v>1806</v>
      </c>
      <c r="B606" s="1">
        <v>1</v>
      </c>
      <c r="C606" s="2" t="s">
        <v>49</v>
      </c>
      <c r="D606" s="2" t="s">
        <v>22</v>
      </c>
      <c r="E606" s="2" t="s">
        <v>50</v>
      </c>
      <c r="F606" s="11">
        <v>45719</v>
      </c>
      <c r="G606" s="11">
        <v>45719</v>
      </c>
      <c r="H606" s="11">
        <v>45719</v>
      </c>
      <c r="I606" s="11">
        <v>45719</v>
      </c>
      <c r="J606" s="2" t="s">
        <v>24</v>
      </c>
      <c r="K606" s="2" t="s">
        <v>1192</v>
      </c>
      <c r="L606" s="1">
        <v>100</v>
      </c>
      <c r="M606" s="1">
        <v>473000</v>
      </c>
      <c r="N606" s="1">
        <v>9460</v>
      </c>
      <c r="O606" s="1">
        <v>0</v>
      </c>
      <c r="P606" s="1">
        <v>4730</v>
      </c>
      <c r="Q606" s="1">
        <v>9360</v>
      </c>
      <c r="R606" s="5">
        <v>750</v>
      </c>
      <c r="S606" s="5">
        <v>2025</v>
      </c>
      <c r="T606" s="11">
        <v>45719.472442129598</v>
      </c>
      <c r="U606" s="11">
        <v>45719.508298611101</v>
      </c>
      <c r="V606" s="2" t="s">
        <v>1194</v>
      </c>
    </row>
    <row r="607" spans="1:22" hidden="1" x14ac:dyDescent="0.25">
      <c r="A607" s="5">
        <v>1806</v>
      </c>
      <c r="B607" s="1">
        <v>1</v>
      </c>
      <c r="C607" s="2" t="s">
        <v>22</v>
      </c>
      <c r="D607" s="2" t="s">
        <v>890</v>
      </c>
      <c r="E607" s="2" t="s">
        <v>891</v>
      </c>
      <c r="F607" s="11">
        <v>45719</v>
      </c>
      <c r="G607" s="11">
        <v>45719</v>
      </c>
      <c r="H607" s="11">
        <v>45719</v>
      </c>
      <c r="I607" s="11">
        <v>45719</v>
      </c>
      <c r="J607" s="2" t="s">
        <v>24</v>
      </c>
      <c r="K607" s="2" t="s">
        <v>1195</v>
      </c>
      <c r="L607" s="1">
        <v>100</v>
      </c>
      <c r="M607" s="1">
        <v>158000</v>
      </c>
      <c r="N607" s="2"/>
      <c r="O607" s="1">
        <v>0</v>
      </c>
      <c r="P607" s="2"/>
      <c r="Q607" s="1">
        <v>0</v>
      </c>
      <c r="R607" s="5">
        <v>751</v>
      </c>
      <c r="S607" s="5">
        <v>2025</v>
      </c>
      <c r="T607" s="11">
        <v>45719.4678935185</v>
      </c>
      <c r="U607" s="11">
        <v>45719.513831018499</v>
      </c>
      <c r="V607" s="2" t="s">
        <v>1196</v>
      </c>
    </row>
    <row r="608" spans="1:22" hidden="1" x14ac:dyDescent="0.25">
      <c r="A608" s="5">
        <v>1806</v>
      </c>
      <c r="B608" s="1">
        <v>1</v>
      </c>
      <c r="C608" s="2" t="s">
        <v>22</v>
      </c>
      <c r="D608" s="2" t="s">
        <v>22</v>
      </c>
      <c r="E608" s="2" t="s">
        <v>23</v>
      </c>
      <c r="F608" s="11">
        <v>45719</v>
      </c>
      <c r="G608" s="11">
        <v>45719</v>
      </c>
      <c r="H608" s="11">
        <v>45719</v>
      </c>
      <c r="I608" s="11">
        <v>45719</v>
      </c>
      <c r="J608" s="2" t="s">
        <v>24</v>
      </c>
      <c r="K608" s="2" t="s">
        <v>1197</v>
      </c>
      <c r="L608" s="1">
        <v>100</v>
      </c>
      <c r="M608" s="1">
        <v>62000</v>
      </c>
      <c r="N608" s="1">
        <v>3410</v>
      </c>
      <c r="O608" s="1">
        <v>0</v>
      </c>
      <c r="P608" s="1">
        <v>1240</v>
      </c>
      <c r="Q608" s="1">
        <v>3310</v>
      </c>
      <c r="R608" s="5">
        <v>752</v>
      </c>
      <c r="S608" s="5">
        <v>2025</v>
      </c>
      <c r="T608" s="11">
        <v>45719.499710648102</v>
      </c>
      <c r="U608" s="11">
        <v>45719.517303240696</v>
      </c>
      <c r="V608" s="2" t="s">
        <v>1198</v>
      </c>
    </row>
    <row r="609" spans="1:22" hidden="1" x14ac:dyDescent="0.25">
      <c r="A609" s="5">
        <v>1806</v>
      </c>
      <c r="B609" s="1">
        <v>1</v>
      </c>
      <c r="C609" s="2" t="s">
        <v>22</v>
      </c>
      <c r="D609" s="2" t="s">
        <v>22</v>
      </c>
      <c r="E609" s="2" t="s">
        <v>23</v>
      </c>
      <c r="F609" s="11">
        <v>45719</v>
      </c>
      <c r="G609" s="11">
        <v>45719</v>
      </c>
      <c r="H609" s="11">
        <v>45719</v>
      </c>
      <c r="I609" s="11">
        <v>45719</v>
      </c>
      <c r="J609" s="2" t="s">
        <v>24</v>
      </c>
      <c r="K609" s="2" t="s">
        <v>1199</v>
      </c>
      <c r="L609" s="1">
        <v>100</v>
      </c>
      <c r="M609" s="1">
        <v>171000</v>
      </c>
      <c r="N609" s="1">
        <v>9405</v>
      </c>
      <c r="O609" s="1">
        <v>0</v>
      </c>
      <c r="P609" s="1">
        <v>3420</v>
      </c>
      <c r="Q609" s="1">
        <v>9305</v>
      </c>
      <c r="R609" s="5">
        <v>753</v>
      </c>
      <c r="S609" s="5">
        <v>2025</v>
      </c>
      <c r="T609" s="11">
        <v>45719.485196759299</v>
      </c>
      <c r="U609" s="11">
        <v>45719.520046296297</v>
      </c>
      <c r="V609" s="2" t="s">
        <v>1200</v>
      </c>
    </row>
    <row r="610" spans="1:22" hidden="1" x14ac:dyDescent="0.25">
      <c r="A610" s="5">
        <v>1806</v>
      </c>
      <c r="B610" s="1">
        <v>1</v>
      </c>
      <c r="C610" s="2" t="s">
        <v>22</v>
      </c>
      <c r="D610" s="2" t="s">
        <v>22</v>
      </c>
      <c r="E610" s="2" t="s">
        <v>23</v>
      </c>
      <c r="F610" s="11">
        <v>45719</v>
      </c>
      <c r="G610" s="11">
        <v>45719</v>
      </c>
      <c r="H610" s="11">
        <v>45719</v>
      </c>
      <c r="I610" s="11">
        <v>45719</v>
      </c>
      <c r="J610" s="2" t="s">
        <v>24</v>
      </c>
      <c r="K610" s="2" t="s">
        <v>1201</v>
      </c>
      <c r="L610" s="1">
        <v>100</v>
      </c>
      <c r="M610" s="1">
        <v>208000</v>
      </c>
      <c r="N610" s="1">
        <v>11440</v>
      </c>
      <c r="O610" s="1">
        <v>0</v>
      </c>
      <c r="P610" s="1">
        <v>4160</v>
      </c>
      <c r="Q610" s="1">
        <v>11340</v>
      </c>
      <c r="R610" s="5">
        <v>757</v>
      </c>
      <c r="S610" s="5">
        <v>2025</v>
      </c>
      <c r="T610" s="11">
        <v>45719.541215277801</v>
      </c>
      <c r="U610" s="11">
        <v>45719.557870370401</v>
      </c>
      <c r="V610" s="2" t="s">
        <v>1202</v>
      </c>
    </row>
    <row r="611" spans="1:22" hidden="1" x14ac:dyDescent="0.25">
      <c r="A611" s="5">
        <v>1806</v>
      </c>
      <c r="B611" s="1">
        <v>1</v>
      </c>
      <c r="C611" s="2" t="s">
        <v>49</v>
      </c>
      <c r="D611" s="2" t="s">
        <v>22</v>
      </c>
      <c r="E611" s="2" t="s">
        <v>50</v>
      </c>
      <c r="F611" s="11">
        <v>45719</v>
      </c>
      <c r="G611" s="11">
        <v>45719</v>
      </c>
      <c r="H611" s="11">
        <v>45719</v>
      </c>
      <c r="I611" s="11">
        <v>45719</v>
      </c>
      <c r="J611" s="2" t="s">
        <v>24</v>
      </c>
      <c r="K611" s="2" t="s">
        <v>1203</v>
      </c>
      <c r="L611" s="1">
        <v>100</v>
      </c>
      <c r="M611" s="1">
        <v>638000</v>
      </c>
      <c r="N611" s="1">
        <v>12760</v>
      </c>
      <c r="O611" s="1">
        <v>0</v>
      </c>
      <c r="P611" s="1">
        <v>6380</v>
      </c>
      <c r="Q611" s="1">
        <v>12660</v>
      </c>
      <c r="R611" s="5">
        <v>758</v>
      </c>
      <c r="S611" s="5">
        <v>2025</v>
      </c>
      <c r="T611" s="11">
        <v>45719.537708333301</v>
      </c>
      <c r="U611" s="11">
        <v>45719.560034722199</v>
      </c>
      <c r="V611" s="2" t="s">
        <v>1204</v>
      </c>
    </row>
    <row r="612" spans="1:22" hidden="1" x14ac:dyDescent="0.25">
      <c r="A612" s="5">
        <v>1806</v>
      </c>
      <c r="B612" s="1">
        <v>1</v>
      </c>
      <c r="C612" s="2" t="s">
        <v>22</v>
      </c>
      <c r="D612" s="2" t="s">
        <v>22</v>
      </c>
      <c r="E612" s="2" t="s">
        <v>23</v>
      </c>
      <c r="F612" s="11">
        <v>45719</v>
      </c>
      <c r="G612" s="11">
        <v>45719</v>
      </c>
      <c r="H612" s="11">
        <v>45719</v>
      </c>
      <c r="I612" s="11">
        <v>45719</v>
      </c>
      <c r="J612" s="2" t="s">
        <v>24</v>
      </c>
      <c r="K612" s="2" t="s">
        <v>615</v>
      </c>
      <c r="L612" s="1">
        <v>100</v>
      </c>
      <c r="M612" s="1">
        <v>120000</v>
      </c>
      <c r="N612" s="1">
        <v>6600</v>
      </c>
      <c r="O612" s="1">
        <v>0</v>
      </c>
      <c r="P612" s="1">
        <v>2400</v>
      </c>
      <c r="Q612" s="1">
        <v>6500</v>
      </c>
      <c r="R612" s="5">
        <v>759</v>
      </c>
      <c r="S612" s="5">
        <v>2025</v>
      </c>
      <c r="T612" s="11">
        <v>45719.549837963001</v>
      </c>
      <c r="U612" s="11">
        <v>45719.562662037002</v>
      </c>
      <c r="V612" s="2" t="s">
        <v>1205</v>
      </c>
    </row>
    <row r="613" spans="1:22" hidden="1" x14ac:dyDescent="0.25">
      <c r="A613" s="5">
        <v>1806</v>
      </c>
      <c r="B613" s="1">
        <v>1</v>
      </c>
      <c r="C613" s="2" t="s">
        <v>22</v>
      </c>
      <c r="D613" s="2" t="s">
        <v>22</v>
      </c>
      <c r="E613" s="2" t="s">
        <v>23</v>
      </c>
      <c r="F613" s="11">
        <v>45719</v>
      </c>
      <c r="G613" s="11">
        <v>45719</v>
      </c>
      <c r="H613" s="11">
        <v>45719</v>
      </c>
      <c r="I613" s="11">
        <v>45719</v>
      </c>
      <c r="J613" s="2" t="s">
        <v>24</v>
      </c>
      <c r="K613" s="2" t="s">
        <v>1206</v>
      </c>
      <c r="L613" s="1">
        <v>100</v>
      </c>
      <c r="M613" s="1">
        <v>67000</v>
      </c>
      <c r="N613" s="1">
        <v>3685</v>
      </c>
      <c r="O613" s="1">
        <v>0</v>
      </c>
      <c r="P613" s="1">
        <v>1340</v>
      </c>
      <c r="Q613" s="1">
        <v>3585</v>
      </c>
      <c r="R613" s="5">
        <v>760</v>
      </c>
      <c r="S613" s="5">
        <v>2025</v>
      </c>
      <c r="T613" s="11">
        <v>45719.555844907401</v>
      </c>
      <c r="U613" s="11">
        <v>45719.565694444398</v>
      </c>
      <c r="V613" s="2" t="s">
        <v>1207</v>
      </c>
    </row>
    <row r="614" spans="1:22" hidden="1" x14ac:dyDescent="0.25">
      <c r="A614" s="5">
        <v>1806</v>
      </c>
      <c r="B614" s="1">
        <v>1</v>
      </c>
      <c r="C614" s="2" t="s">
        <v>49</v>
      </c>
      <c r="D614" s="2" t="s">
        <v>22</v>
      </c>
      <c r="E614" s="2" t="s">
        <v>50</v>
      </c>
      <c r="F614" s="11">
        <v>45719</v>
      </c>
      <c r="G614" s="11">
        <v>45719</v>
      </c>
      <c r="H614" s="11">
        <v>45719</v>
      </c>
      <c r="I614" s="11">
        <v>45719</v>
      </c>
      <c r="J614" s="2" t="s">
        <v>24</v>
      </c>
      <c r="K614" s="2" t="s">
        <v>1208</v>
      </c>
      <c r="L614" s="1">
        <v>100</v>
      </c>
      <c r="M614" s="1">
        <v>435000</v>
      </c>
      <c r="N614" s="1">
        <v>8700</v>
      </c>
      <c r="O614" s="1">
        <v>0</v>
      </c>
      <c r="P614" s="1">
        <v>4350</v>
      </c>
      <c r="Q614" s="1">
        <v>8600</v>
      </c>
      <c r="R614" s="5">
        <v>762</v>
      </c>
      <c r="S614" s="5">
        <v>2025</v>
      </c>
      <c r="T614" s="11">
        <v>45719.604131944398</v>
      </c>
      <c r="U614" s="11">
        <v>45719.612141203703</v>
      </c>
      <c r="V614" s="2" t="s">
        <v>1209</v>
      </c>
    </row>
    <row r="615" spans="1:22" hidden="1" x14ac:dyDescent="0.25">
      <c r="A615" s="5">
        <v>1806</v>
      </c>
      <c r="B615" s="1">
        <v>1</v>
      </c>
      <c r="C615" s="2" t="s">
        <v>49</v>
      </c>
      <c r="D615" s="2" t="s">
        <v>22</v>
      </c>
      <c r="E615" s="2" t="s">
        <v>50</v>
      </c>
      <c r="F615" s="11">
        <v>45719</v>
      </c>
      <c r="G615" s="11">
        <v>45719</v>
      </c>
      <c r="H615" s="11">
        <v>45719</v>
      </c>
      <c r="I615" s="11">
        <v>45719</v>
      </c>
      <c r="J615" s="2" t="s">
        <v>24</v>
      </c>
      <c r="K615" s="2" t="s">
        <v>1210</v>
      </c>
      <c r="L615" s="1">
        <v>100</v>
      </c>
      <c r="M615" s="1">
        <v>930000</v>
      </c>
      <c r="N615" s="1">
        <v>18600</v>
      </c>
      <c r="O615" s="1">
        <v>0</v>
      </c>
      <c r="P615" s="1">
        <v>9300</v>
      </c>
      <c r="Q615" s="1">
        <v>18500</v>
      </c>
      <c r="R615" s="5">
        <v>763</v>
      </c>
      <c r="S615" s="5">
        <v>2025</v>
      </c>
      <c r="T615" s="11">
        <v>45719.609131944402</v>
      </c>
      <c r="U615" s="11">
        <v>45719.619768518503</v>
      </c>
      <c r="V615" s="2" t="s">
        <v>1211</v>
      </c>
    </row>
    <row r="616" spans="1:22" hidden="1" x14ac:dyDescent="0.25">
      <c r="A616" s="5">
        <v>1806</v>
      </c>
      <c r="B616" s="1">
        <v>1</v>
      </c>
      <c r="C616" s="2" t="s">
        <v>22</v>
      </c>
      <c r="D616" s="2" t="s">
        <v>22</v>
      </c>
      <c r="E616" s="2" t="s">
        <v>23</v>
      </c>
      <c r="F616" s="11">
        <v>45719</v>
      </c>
      <c r="G616" s="11">
        <v>45719</v>
      </c>
      <c r="H616" s="11">
        <v>45719</v>
      </c>
      <c r="I616" s="11">
        <v>45719</v>
      </c>
      <c r="J616" s="2" t="s">
        <v>24</v>
      </c>
      <c r="K616" s="2" t="s">
        <v>1212</v>
      </c>
      <c r="L616" s="1">
        <v>100</v>
      </c>
      <c r="M616" s="1">
        <v>187000</v>
      </c>
      <c r="N616" s="1">
        <v>10285</v>
      </c>
      <c r="O616" s="1">
        <v>0</v>
      </c>
      <c r="P616" s="1">
        <v>3740</v>
      </c>
      <c r="Q616" s="1">
        <v>10185</v>
      </c>
      <c r="R616" s="5">
        <v>765</v>
      </c>
      <c r="S616" s="5">
        <v>2025</v>
      </c>
      <c r="T616" s="11">
        <v>45719.640150462998</v>
      </c>
      <c r="U616" s="11">
        <v>45719.6555787037</v>
      </c>
      <c r="V616" s="2" t="s">
        <v>1213</v>
      </c>
    </row>
    <row r="617" spans="1:22" hidden="1" x14ac:dyDescent="0.25">
      <c r="A617" s="5">
        <v>1806</v>
      </c>
      <c r="B617" s="1">
        <v>1</v>
      </c>
      <c r="C617" s="2" t="s">
        <v>49</v>
      </c>
      <c r="D617" s="2" t="s">
        <v>49</v>
      </c>
      <c r="E617" s="2" t="s">
        <v>1214</v>
      </c>
      <c r="F617" s="11">
        <v>45719</v>
      </c>
      <c r="G617" s="11">
        <v>45719</v>
      </c>
      <c r="H617" s="11">
        <v>45719</v>
      </c>
      <c r="I617" s="11">
        <v>45719</v>
      </c>
      <c r="J617" s="2" t="s">
        <v>24</v>
      </c>
      <c r="K617" s="2" t="s">
        <v>1215</v>
      </c>
      <c r="L617" s="1">
        <v>100</v>
      </c>
      <c r="M617" s="1">
        <v>1109000</v>
      </c>
      <c r="N617" s="1">
        <v>38815</v>
      </c>
      <c r="O617" s="1">
        <v>0</v>
      </c>
      <c r="P617" s="1">
        <v>5545</v>
      </c>
      <c r="Q617" s="1">
        <v>38715</v>
      </c>
      <c r="R617" s="5">
        <v>768</v>
      </c>
      <c r="S617" s="5">
        <v>2025</v>
      </c>
      <c r="T617" s="11">
        <v>45719.627581018503</v>
      </c>
      <c r="U617" s="11">
        <v>45719.707766203697</v>
      </c>
      <c r="V617" s="2" t="s">
        <v>1216</v>
      </c>
    </row>
    <row r="618" spans="1:22" hidden="1" x14ac:dyDescent="0.25">
      <c r="A618" s="5">
        <v>1806</v>
      </c>
      <c r="B618" s="1">
        <v>1</v>
      </c>
      <c r="C618" s="2" t="s">
        <v>22</v>
      </c>
      <c r="D618" s="2" t="s">
        <v>22</v>
      </c>
      <c r="E618" s="2" t="s">
        <v>23</v>
      </c>
      <c r="F618" s="11">
        <v>45720</v>
      </c>
      <c r="G618" s="11">
        <v>45720</v>
      </c>
      <c r="H618" s="11">
        <v>45720</v>
      </c>
      <c r="I618" s="11">
        <v>45720</v>
      </c>
      <c r="J618" s="2" t="s">
        <v>24</v>
      </c>
      <c r="K618" s="2" t="s">
        <v>1217</v>
      </c>
      <c r="L618" s="1">
        <v>100</v>
      </c>
      <c r="M618" s="1">
        <v>260000</v>
      </c>
      <c r="N618" s="1">
        <v>14300</v>
      </c>
      <c r="O618" s="1">
        <v>0</v>
      </c>
      <c r="P618" s="1">
        <v>5200</v>
      </c>
      <c r="Q618" s="1">
        <v>14200</v>
      </c>
      <c r="R618" s="5">
        <v>769</v>
      </c>
      <c r="S618" s="5">
        <v>2025</v>
      </c>
      <c r="T618" s="11">
        <v>45720.466990740701</v>
      </c>
      <c r="U618" s="11">
        <v>45720.491076388898</v>
      </c>
      <c r="V618" s="2" t="s">
        <v>1218</v>
      </c>
    </row>
    <row r="619" spans="1:22" hidden="1" x14ac:dyDescent="0.25">
      <c r="A619" s="5">
        <v>1806</v>
      </c>
      <c r="B619" s="1">
        <v>1</v>
      </c>
      <c r="C619" s="2" t="s">
        <v>22</v>
      </c>
      <c r="D619" s="2" t="s">
        <v>22</v>
      </c>
      <c r="E619" s="2" t="s">
        <v>23</v>
      </c>
      <c r="F619" s="11">
        <v>45720</v>
      </c>
      <c r="G619" s="11">
        <v>45720</v>
      </c>
      <c r="H619" s="11">
        <v>45720</v>
      </c>
      <c r="I619" s="11">
        <v>45720</v>
      </c>
      <c r="J619" s="2" t="s">
        <v>24</v>
      </c>
      <c r="K619" s="2" t="s">
        <v>1219</v>
      </c>
      <c r="L619" s="1">
        <v>100</v>
      </c>
      <c r="M619" s="1">
        <v>61000</v>
      </c>
      <c r="N619" s="1">
        <v>3355</v>
      </c>
      <c r="O619" s="1">
        <v>0</v>
      </c>
      <c r="P619" s="1">
        <v>1220</v>
      </c>
      <c r="Q619" s="1">
        <v>3255</v>
      </c>
      <c r="R619" s="5">
        <v>770</v>
      </c>
      <c r="S619" s="5">
        <v>2025</v>
      </c>
      <c r="T619" s="11">
        <v>45720.482962962997</v>
      </c>
      <c r="U619" s="11">
        <v>45720.4926388889</v>
      </c>
      <c r="V619" s="2" t="s">
        <v>1220</v>
      </c>
    </row>
    <row r="620" spans="1:22" hidden="1" x14ac:dyDescent="0.25">
      <c r="A620" s="5">
        <v>1806</v>
      </c>
      <c r="B620" s="1">
        <v>1</v>
      </c>
      <c r="C620" s="2" t="s">
        <v>22</v>
      </c>
      <c r="D620" s="2" t="s">
        <v>22</v>
      </c>
      <c r="E620" s="2" t="s">
        <v>23</v>
      </c>
      <c r="F620" s="11">
        <v>45720</v>
      </c>
      <c r="G620" s="11">
        <v>45720</v>
      </c>
      <c r="H620" s="11">
        <v>45720</v>
      </c>
      <c r="I620" s="11">
        <v>45720</v>
      </c>
      <c r="J620" s="2" t="s">
        <v>24</v>
      </c>
      <c r="K620" s="2" t="s">
        <v>1219</v>
      </c>
      <c r="L620" s="1">
        <v>100</v>
      </c>
      <c r="M620" s="1">
        <v>61000</v>
      </c>
      <c r="N620" s="1">
        <v>3355</v>
      </c>
      <c r="O620" s="1">
        <v>0</v>
      </c>
      <c r="P620" s="1">
        <v>1220</v>
      </c>
      <c r="Q620" s="1">
        <v>3255</v>
      </c>
      <c r="R620" s="5">
        <v>772</v>
      </c>
      <c r="S620" s="5">
        <v>2025</v>
      </c>
      <c r="T620" s="11">
        <v>45720.484675925902</v>
      </c>
      <c r="U620" s="11">
        <v>45720.499664351897</v>
      </c>
      <c r="V620" s="2" t="s">
        <v>1221</v>
      </c>
    </row>
    <row r="621" spans="1:22" hidden="1" x14ac:dyDescent="0.25">
      <c r="A621" s="5">
        <v>1806</v>
      </c>
      <c r="B621" s="1">
        <v>1</v>
      </c>
      <c r="C621" s="2" t="s">
        <v>22</v>
      </c>
      <c r="D621" s="2" t="s">
        <v>22</v>
      </c>
      <c r="E621" s="2" t="s">
        <v>23</v>
      </c>
      <c r="F621" s="11">
        <v>45720</v>
      </c>
      <c r="G621" s="11">
        <v>45720</v>
      </c>
      <c r="H621" s="11">
        <v>45720</v>
      </c>
      <c r="I621" s="11">
        <v>45716</v>
      </c>
      <c r="J621" s="2" t="s">
        <v>24</v>
      </c>
      <c r="K621" s="2" t="s">
        <v>599</v>
      </c>
      <c r="L621" s="1">
        <v>100</v>
      </c>
      <c r="M621" s="1">
        <v>587000</v>
      </c>
      <c r="N621" s="1">
        <v>32285</v>
      </c>
      <c r="O621" s="1">
        <v>0</v>
      </c>
      <c r="P621" s="1">
        <v>11740</v>
      </c>
      <c r="Q621" s="1">
        <v>32185</v>
      </c>
      <c r="R621" s="5">
        <v>774</v>
      </c>
      <c r="S621" s="5">
        <v>2025</v>
      </c>
      <c r="T621" s="11">
        <v>45720.521678240701</v>
      </c>
      <c r="U621" s="11">
        <v>45720.5396064815</v>
      </c>
      <c r="V621" s="2" t="s">
        <v>1222</v>
      </c>
    </row>
    <row r="622" spans="1:22" hidden="1" x14ac:dyDescent="0.25">
      <c r="A622" s="5">
        <v>1806</v>
      </c>
      <c r="B622" s="1">
        <v>1</v>
      </c>
      <c r="C622" s="2" t="s">
        <v>22</v>
      </c>
      <c r="D622" s="2" t="s">
        <v>22</v>
      </c>
      <c r="E622" s="2" t="s">
        <v>23</v>
      </c>
      <c r="F622" s="11">
        <v>45720</v>
      </c>
      <c r="G622" s="11">
        <v>45720</v>
      </c>
      <c r="H622" s="11">
        <v>45720</v>
      </c>
      <c r="I622" s="11">
        <v>45716</v>
      </c>
      <c r="J622" s="2" t="s">
        <v>24</v>
      </c>
      <c r="K622" s="2" t="s">
        <v>1223</v>
      </c>
      <c r="L622" s="1">
        <v>100</v>
      </c>
      <c r="M622" s="1">
        <v>580000</v>
      </c>
      <c r="N622" s="1">
        <v>31900</v>
      </c>
      <c r="O622" s="1">
        <v>0</v>
      </c>
      <c r="P622" s="1">
        <v>11600</v>
      </c>
      <c r="Q622" s="1">
        <v>31800</v>
      </c>
      <c r="R622" s="5">
        <v>775</v>
      </c>
      <c r="S622" s="5">
        <v>2025</v>
      </c>
      <c r="T622" s="11">
        <v>45720.527499999997</v>
      </c>
      <c r="U622" s="11">
        <v>45720.541504629597</v>
      </c>
      <c r="V622" s="2" t="s">
        <v>1224</v>
      </c>
    </row>
    <row r="623" spans="1:22" hidden="1" x14ac:dyDescent="0.25">
      <c r="A623" s="5">
        <v>1806</v>
      </c>
      <c r="B623" s="1">
        <v>1</v>
      </c>
      <c r="C623" s="2" t="s">
        <v>22</v>
      </c>
      <c r="D623" s="2" t="s">
        <v>22</v>
      </c>
      <c r="E623" s="2" t="s">
        <v>23</v>
      </c>
      <c r="F623" s="11">
        <v>45720</v>
      </c>
      <c r="G623" s="11">
        <v>45720</v>
      </c>
      <c r="H623" s="11">
        <v>45720</v>
      </c>
      <c r="I623" s="11">
        <v>45720</v>
      </c>
      <c r="J623" s="2" t="s">
        <v>24</v>
      </c>
      <c r="K623" s="2" t="s">
        <v>689</v>
      </c>
      <c r="L623" s="1">
        <v>100</v>
      </c>
      <c r="M623" s="1">
        <v>73000</v>
      </c>
      <c r="N623" s="1">
        <v>4015</v>
      </c>
      <c r="O623" s="1">
        <v>0</v>
      </c>
      <c r="P623" s="1">
        <v>1460</v>
      </c>
      <c r="Q623" s="1">
        <v>3915</v>
      </c>
      <c r="R623" s="5">
        <v>776</v>
      </c>
      <c r="S623" s="5">
        <v>2025</v>
      </c>
      <c r="T623" s="11">
        <v>45720.557835648098</v>
      </c>
      <c r="U623" s="11">
        <v>45720.564548611103</v>
      </c>
      <c r="V623" s="2" t="s">
        <v>1225</v>
      </c>
    </row>
    <row r="624" spans="1:22" hidden="1" x14ac:dyDescent="0.25">
      <c r="A624" s="5">
        <v>1806</v>
      </c>
      <c r="B624" s="1">
        <v>1</v>
      </c>
      <c r="C624" s="2" t="s">
        <v>22</v>
      </c>
      <c r="D624" s="2" t="s">
        <v>22</v>
      </c>
      <c r="E624" s="2" t="s">
        <v>23</v>
      </c>
      <c r="F624" s="11">
        <v>45720</v>
      </c>
      <c r="G624" s="11">
        <v>45720</v>
      </c>
      <c r="H624" s="11">
        <v>45720</v>
      </c>
      <c r="I624" s="11">
        <v>45720</v>
      </c>
      <c r="J624" s="2" t="s">
        <v>24</v>
      </c>
      <c r="K624" s="2" t="s">
        <v>1083</v>
      </c>
      <c r="L624" s="1">
        <v>100</v>
      </c>
      <c r="M624" s="1">
        <v>719000</v>
      </c>
      <c r="N624" s="1">
        <v>39545</v>
      </c>
      <c r="O624" s="1">
        <v>0</v>
      </c>
      <c r="P624" s="1">
        <v>14380</v>
      </c>
      <c r="Q624" s="1">
        <v>39445</v>
      </c>
      <c r="R624" s="5">
        <v>777</v>
      </c>
      <c r="S624" s="5">
        <v>2025</v>
      </c>
      <c r="T624" s="11">
        <v>45720.603379629603</v>
      </c>
      <c r="U624" s="11">
        <v>45720.615486111099</v>
      </c>
      <c r="V624" s="2" t="s">
        <v>1226</v>
      </c>
    </row>
    <row r="625" spans="1:22" hidden="1" x14ac:dyDescent="0.25">
      <c r="A625" s="5">
        <v>1806</v>
      </c>
      <c r="B625" s="1">
        <v>1</v>
      </c>
      <c r="C625" s="2" t="s">
        <v>22</v>
      </c>
      <c r="D625" s="2" t="s">
        <v>22</v>
      </c>
      <c r="E625" s="2" t="s">
        <v>23</v>
      </c>
      <c r="F625" s="11">
        <v>45720</v>
      </c>
      <c r="G625" s="11">
        <v>45720</v>
      </c>
      <c r="H625" s="11">
        <v>45720</v>
      </c>
      <c r="I625" s="11">
        <v>45720</v>
      </c>
      <c r="J625" s="2" t="s">
        <v>24</v>
      </c>
      <c r="K625" s="2" t="s">
        <v>1227</v>
      </c>
      <c r="L625" s="1">
        <v>100</v>
      </c>
      <c r="M625" s="1">
        <v>83000</v>
      </c>
      <c r="N625" s="1">
        <v>4565</v>
      </c>
      <c r="O625" s="1">
        <v>0</v>
      </c>
      <c r="P625" s="1">
        <v>1660</v>
      </c>
      <c r="Q625" s="1">
        <v>4465</v>
      </c>
      <c r="R625" s="5">
        <v>778</v>
      </c>
      <c r="S625" s="5">
        <v>2025</v>
      </c>
      <c r="T625" s="11">
        <v>45720.605335648099</v>
      </c>
      <c r="U625" s="11">
        <v>45720.617708333302</v>
      </c>
      <c r="V625" s="2" t="s">
        <v>1228</v>
      </c>
    </row>
    <row r="626" spans="1:22" hidden="1" x14ac:dyDescent="0.25">
      <c r="A626" s="5">
        <v>1806</v>
      </c>
      <c r="B626" s="1">
        <v>1</v>
      </c>
      <c r="C626" s="2" t="s">
        <v>22</v>
      </c>
      <c r="D626" s="2" t="s">
        <v>22</v>
      </c>
      <c r="E626" s="2" t="s">
        <v>23</v>
      </c>
      <c r="F626" s="11">
        <v>45720</v>
      </c>
      <c r="G626" s="11">
        <v>45720</v>
      </c>
      <c r="H626" s="11">
        <v>45720</v>
      </c>
      <c r="I626" s="11">
        <v>45720</v>
      </c>
      <c r="J626" s="2" t="s">
        <v>24</v>
      </c>
      <c r="K626" s="2" t="s">
        <v>1140</v>
      </c>
      <c r="L626" s="1">
        <v>100</v>
      </c>
      <c r="M626" s="1">
        <v>611000</v>
      </c>
      <c r="N626" s="1">
        <v>33605</v>
      </c>
      <c r="O626" s="1">
        <v>0</v>
      </c>
      <c r="P626" s="1">
        <v>12220</v>
      </c>
      <c r="Q626" s="1">
        <v>33505</v>
      </c>
      <c r="R626" s="5">
        <v>779</v>
      </c>
      <c r="S626" s="5">
        <v>2025</v>
      </c>
      <c r="T626" s="11">
        <v>45720.554247685199</v>
      </c>
      <c r="U626" s="11">
        <v>45720.621111111097</v>
      </c>
      <c r="V626" s="2" t="s">
        <v>1229</v>
      </c>
    </row>
    <row r="627" spans="1:22" hidden="1" x14ac:dyDescent="0.25">
      <c r="A627" s="5">
        <v>1806</v>
      </c>
      <c r="B627" s="1">
        <v>1</v>
      </c>
      <c r="C627" s="2" t="s">
        <v>22</v>
      </c>
      <c r="D627" s="2" t="s">
        <v>22</v>
      </c>
      <c r="E627" s="2" t="s">
        <v>23</v>
      </c>
      <c r="F627" s="11">
        <v>45720</v>
      </c>
      <c r="G627" s="11">
        <v>45720</v>
      </c>
      <c r="H627" s="11">
        <v>45720</v>
      </c>
      <c r="I627" s="11">
        <v>45720</v>
      </c>
      <c r="J627" s="2" t="s">
        <v>24</v>
      </c>
      <c r="K627" s="2" t="s">
        <v>615</v>
      </c>
      <c r="L627" s="1">
        <v>100</v>
      </c>
      <c r="M627" s="1">
        <v>204000</v>
      </c>
      <c r="N627" s="1">
        <v>11220</v>
      </c>
      <c r="O627" s="1">
        <v>0</v>
      </c>
      <c r="P627" s="1">
        <v>4080</v>
      </c>
      <c r="Q627" s="1">
        <v>11120</v>
      </c>
      <c r="R627" s="5">
        <v>780</v>
      </c>
      <c r="S627" s="5">
        <v>2025</v>
      </c>
      <c r="T627" s="11">
        <v>45720.612060185202</v>
      </c>
      <c r="U627" s="11">
        <v>45720.654710648101</v>
      </c>
      <c r="V627" s="2" t="s">
        <v>1230</v>
      </c>
    </row>
    <row r="628" spans="1:22" hidden="1" x14ac:dyDescent="0.25">
      <c r="A628" s="5">
        <v>1806</v>
      </c>
      <c r="B628" s="1">
        <v>1</v>
      </c>
      <c r="C628" s="2" t="s">
        <v>22</v>
      </c>
      <c r="D628" s="2" t="s">
        <v>22</v>
      </c>
      <c r="E628" s="2" t="s">
        <v>23</v>
      </c>
      <c r="F628" s="11">
        <v>45720</v>
      </c>
      <c r="G628" s="11">
        <v>45720</v>
      </c>
      <c r="H628" s="11">
        <v>45720</v>
      </c>
      <c r="I628" s="11">
        <v>45720</v>
      </c>
      <c r="J628" s="2" t="s">
        <v>24</v>
      </c>
      <c r="K628" s="2" t="s">
        <v>1231</v>
      </c>
      <c r="L628" s="1">
        <v>100</v>
      </c>
      <c r="M628" s="1">
        <v>204000</v>
      </c>
      <c r="N628" s="1">
        <v>11220</v>
      </c>
      <c r="O628" s="1">
        <v>0</v>
      </c>
      <c r="P628" s="1">
        <v>4080</v>
      </c>
      <c r="Q628" s="1">
        <v>11120</v>
      </c>
      <c r="R628" s="5">
        <v>781</v>
      </c>
      <c r="S628" s="5">
        <v>2025</v>
      </c>
      <c r="T628" s="11">
        <v>45720.615729166697</v>
      </c>
      <c r="U628" s="11">
        <v>45720.656041666698</v>
      </c>
      <c r="V628" s="2" t="s">
        <v>1232</v>
      </c>
    </row>
    <row r="629" spans="1:22" hidden="1" x14ac:dyDescent="0.25">
      <c r="A629" s="5">
        <v>1806</v>
      </c>
      <c r="B629" s="1">
        <v>1</v>
      </c>
      <c r="C629" s="2" t="s">
        <v>22</v>
      </c>
      <c r="D629" s="2" t="s">
        <v>22</v>
      </c>
      <c r="E629" s="2" t="s">
        <v>23</v>
      </c>
      <c r="F629" s="11">
        <v>45720</v>
      </c>
      <c r="G629" s="11">
        <v>45720</v>
      </c>
      <c r="H629" s="11">
        <v>45720</v>
      </c>
      <c r="I629" s="11">
        <v>45720</v>
      </c>
      <c r="J629" s="2" t="s">
        <v>24</v>
      </c>
      <c r="K629" s="2" t="s">
        <v>1233</v>
      </c>
      <c r="L629" s="1">
        <v>100</v>
      </c>
      <c r="M629" s="1">
        <v>220000</v>
      </c>
      <c r="N629" s="1">
        <v>12100</v>
      </c>
      <c r="O629" s="1">
        <v>0</v>
      </c>
      <c r="P629" s="1">
        <v>4400</v>
      </c>
      <c r="Q629" s="1">
        <v>12000</v>
      </c>
      <c r="R629" s="5">
        <v>782</v>
      </c>
      <c r="S629" s="5">
        <v>2025</v>
      </c>
      <c r="T629" s="11">
        <v>45720.616481481498</v>
      </c>
      <c r="U629" s="11">
        <v>45720.6577777778</v>
      </c>
      <c r="V629" s="2" t="s">
        <v>1234</v>
      </c>
    </row>
    <row r="630" spans="1:22" hidden="1" x14ac:dyDescent="0.25">
      <c r="A630" s="5">
        <v>1806</v>
      </c>
      <c r="B630" s="1">
        <v>1</v>
      </c>
      <c r="C630" s="2" t="s">
        <v>49</v>
      </c>
      <c r="D630" s="2" t="s">
        <v>22</v>
      </c>
      <c r="E630" s="2" t="s">
        <v>50</v>
      </c>
      <c r="F630" s="11">
        <v>45720</v>
      </c>
      <c r="G630" s="11">
        <v>45720</v>
      </c>
      <c r="H630" s="11">
        <v>45720</v>
      </c>
      <c r="I630" s="11">
        <v>45720</v>
      </c>
      <c r="J630" s="2" t="s">
        <v>24</v>
      </c>
      <c r="K630" s="2" t="s">
        <v>689</v>
      </c>
      <c r="L630" s="1">
        <v>100</v>
      </c>
      <c r="M630" s="1">
        <v>100000</v>
      </c>
      <c r="N630" s="1">
        <v>2000</v>
      </c>
      <c r="O630" s="1">
        <v>0</v>
      </c>
      <c r="P630" s="1">
        <v>2500</v>
      </c>
      <c r="Q630" s="1">
        <v>1900</v>
      </c>
      <c r="R630" s="5">
        <v>783</v>
      </c>
      <c r="S630" s="5">
        <v>2025</v>
      </c>
      <c r="T630" s="11">
        <v>45720.6390972222</v>
      </c>
      <c r="U630" s="11">
        <v>45720.659004629597</v>
      </c>
      <c r="V630" s="2" t="s">
        <v>1235</v>
      </c>
    </row>
    <row r="631" spans="1:22" hidden="1" x14ac:dyDescent="0.25">
      <c r="A631" s="5">
        <v>1806</v>
      </c>
      <c r="B631" s="1">
        <v>1</v>
      </c>
      <c r="C631" s="2" t="s">
        <v>49</v>
      </c>
      <c r="D631" s="2" t="s">
        <v>22</v>
      </c>
      <c r="E631" s="2" t="s">
        <v>50</v>
      </c>
      <c r="F631" s="11">
        <v>45720</v>
      </c>
      <c r="G631" s="11">
        <v>45720</v>
      </c>
      <c r="H631" s="11">
        <v>45720</v>
      </c>
      <c r="I631" s="11">
        <v>45720</v>
      </c>
      <c r="J631" s="2" t="s">
        <v>24</v>
      </c>
      <c r="K631" s="2" t="s">
        <v>631</v>
      </c>
      <c r="L631" s="1">
        <v>100</v>
      </c>
      <c r="M631" s="1">
        <v>364000</v>
      </c>
      <c r="N631" s="1">
        <v>7280</v>
      </c>
      <c r="O631" s="1">
        <v>0</v>
      </c>
      <c r="P631" s="1">
        <v>3820</v>
      </c>
      <c r="Q631" s="1">
        <v>7180</v>
      </c>
      <c r="R631" s="5">
        <v>786</v>
      </c>
      <c r="S631" s="5">
        <v>2025</v>
      </c>
      <c r="T631" s="11">
        <v>45720.673437500001</v>
      </c>
      <c r="U631" s="11">
        <v>45720.683125000003</v>
      </c>
      <c r="V631" s="2" t="s">
        <v>1236</v>
      </c>
    </row>
    <row r="632" spans="1:22" hidden="1" x14ac:dyDescent="0.25">
      <c r="A632" s="5">
        <v>1806</v>
      </c>
      <c r="B632" s="1">
        <v>1</v>
      </c>
      <c r="C632" s="2" t="s">
        <v>22</v>
      </c>
      <c r="D632" s="2" t="s">
        <v>22</v>
      </c>
      <c r="E632" s="2" t="s">
        <v>23</v>
      </c>
      <c r="F632" s="11">
        <v>45720</v>
      </c>
      <c r="G632" s="11">
        <v>45720</v>
      </c>
      <c r="H632" s="11">
        <v>45720</v>
      </c>
      <c r="I632" s="11">
        <v>45720</v>
      </c>
      <c r="J632" s="2" t="s">
        <v>24</v>
      </c>
      <c r="K632" s="2" t="s">
        <v>1237</v>
      </c>
      <c r="L632" s="1">
        <v>100</v>
      </c>
      <c r="M632" s="1">
        <v>22000</v>
      </c>
      <c r="N632" s="1">
        <v>1210</v>
      </c>
      <c r="O632" s="1">
        <v>0</v>
      </c>
      <c r="P632" s="1">
        <v>440</v>
      </c>
      <c r="Q632" s="1">
        <v>1110</v>
      </c>
      <c r="R632" s="5">
        <v>787</v>
      </c>
      <c r="S632" s="5">
        <v>2025</v>
      </c>
      <c r="T632" s="11">
        <v>45720.672824074099</v>
      </c>
      <c r="U632" s="11">
        <v>45720.688020833302</v>
      </c>
      <c r="V632" s="2" t="s">
        <v>1238</v>
      </c>
    </row>
    <row r="633" spans="1:22" hidden="1" x14ac:dyDescent="0.25">
      <c r="A633" s="5">
        <v>1806</v>
      </c>
      <c r="B633" s="1">
        <v>1</v>
      </c>
      <c r="C633" s="2" t="s">
        <v>22</v>
      </c>
      <c r="D633" s="2" t="s">
        <v>22</v>
      </c>
      <c r="E633" s="2" t="s">
        <v>23</v>
      </c>
      <c r="F633" s="11">
        <v>45720</v>
      </c>
      <c r="G633" s="11">
        <v>45719</v>
      </c>
      <c r="H633" s="11">
        <v>45720</v>
      </c>
      <c r="I633" s="11">
        <v>45716</v>
      </c>
      <c r="J633" s="2" t="s">
        <v>24</v>
      </c>
      <c r="K633" s="2" t="s">
        <v>1239</v>
      </c>
      <c r="L633" s="1">
        <v>100</v>
      </c>
      <c r="M633" s="1">
        <v>342000</v>
      </c>
      <c r="N633" s="1">
        <v>18810</v>
      </c>
      <c r="O633" s="1">
        <v>0</v>
      </c>
      <c r="P633" s="1">
        <v>6840</v>
      </c>
      <c r="Q633" s="1">
        <v>18710</v>
      </c>
      <c r="R633" s="5">
        <v>788</v>
      </c>
      <c r="S633" s="5">
        <v>2025</v>
      </c>
      <c r="T633" s="11">
        <v>45719.651944444398</v>
      </c>
      <c r="U633" s="11">
        <v>45720.721666666701</v>
      </c>
      <c r="V633" s="2" t="s">
        <v>1240</v>
      </c>
    </row>
    <row r="634" spans="1:22" hidden="1" x14ac:dyDescent="0.25">
      <c r="A634" s="5">
        <v>1806</v>
      </c>
      <c r="B634" s="1">
        <v>1</v>
      </c>
      <c r="C634" s="2" t="s">
        <v>22</v>
      </c>
      <c r="D634" s="2" t="s">
        <v>890</v>
      </c>
      <c r="E634" s="2" t="s">
        <v>891</v>
      </c>
      <c r="F634" s="11">
        <v>45721</v>
      </c>
      <c r="G634" s="11">
        <v>45721</v>
      </c>
      <c r="H634" s="11">
        <v>45721</v>
      </c>
      <c r="I634" s="11">
        <v>45721</v>
      </c>
      <c r="J634" s="2" t="s">
        <v>24</v>
      </c>
      <c r="K634" s="2" t="s">
        <v>1195</v>
      </c>
      <c r="L634" s="1">
        <v>100</v>
      </c>
      <c r="M634" s="1">
        <v>158000</v>
      </c>
      <c r="N634" s="2"/>
      <c r="O634" s="1">
        <v>0</v>
      </c>
      <c r="P634" s="2"/>
      <c r="Q634" s="1">
        <v>0</v>
      </c>
      <c r="R634" s="5">
        <v>789</v>
      </c>
      <c r="S634" s="5">
        <v>2025</v>
      </c>
      <c r="T634" s="11">
        <v>45721.4786805556</v>
      </c>
      <c r="U634" s="11">
        <v>45721.493287037003</v>
      </c>
      <c r="V634" s="2" t="s">
        <v>1241</v>
      </c>
    </row>
    <row r="635" spans="1:22" hidden="1" x14ac:dyDescent="0.25">
      <c r="A635" s="5">
        <v>1806</v>
      </c>
      <c r="B635" s="1">
        <v>1</v>
      </c>
      <c r="C635" s="2" t="s">
        <v>22</v>
      </c>
      <c r="D635" s="2" t="s">
        <v>22</v>
      </c>
      <c r="E635" s="2" t="s">
        <v>23</v>
      </c>
      <c r="F635" s="11">
        <v>45721</v>
      </c>
      <c r="G635" s="11">
        <v>45721</v>
      </c>
      <c r="H635" s="11">
        <v>45721</v>
      </c>
      <c r="I635" s="11">
        <v>45721</v>
      </c>
      <c r="J635" s="2" t="s">
        <v>24</v>
      </c>
      <c r="K635" s="2" t="s">
        <v>1242</v>
      </c>
      <c r="L635" s="1">
        <v>100</v>
      </c>
      <c r="M635" s="1">
        <v>122000</v>
      </c>
      <c r="N635" s="1">
        <v>6710</v>
      </c>
      <c r="O635" s="1">
        <v>0</v>
      </c>
      <c r="P635" s="1">
        <v>2440</v>
      </c>
      <c r="Q635" s="1">
        <v>6610</v>
      </c>
      <c r="R635" s="5">
        <v>797</v>
      </c>
      <c r="S635" s="5">
        <v>2025</v>
      </c>
      <c r="T635" s="11">
        <v>45721.554444444402</v>
      </c>
      <c r="U635" s="11">
        <v>45721.6081597222</v>
      </c>
      <c r="V635" s="2" t="s">
        <v>1243</v>
      </c>
    </row>
    <row r="636" spans="1:22" hidden="1" x14ac:dyDescent="0.25">
      <c r="A636" s="5">
        <v>1806</v>
      </c>
      <c r="B636" s="1">
        <v>1</v>
      </c>
      <c r="C636" s="2" t="s">
        <v>22</v>
      </c>
      <c r="D636" s="2" t="s">
        <v>22</v>
      </c>
      <c r="E636" s="2" t="s">
        <v>23</v>
      </c>
      <c r="F636" s="11">
        <v>45721</v>
      </c>
      <c r="G636" s="11">
        <v>45721</v>
      </c>
      <c r="H636" s="11">
        <v>45721</v>
      </c>
      <c r="I636" s="11">
        <v>45721</v>
      </c>
      <c r="J636" s="2" t="s">
        <v>24</v>
      </c>
      <c r="K636" s="2" t="s">
        <v>1244</v>
      </c>
      <c r="L636" s="1">
        <v>100</v>
      </c>
      <c r="M636" s="1">
        <v>220000</v>
      </c>
      <c r="N636" s="1">
        <v>12100</v>
      </c>
      <c r="O636" s="1">
        <v>0</v>
      </c>
      <c r="P636" s="1">
        <v>4400</v>
      </c>
      <c r="Q636" s="1">
        <v>12000</v>
      </c>
      <c r="R636" s="5">
        <v>798</v>
      </c>
      <c r="S636" s="5">
        <v>2025</v>
      </c>
      <c r="T636" s="11">
        <v>45721.598969907398</v>
      </c>
      <c r="U636" s="11">
        <v>45721.6098263889</v>
      </c>
      <c r="V636" s="2" t="s">
        <v>1245</v>
      </c>
    </row>
    <row r="637" spans="1:22" hidden="1" x14ac:dyDescent="0.25">
      <c r="A637" s="5">
        <v>1806</v>
      </c>
      <c r="B637" s="1">
        <v>1</v>
      </c>
      <c r="C637" s="2" t="s">
        <v>49</v>
      </c>
      <c r="D637" s="2" t="s">
        <v>22</v>
      </c>
      <c r="E637" s="2" t="s">
        <v>50</v>
      </c>
      <c r="F637" s="11">
        <v>45721</v>
      </c>
      <c r="G637" s="11">
        <v>45721</v>
      </c>
      <c r="H637" s="11">
        <v>45721</v>
      </c>
      <c r="I637" s="11">
        <v>45721</v>
      </c>
      <c r="J637" s="2" t="s">
        <v>24</v>
      </c>
      <c r="K637" s="2" t="s">
        <v>1246</v>
      </c>
      <c r="L637" s="1">
        <v>100</v>
      </c>
      <c r="M637" s="1">
        <v>215000</v>
      </c>
      <c r="N637" s="1">
        <v>4300</v>
      </c>
      <c r="O637" s="1">
        <v>0</v>
      </c>
      <c r="P637" s="1">
        <v>3075</v>
      </c>
      <c r="Q637" s="1">
        <v>4200</v>
      </c>
      <c r="R637" s="5">
        <v>803</v>
      </c>
      <c r="S637" s="5">
        <v>2025</v>
      </c>
      <c r="T637" s="11">
        <v>45721.638668981497</v>
      </c>
      <c r="U637" s="11">
        <v>45721.648680555598</v>
      </c>
      <c r="V637" s="2" t="s">
        <v>1247</v>
      </c>
    </row>
    <row r="638" spans="1:22" hidden="1" x14ac:dyDescent="0.25">
      <c r="A638" s="5">
        <v>1806</v>
      </c>
      <c r="B638" s="1">
        <v>1</v>
      </c>
      <c r="C638" s="2" t="s">
        <v>22</v>
      </c>
      <c r="D638" s="2" t="s">
        <v>22</v>
      </c>
      <c r="E638" s="2" t="s">
        <v>23</v>
      </c>
      <c r="F638" s="11">
        <v>45722</v>
      </c>
      <c r="G638" s="11">
        <v>45722</v>
      </c>
      <c r="H638" s="11">
        <v>45722</v>
      </c>
      <c r="I638" s="11">
        <v>45722</v>
      </c>
      <c r="J638" s="2" t="s">
        <v>24</v>
      </c>
      <c r="K638" s="2" t="s">
        <v>1248</v>
      </c>
      <c r="L638" s="1">
        <v>100</v>
      </c>
      <c r="M638" s="1">
        <v>180000</v>
      </c>
      <c r="N638" s="1">
        <v>9900</v>
      </c>
      <c r="O638" s="1">
        <v>0</v>
      </c>
      <c r="P638" s="1">
        <v>3600</v>
      </c>
      <c r="Q638" s="1">
        <v>9800</v>
      </c>
      <c r="R638" s="5">
        <v>807</v>
      </c>
      <c r="S638" s="5">
        <v>2025</v>
      </c>
      <c r="T638" s="11">
        <v>45722.481493055602</v>
      </c>
      <c r="U638" s="11">
        <v>45722.502962963001</v>
      </c>
      <c r="V638" s="2" t="s">
        <v>1249</v>
      </c>
    </row>
    <row r="639" spans="1:22" hidden="1" x14ac:dyDescent="0.25">
      <c r="A639" s="5">
        <v>1806</v>
      </c>
      <c r="B639" s="1">
        <v>1</v>
      </c>
      <c r="C639" s="2" t="s">
        <v>22</v>
      </c>
      <c r="D639" s="2" t="s">
        <v>22</v>
      </c>
      <c r="E639" s="2" t="s">
        <v>23</v>
      </c>
      <c r="F639" s="11">
        <v>45721</v>
      </c>
      <c r="G639" s="11">
        <v>45721</v>
      </c>
      <c r="H639" s="11">
        <v>45722</v>
      </c>
      <c r="I639" s="11">
        <v>45721</v>
      </c>
      <c r="J639" s="2" t="s">
        <v>24</v>
      </c>
      <c r="K639" s="2" t="s">
        <v>1250</v>
      </c>
      <c r="L639" s="1">
        <v>100</v>
      </c>
      <c r="M639" s="1">
        <v>75000</v>
      </c>
      <c r="N639" s="1">
        <v>4125</v>
      </c>
      <c r="O639" s="1">
        <v>0</v>
      </c>
      <c r="P639" s="1">
        <v>1500</v>
      </c>
      <c r="Q639" s="1">
        <v>4025</v>
      </c>
      <c r="R639" s="5">
        <v>808</v>
      </c>
      <c r="S639" s="5">
        <v>2025</v>
      </c>
      <c r="T639" s="11">
        <v>45722.478750000002</v>
      </c>
      <c r="U639" s="11">
        <v>45722.510891203703</v>
      </c>
      <c r="V639" s="2" t="s">
        <v>1251</v>
      </c>
    </row>
    <row r="640" spans="1:22" hidden="1" x14ac:dyDescent="0.25">
      <c r="A640" s="5">
        <v>1806</v>
      </c>
      <c r="B640" s="1">
        <v>1</v>
      </c>
      <c r="C640" s="2" t="s">
        <v>49</v>
      </c>
      <c r="D640" s="2" t="s">
        <v>22</v>
      </c>
      <c r="E640" s="2" t="s">
        <v>50</v>
      </c>
      <c r="F640" s="11">
        <v>45722</v>
      </c>
      <c r="G640" s="11">
        <v>45722</v>
      </c>
      <c r="H640" s="11">
        <v>45722</v>
      </c>
      <c r="I640" s="11">
        <v>45721</v>
      </c>
      <c r="J640" s="2" t="s">
        <v>24</v>
      </c>
      <c r="K640" s="2" t="s">
        <v>1252</v>
      </c>
      <c r="L640" s="1">
        <v>100</v>
      </c>
      <c r="M640" s="1">
        <v>150000</v>
      </c>
      <c r="N640" s="1">
        <v>3000</v>
      </c>
      <c r="O640" s="1">
        <v>0</v>
      </c>
      <c r="P640" s="1">
        <v>2750</v>
      </c>
      <c r="Q640" s="1">
        <v>2900</v>
      </c>
      <c r="R640" s="5">
        <v>810</v>
      </c>
      <c r="S640" s="5">
        <v>2025</v>
      </c>
      <c r="T640" s="11">
        <v>45722.530659722201</v>
      </c>
      <c r="U640" s="11">
        <v>45722.538831018501</v>
      </c>
      <c r="V640" s="2" t="s">
        <v>1253</v>
      </c>
    </row>
    <row r="641" spans="1:22" hidden="1" x14ac:dyDescent="0.25">
      <c r="A641" s="5">
        <v>1806</v>
      </c>
      <c r="B641" s="1">
        <v>1</v>
      </c>
      <c r="C641" s="2" t="s">
        <v>22</v>
      </c>
      <c r="D641" s="2" t="s">
        <v>22</v>
      </c>
      <c r="E641" s="2" t="s">
        <v>23</v>
      </c>
      <c r="F641" s="11">
        <v>45722</v>
      </c>
      <c r="G641" s="11">
        <v>45722</v>
      </c>
      <c r="H641" s="11">
        <v>45722</v>
      </c>
      <c r="I641" s="11">
        <v>45722</v>
      </c>
      <c r="J641" s="2" t="s">
        <v>24</v>
      </c>
      <c r="K641" s="2" t="s">
        <v>1254</v>
      </c>
      <c r="L641" s="1">
        <v>100</v>
      </c>
      <c r="M641" s="1">
        <v>103000</v>
      </c>
      <c r="N641" s="1">
        <v>5665</v>
      </c>
      <c r="O641" s="1">
        <v>0</v>
      </c>
      <c r="P641" s="1">
        <v>2060</v>
      </c>
      <c r="Q641" s="1">
        <v>5565</v>
      </c>
      <c r="R641" s="5">
        <v>811</v>
      </c>
      <c r="S641" s="5">
        <v>2025</v>
      </c>
      <c r="T641" s="11">
        <v>45722.535370370402</v>
      </c>
      <c r="U641" s="11">
        <v>45722.545046296298</v>
      </c>
      <c r="V641" s="2" t="s">
        <v>1255</v>
      </c>
    </row>
    <row r="642" spans="1:22" hidden="1" x14ac:dyDescent="0.25">
      <c r="A642" s="5">
        <v>1806</v>
      </c>
      <c r="B642" s="1">
        <v>1</v>
      </c>
      <c r="C642" s="2" t="s">
        <v>49</v>
      </c>
      <c r="D642" s="2" t="s">
        <v>22</v>
      </c>
      <c r="E642" s="2" t="s">
        <v>50</v>
      </c>
      <c r="F642" s="11">
        <v>45722</v>
      </c>
      <c r="G642" s="11">
        <v>45722</v>
      </c>
      <c r="H642" s="11">
        <v>45722</v>
      </c>
      <c r="I642" s="11">
        <v>45722</v>
      </c>
      <c r="J642" s="2" t="s">
        <v>24</v>
      </c>
      <c r="K642" s="2" t="s">
        <v>689</v>
      </c>
      <c r="L642" s="1">
        <v>100</v>
      </c>
      <c r="M642" s="1">
        <v>390000</v>
      </c>
      <c r="N642" s="1">
        <v>7800</v>
      </c>
      <c r="O642" s="1">
        <v>0</v>
      </c>
      <c r="P642" s="1">
        <v>3950</v>
      </c>
      <c r="Q642" s="1">
        <v>7700</v>
      </c>
      <c r="R642" s="5">
        <v>812</v>
      </c>
      <c r="S642" s="5">
        <v>2025</v>
      </c>
      <c r="T642" s="11">
        <v>45722.558437500003</v>
      </c>
      <c r="U642" s="11">
        <v>45722.5632638889</v>
      </c>
      <c r="V642" s="2" t="s">
        <v>1256</v>
      </c>
    </row>
    <row r="643" spans="1:22" hidden="1" x14ac:dyDescent="0.25">
      <c r="A643" s="5">
        <v>1806</v>
      </c>
      <c r="B643" s="1">
        <v>1</v>
      </c>
      <c r="C643" s="2" t="s">
        <v>22</v>
      </c>
      <c r="D643" s="2" t="s">
        <v>22</v>
      </c>
      <c r="E643" s="2" t="s">
        <v>23</v>
      </c>
      <c r="F643" s="11">
        <v>45723</v>
      </c>
      <c r="G643" s="11">
        <v>45723</v>
      </c>
      <c r="H643" s="11">
        <v>45723</v>
      </c>
      <c r="I643" s="11">
        <v>45723</v>
      </c>
      <c r="J643" s="2" t="s">
        <v>24</v>
      </c>
      <c r="K643" s="2" t="s">
        <v>1257</v>
      </c>
      <c r="L643" s="1">
        <v>100</v>
      </c>
      <c r="M643" s="1">
        <v>120000</v>
      </c>
      <c r="N643" s="1">
        <v>6600</v>
      </c>
      <c r="O643" s="1">
        <v>0</v>
      </c>
      <c r="P643" s="1">
        <v>2400</v>
      </c>
      <c r="Q643" s="1">
        <v>6500</v>
      </c>
      <c r="R643" s="5">
        <v>816</v>
      </c>
      <c r="S643" s="5">
        <v>2025</v>
      </c>
      <c r="T643" s="11">
        <v>45723.485740740703</v>
      </c>
      <c r="U643" s="11">
        <v>45723.497627314799</v>
      </c>
      <c r="V643" s="2" t="s">
        <v>1258</v>
      </c>
    </row>
    <row r="644" spans="1:22" hidden="1" x14ac:dyDescent="0.25">
      <c r="A644" s="5">
        <v>1806</v>
      </c>
      <c r="B644" s="1">
        <v>1</v>
      </c>
      <c r="C644" s="2" t="s">
        <v>22</v>
      </c>
      <c r="D644" s="2" t="s">
        <v>22</v>
      </c>
      <c r="E644" s="2" t="s">
        <v>23</v>
      </c>
      <c r="F644" s="11">
        <v>45723</v>
      </c>
      <c r="G644" s="11">
        <v>45723</v>
      </c>
      <c r="H644" s="11">
        <v>45723</v>
      </c>
      <c r="I644" s="11">
        <v>45723</v>
      </c>
      <c r="J644" s="2" t="s">
        <v>24</v>
      </c>
      <c r="K644" s="2" t="s">
        <v>1259</v>
      </c>
      <c r="L644" s="1">
        <v>100</v>
      </c>
      <c r="M644" s="1">
        <v>140000</v>
      </c>
      <c r="N644" s="1">
        <v>7700</v>
      </c>
      <c r="O644" s="1">
        <v>0</v>
      </c>
      <c r="P644" s="1">
        <v>2800</v>
      </c>
      <c r="Q644" s="1">
        <v>7600</v>
      </c>
      <c r="R644" s="5">
        <v>819</v>
      </c>
      <c r="S644" s="5">
        <v>2025</v>
      </c>
      <c r="T644" s="11">
        <v>45723.580902777801</v>
      </c>
      <c r="U644" s="11">
        <v>45723.609629629602</v>
      </c>
      <c r="V644" s="2" t="s">
        <v>1260</v>
      </c>
    </row>
    <row r="645" spans="1:22" hidden="1" x14ac:dyDescent="0.25">
      <c r="A645" s="5">
        <v>1806</v>
      </c>
      <c r="B645" s="1">
        <v>1</v>
      </c>
      <c r="C645" s="2" t="s">
        <v>22</v>
      </c>
      <c r="D645" s="2" t="s">
        <v>22</v>
      </c>
      <c r="E645" s="2" t="s">
        <v>23</v>
      </c>
      <c r="F645" s="11">
        <v>45723</v>
      </c>
      <c r="G645" s="11">
        <v>45723</v>
      </c>
      <c r="H645" s="11">
        <v>45723</v>
      </c>
      <c r="I645" s="11">
        <v>45723</v>
      </c>
      <c r="J645" s="2" t="s">
        <v>24</v>
      </c>
      <c r="K645" s="2" t="s">
        <v>1261</v>
      </c>
      <c r="L645" s="1">
        <v>100</v>
      </c>
      <c r="M645" s="1">
        <v>553000</v>
      </c>
      <c r="N645" s="1">
        <v>30415</v>
      </c>
      <c r="O645" s="1">
        <v>0</v>
      </c>
      <c r="P645" s="1">
        <v>11060</v>
      </c>
      <c r="Q645" s="1">
        <v>30315</v>
      </c>
      <c r="R645" s="5">
        <v>820</v>
      </c>
      <c r="S645" s="5">
        <v>2025</v>
      </c>
      <c r="T645" s="11">
        <v>45723.584837962997</v>
      </c>
      <c r="U645" s="11">
        <v>45723.612951388903</v>
      </c>
      <c r="V645" s="2" t="s">
        <v>1262</v>
      </c>
    </row>
    <row r="646" spans="1:22" hidden="1" x14ac:dyDescent="0.25">
      <c r="A646" s="5">
        <v>1806</v>
      </c>
      <c r="B646" s="1">
        <v>1</v>
      </c>
      <c r="C646" s="2" t="s">
        <v>49</v>
      </c>
      <c r="D646" s="2" t="s">
        <v>22</v>
      </c>
      <c r="E646" s="2" t="s">
        <v>50</v>
      </c>
      <c r="F646" s="11">
        <v>45723</v>
      </c>
      <c r="G646" s="11">
        <v>45723</v>
      </c>
      <c r="H646" s="11">
        <v>45723</v>
      </c>
      <c r="I646" s="11">
        <v>45723</v>
      </c>
      <c r="J646" s="2" t="s">
        <v>24</v>
      </c>
      <c r="K646" s="2" t="s">
        <v>1263</v>
      </c>
      <c r="L646" s="1">
        <v>100</v>
      </c>
      <c r="M646" s="1">
        <v>408000</v>
      </c>
      <c r="N646" s="1">
        <v>8160</v>
      </c>
      <c r="O646" s="1">
        <v>0</v>
      </c>
      <c r="P646" s="1">
        <v>4080</v>
      </c>
      <c r="Q646" s="1">
        <v>8060</v>
      </c>
      <c r="R646" s="5">
        <v>823</v>
      </c>
      <c r="S646" s="5">
        <v>2025</v>
      </c>
      <c r="T646" s="11">
        <v>45723.660474536999</v>
      </c>
      <c r="U646" s="11">
        <v>45723.676238425898</v>
      </c>
      <c r="V646" s="2" t="s">
        <v>1264</v>
      </c>
    </row>
    <row r="647" spans="1:22" hidden="1" x14ac:dyDescent="0.25">
      <c r="A647" s="5">
        <v>1806</v>
      </c>
      <c r="B647" s="1">
        <v>1</v>
      </c>
      <c r="C647" s="2" t="s">
        <v>22</v>
      </c>
      <c r="D647" s="2" t="s">
        <v>22</v>
      </c>
      <c r="E647" s="2" t="s">
        <v>23</v>
      </c>
      <c r="F647" s="11">
        <v>45723</v>
      </c>
      <c r="G647" s="11">
        <v>45723</v>
      </c>
      <c r="H647" s="11">
        <v>45723</v>
      </c>
      <c r="I647" s="11">
        <v>45723</v>
      </c>
      <c r="J647" s="2" t="s">
        <v>24</v>
      </c>
      <c r="K647" s="2" t="s">
        <v>1265</v>
      </c>
      <c r="L647" s="1">
        <v>100</v>
      </c>
      <c r="M647" s="1">
        <v>27000</v>
      </c>
      <c r="N647" s="1">
        <v>1485</v>
      </c>
      <c r="O647" s="1">
        <v>0</v>
      </c>
      <c r="P647" s="1">
        <v>540</v>
      </c>
      <c r="Q647" s="1">
        <v>1385</v>
      </c>
      <c r="R647" s="5">
        <v>824</v>
      </c>
      <c r="S647" s="5">
        <v>2025</v>
      </c>
      <c r="T647" s="11">
        <v>45723.665150462999</v>
      </c>
      <c r="U647" s="11">
        <v>45723.6789236111</v>
      </c>
      <c r="V647" s="2" t="s">
        <v>1266</v>
      </c>
    </row>
    <row r="648" spans="1:22" hidden="1" x14ac:dyDescent="0.25">
      <c r="A648" s="5">
        <v>1806</v>
      </c>
      <c r="B648" s="1">
        <v>1</v>
      </c>
      <c r="C648" s="2" t="s">
        <v>22</v>
      </c>
      <c r="D648" s="2" t="s">
        <v>22</v>
      </c>
      <c r="E648" s="2" t="s">
        <v>23</v>
      </c>
      <c r="F648" s="11">
        <v>45723</v>
      </c>
      <c r="G648" s="11">
        <v>45723</v>
      </c>
      <c r="H648" s="11">
        <v>45723</v>
      </c>
      <c r="I648" s="11">
        <v>45723</v>
      </c>
      <c r="J648" s="2" t="s">
        <v>24</v>
      </c>
      <c r="K648" s="2" t="s">
        <v>1267</v>
      </c>
      <c r="L648" s="1">
        <v>100</v>
      </c>
      <c r="M648" s="1">
        <v>157000</v>
      </c>
      <c r="N648" s="1">
        <v>8635</v>
      </c>
      <c r="O648" s="1">
        <v>0</v>
      </c>
      <c r="P648" s="1">
        <v>3140</v>
      </c>
      <c r="Q648" s="1">
        <v>8535</v>
      </c>
      <c r="R648" s="5">
        <v>825</v>
      </c>
      <c r="S648" s="5">
        <v>2025</v>
      </c>
      <c r="T648" s="11">
        <v>45723.662407407399</v>
      </c>
      <c r="U648" s="11">
        <v>45723.688784722202</v>
      </c>
      <c r="V648" s="2" t="s">
        <v>1268</v>
      </c>
    </row>
    <row r="649" spans="1:22" hidden="1" x14ac:dyDescent="0.25">
      <c r="A649" s="5">
        <v>1806</v>
      </c>
      <c r="B649" s="1">
        <v>1</v>
      </c>
      <c r="C649" s="2" t="s">
        <v>22</v>
      </c>
      <c r="D649" s="2" t="s">
        <v>22</v>
      </c>
      <c r="E649" s="2" t="s">
        <v>23</v>
      </c>
      <c r="F649" s="11">
        <v>45723</v>
      </c>
      <c r="G649" s="11">
        <v>45723</v>
      </c>
      <c r="H649" s="11">
        <v>45723</v>
      </c>
      <c r="I649" s="11">
        <v>45723</v>
      </c>
      <c r="J649" s="2" t="s">
        <v>24</v>
      </c>
      <c r="K649" s="2" t="s">
        <v>1267</v>
      </c>
      <c r="L649" s="1">
        <v>100</v>
      </c>
      <c r="M649" s="1">
        <v>151000</v>
      </c>
      <c r="N649" s="1">
        <v>8305</v>
      </c>
      <c r="O649" s="1">
        <v>0</v>
      </c>
      <c r="P649" s="1">
        <v>3020</v>
      </c>
      <c r="Q649" s="1">
        <v>8205</v>
      </c>
      <c r="R649" s="5">
        <v>826</v>
      </c>
      <c r="S649" s="5">
        <v>2025</v>
      </c>
      <c r="T649" s="11">
        <v>45723.660405092603</v>
      </c>
      <c r="U649" s="11">
        <v>45723.690405092602</v>
      </c>
      <c r="V649" s="2" t="s">
        <v>1269</v>
      </c>
    </row>
    <row r="650" spans="1:22" hidden="1" x14ac:dyDescent="0.25">
      <c r="A650" s="5">
        <v>1806</v>
      </c>
      <c r="B650" s="1">
        <v>1</v>
      </c>
      <c r="C650" s="2" t="s">
        <v>22</v>
      </c>
      <c r="D650" s="2" t="s">
        <v>22</v>
      </c>
      <c r="E650" s="2" t="s">
        <v>23</v>
      </c>
      <c r="F650" s="11">
        <v>45723</v>
      </c>
      <c r="G650" s="11">
        <v>45723</v>
      </c>
      <c r="H650" s="11">
        <v>45723</v>
      </c>
      <c r="I650" s="11">
        <v>45723</v>
      </c>
      <c r="J650" s="2" t="s">
        <v>24</v>
      </c>
      <c r="K650" s="2" t="s">
        <v>1270</v>
      </c>
      <c r="L650" s="1">
        <v>100</v>
      </c>
      <c r="M650" s="1">
        <v>100000</v>
      </c>
      <c r="N650" s="1">
        <v>5500</v>
      </c>
      <c r="O650" s="1">
        <v>0</v>
      </c>
      <c r="P650" s="1">
        <v>2000</v>
      </c>
      <c r="Q650" s="1">
        <v>5400</v>
      </c>
      <c r="R650" s="5">
        <v>827</v>
      </c>
      <c r="S650" s="5">
        <v>2025</v>
      </c>
      <c r="T650" s="11">
        <v>45723.6723726852</v>
      </c>
      <c r="U650" s="11">
        <v>45723.695104166698</v>
      </c>
      <c r="V650" s="2" t="s">
        <v>1271</v>
      </c>
    </row>
    <row r="651" spans="1:22" hidden="1" x14ac:dyDescent="0.25">
      <c r="A651" s="5">
        <v>1807</v>
      </c>
      <c r="B651" s="1">
        <v>1</v>
      </c>
      <c r="C651" s="2" t="s">
        <v>22</v>
      </c>
      <c r="D651" s="2" t="s">
        <v>22</v>
      </c>
      <c r="E651" s="2" t="s">
        <v>23</v>
      </c>
      <c r="F651" s="11">
        <v>45712</v>
      </c>
      <c r="G651" s="11">
        <v>45712</v>
      </c>
      <c r="H651" s="11">
        <v>45712</v>
      </c>
      <c r="I651" s="11">
        <v>45712</v>
      </c>
      <c r="J651" s="2" t="s">
        <v>24</v>
      </c>
      <c r="K651" s="2" t="s">
        <v>1272</v>
      </c>
      <c r="L651" s="1">
        <v>100</v>
      </c>
      <c r="M651" s="1">
        <v>2350000</v>
      </c>
      <c r="N651" s="1">
        <v>129250</v>
      </c>
      <c r="O651" s="1">
        <v>35250</v>
      </c>
      <c r="P651" s="1">
        <v>11750</v>
      </c>
      <c r="Q651" s="1">
        <v>129150</v>
      </c>
      <c r="R651" s="5">
        <v>1097</v>
      </c>
      <c r="S651" s="5">
        <v>2025</v>
      </c>
      <c r="T651" s="11">
        <v>45712.495567129597</v>
      </c>
      <c r="U651" s="11">
        <v>45712.520879629599</v>
      </c>
      <c r="V651" s="2" t="s">
        <v>1273</v>
      </c>
    </row>
    <row r="652" spans="1:22" hidden="1" x14ac:dyDescent="0.25">
      <c r="A652" s="5">
        <v>1807</v>
      </c>
      <c r="B652" s="1">
        <v>1</v>
      </c>
      <c r="C652" s="2" t="s">
        <v>22</v>
      </c>
      <c r="D652" s="2" t="s">
        <v>22</v>
      </c>
      <c r="E652" s="2" t="s">
        <v>23</v>
      </c>
      <c r="F652" s="11">
        <v>45710</v>
      </c>
      <c r="G652" s="11">
        <v>45710</v>
      </c>
      <c r="H652" s="11">
        <v>45712</v>
      </c>
      <c r="I652" s="11">
        <v>45710</v>
      </c>
      <c r="J652" s="2" t="s">
        <v>24</v>
      </c>
      <c r="K652" s="2" t="s">
        <v>1274</v>
      </c>
      <c r="L652" s="1">
        <v>100</v>
      </c>
      <c r="M652" s="1">
        <v>2300000</v>
      </c>
      <c r="N652" s="1">
        <v>126500</v>
      </c>
      <c r="O652" s="1">
        <v>34500</v>
      </c>
      <c r="P652" s="1">
        <v>11500</v>
      </c>
      <c r="Q652" s="1">
        <v>126400</v>
      </c>
      <c r="R652" s="5">
        <v>1098</v>
      </c>
      <c r="S652" s="5">
        <v>2025</v>
      </c>
      <c r="T652" s="11">
        <v>45710.482199074097</v>
      </c>
      <c r="U652" s="11">
        <v>45712.535405092603</v>
      </c>
      <c r="V652" s="2" t="s">
        <v>1275</v>
      </c>
    </row>
    <row r="653" spans="1:22" hidden="1" x14ac:dyDescent="0.25">
      <c r="A653" s="5">
        <v>1807</v>
      </c>
      <c r="B653" s="1">
        <v>1</v>
      </c>
      <c r="C653" s="2" t="s">
        <v>49</v>
      </c>
      <c r="D653" s="2" t="s">
        <v>22</v>
      </c>
      <c r="E653" s="2" t="s">
        <v>50</v>
      </c>
      <c r="F653" s="11">
        <v>45712</v>
      </c>
      <c r="G653" s="11">
        <v>45712</v>
      </c>
      <c r="H653" s="11">
        <v>45712</v>
      </c>
      <c r="I653" s="11">
        <v>45712</v>
      </c>
      <c r="J653" s="2" t="s">
        <v>729</v>
      </c>
      <c r="K653" s="2" t="s">
        <v>1276</v>
      </c>
      <c r="L653" s="1">
        <v>100</v>
      </c>
      <c r="M653" s="1">
        <v>250000</v>
      </c>
      <c r="N653" s="1">
        <v>5000</v>
      </c>
      <c r="O653" s="1">
        <v>0</v>
      </c>
      <c r="P653" s="1">
        <v>3250</v>
      </c>
      <c r="Q653" s="1">
        <v>4900</v>
      </c>
      <c r="R653" s="5">
        <v>1101</v>
      </c>
      <c r="S653" s="5">
        <v>2025</v>
      </c>
      <c r="T653" s="11">
        <v>45712.493206018502</v>
      </c>
      <c r="U653" s="11">
        <v>45712.536840277797</v>
      </c>
      <c r="V653" s="2" t="s">
        <v>1277</v>
      </c>
    </row>
    <row r="654" spans="1:22" hidden="1" x14ac:dyDescent="0.25">
      <c r="A654" s="5">
        <v>1807</v>
      </c>
      <c r="B654" s="1">
        <v>1</v>
      </c>
      <c r="C654" s="2" t="s">
        <v>22</v>
      </c>
      <c r="D654" s="2" t="s">
        <v>22</v>
      </c>
      <c r="E654" s="2" t="s">
        <v>23</v>
      </c>
      <c r="F654" s="11">
        <v>45712</v>
      </c>
      <c r="G654" s="11">
        <v>45710</v>
      </c>
      <c r="H654" s="11">
        <v>45712</v>
      </c>
      <c r="I654" s="11">
        <v>45710</v>
      </c>
      <c r="J654" s="2" t="s">
        <v>729</v>
      </c>
      <c r="K654" s="2" t="s">
        <v>1278</v>
      </c>
      <c r="L654" s="1">
        <v>100</v>
      </c>
      <c r="M654" s="1">
        <v>4845000</v>
      </c>
      <c r="N654" s="1">
        <v>266475</v>
      </c>
      <c r="O654" s="1">
        <v>72675</v>
      </c>
      <c r="P654" s="1">
        <v>24225</v>
      </c>
      <c r="Q654" s="1">
        <v>266375</v>
      </c>
      <c r="R654" s="5">
        <v>1103</v>
      </c>
      <c r="S654" s="5">
        <v>2025</v>
      </c>
      <c r="T654" s="11">
        <v>45712.517083333303</v>
      </c>
      <c r="U654" s="11">
        <v>45712.5562152778</v>
      </c>
      <c r="V654" s="2" t="s">
        <v>1279</v>
      </c>
    </row>
    <row r="655" spans="1:22" hidden="1" x14ac:dyDescent="0.25">
      <c r="A655" s="5">
        <v>1807</v>
      </c>
      <c r="B655" s="1">
        <v>1</v>
      </c>
      <c r="C655" s="2" t="s">
        <v>49</v>
      </c>
      <c r="D655" s="2" t="s">
        <v>22</v>
      </c>
      <c r="E655" s="2" t="s">
        <v>50</v>
      </c>
      <c r="F655" s="11">
        <v>45712</v>
      </c>
      <c r="G655" s="11">
        <v>45710</v>
      </c>
      <c r="H655" s="11">
        <v>45712</v>
      </c>
      <c r="I655" s="11">
        <v>45710</v>
      </c>
      <c r="J655" s="2" t="s">
        <v>729</v>
      </c>
      <c r="K655" s="2" t="s">
        <v>1280</v>
      </c>
      <c r="L655" s="1">
        <v>100</v>
      </c>
      <c r="M655" s="1">
        <v>531000</v>
      </c>
      <c r="N655" s="1">
        <v>10620</v>
      </c>
      <c r="O655" s="1">
        <v>0</v>
      </c>
      <c r="P655" s="1">
        <v>5310</v>
      </c>
      <c r="Q655" s="1">
        <v>10520</v>
      </c>
      <c r="R655" s="5">
        <v>1105</v>
      </c>
      <c r="S655" s="5">
        <v>2025</v>
      </c>
      <c r="T655" s="11">
        <v>45712.535173611097</v>
      </c>
      <c r="U655" s="11">
        <v>45712.556782407402</v>
      </c>
      <c r="V655" s="2" t="s">
        <v>1281</v>
      </c>
    </row>
    <row r="656" spans="1:22" hidden="1" x14ac:dyDescent="0.25">
      <c r="A656" s="5">
        <v>1807</v>
      </c>
      <c r="B656" s="1">
        <v>1</v>
      </c>
      <c r="C656" s="2" t="s">
        <v>22</v>
      </c>
      <c r="D656" s="2" t="s">
        <v>22</v>
      </c>
      <c r="E656" s="2" t="s">
        <v>23</v>
      </c>
      <c r="F656" s="11">
        <v>45712</v>
      </c>
      <c r="G656" s="11">
        <v>45712</v>
      </c>
      <c r="H656" s="11">
        <v>45712</v>
      </c>
      <c r="I656" s="11">
        <v>45712</v>
      </c>
      <c r="J656" s="2" t="s">
        <v>729</v>
      </c>
      <c r="K656" s="2" t="s">
        <v>1282</v>
      </c>
      <c r="L656" s="1">
        <v>100</v>
      </c>
      <c r="M656" s="1">
        <v>134000</v>
      </c>
      <c r="N656" s="1">
        <v>7370</v>
      </c>
      <c r="O656" s="1">
        <v>2010</v>
      </c>
      <c r="P656" s="1">
        <v>670</v>
      </c>
      <c r="Q656" s="1">
        <v>7270</v>
      </c>
      <c r="R656" s="5">
        <v>1106</v>
      </c>
      <c r="S656" s="5">
        <v>2025</v>
      </c>
      <c r="T656" s="11">
        <v>45712.541921296302</v>
      </c>
      <c r="U656" s="11">
        <v>45712.558726851901</v>
      </c>
      <c r="V656" s="2" t="s">
        <v>1283</v>
      </c>
    </row>
    <row r="657" spans="1:22" hidden="1" x14ac:dyDescent="0.25">
      <c r="A657" s="5">
        <v>1807</v>
      </c>
      <c r="B657" s="1">
        <v>1</v>
      </c>
      <c r="C657" s="2" t="s">
        <v>22</v>
      </c>
      <c r="D657" s="2" t="s">
        <v>22</v>
      </c>
      <c r="E657" s="2" t="s">
        <v>23</v>
      </c>
      <c r="F657" s="11">
        <v>45712</v>
      </c>
      <c r="G657" s="11">
        <v>45712</v>
      </c>
      <c r="H657" s="11">
        <v>45712</v>
      </c>
      <c r="I657" s="11">
        <v>45712</v>
      </c>
      <c r="J657" s="2" t="s">
        <v>729</v>
      </c>
      <c r="K657" s="2" t="s">
        <v>1284</v>
      </c>
      <c r="L657" s="1">
        <v>100</v>
      </c>
      <c r="M657" s="1">
        <v>123000</v>
      </c>
      <c r="N657" s="1">
        <v>6765</v>
      </c>
      <c r="O657" s="1">
        <v>1845</v>
      </c>
      <c r="P657" s="1">
        <v>615</v>
      </c>
      <c r="Q657" s="1">
        <v>6665</v>
      </c>
      <c r="R657" s="5">
        <v>1107</v>
      </c>
      <c r="S657" s="5">
        <v>2025</v>
      </c>
      <c r="T657" s="11">
        <v>45712.563796296301</v>
      </c>
      <c r="U657" s="11">
        <v>45712.606192129599</v>
      </c>
      <c r="V657" s="2" t="s">
        <v>1285</v>
      </c>
    </row>
    <row r="658" spans="1:22" hidden="1" x14ac:dyDescent="0.25">
      <c r="A658" s="5">
        <v>1807</v>
      </c>
      <c r="B658" s="1">
        <v>1</v>
      </c>
      <c r="C658" s="2" t="s">
        <v>22</v>
      </c>
      <c r="D658" s="2" t="s">
        <v>22</v>
      </c>
      <c r="E658" s="2" t="s">
        <v>23</v>
      </c>
      <c r="F658" s="11">
        <v>45712</v>
      </c>
      <c r="G658" s="11">
        <v>45712</v>
      </c>
      <c r="H658" s="11">
        <v>45712</v>
      </c>
      <c r="I658" s="11">
        <v>45712</v>
      </c>
      <c r="J658" s="2" t="s">
        <v>729</v>
      </c>
      <c r="K658" s="2" t="s">
        <v>1286</v>
      </c>
      <c r="L658" s="1">
        <v>100</v>
      </c>
      <c r="M658" s="1">
        <v>182000</v>
      </c>
      <c r="N658" s="1">
        <v>10010</v>
      </c>
      <c r="O658" s="1">
        <v>0</v>
      </c>
      <c r="P658" s="1">
        <v>3640</v>
      </c>
      <c r="Q658" s="1">
        <v>9910</v>
      </c>
      <c r="R658" s="5">
        <v>1108</v>
      </c>
      <c r="S658" s="5">
        <v>2025</v>
      </c>
      <c r="T658" s="11">
        <v>45712.551597222198</v>
      </c>
      <c r="U658" s="11">
        <v>45712.615543981497</v>
      </c>
      <c r="V658" s="2" t="s">
        <v>1287</v>
      </c>
    </row>
    <row r="659" spans="1:22" hidden="1" x14ac:dyDescent="0.25">
      <c r="A659" s="5">
        <v>1807</v>
      </c>
      <c r="B659" s="1">
        <v>1</v>
      </c>
      <c r="C659" s="2" t="s">
        <v>49</v>
      </c>
      <c r="D659" s="2" t="s">
        <v>22</v>
      </c>
      <c r="E659" s="2" t="s">
        <v>50</v>
      </c>
      <c r="F659" s="11">
        <v>45712</v>
      </c>
      <c r="G659" s="11">
        <v>45712</v>
      </c>
      <c r="H659" s="11">
        <v>45712</v>
      </c>
      <c r="I659" s="11">
        <v>45708</v>
      </c>
      <c r="J659" s="2" t="s">
        <v>729</v>
      </c>
      <c r="K659" s="2" t="s">
        <v>1288</v>
      </c>
      <c r="L659" s="1">
        <v>100</v>
      </c>
      <c r="M659" s="1">
        <v>749000</v>
      </c>
      <c r="N659" s="1">
        <v>14980</v>
      </c>
      <c r="O659" s="1">
        <v>0</v>
      </c>
      <c r="P659" s="1">
        <v>7490</v>
      </c>
      <c r="Q659" s="1">
        <v>14880</v>
      </c>
      <c r="R659" s="5">
        <v>1109</v>
      </c>
      <c r="S659" s="5">
        <v>2025</v>
      </c>
      <c r="T659" s="11">
        <v>45712.562037037002</v>
      </c>
      <c r="U659" s="11">
        <v>45712.626157407401</v>
      </c>
      <c r="V659" s="2" t="s">
        <v>1289</v>
      </c>
    </row>
    <row r="660" spans="1:22" hidden="1" x14ac:dyDescent="0.25">
      <c r="A660" s="5">
        <v>1807</v>
      </c>
      <c r="B660" s="1">
        <v>1</v>
      </c>
      <c r="C660" s="2" t="s">
        <v>49</v>
      </c>
      <c r="D660" s="2" t="s">
        <v>22</v>
      </c>
      <c r="E660" s="2" t="s">
        <v>50</v>
      </c>
      <c r="F660" s="11">
        <v>45712</v>
      </c>
      <c r="G660" s="11">
        <v>45712</v>
      </c>
      <c r="H660" s="11">
        <v>45712</v>
      </c>
      <c r="I660" s="11">
        <v>45708</v>
      </c>
      <c r="J660" s="2" t="s">
        <v>729</v>
      </c>
      <c r="K660" s="2" t="s">
        <v>1290</v>
      </c>
      <c r="L660" s="1">
        <v>100</v>
      </c>
      <c r="M660" s="1">
        <v>184000</v>
      </c>
      <c r="N660" s="1">
        <v>3680</v>
      </c>
      <c r="O660" s="1">
        <v>0</v>
      </c>
      <c r="P660" s="1">
        <v>2920</v>
      </c>
      <c r="Q660" s="1">
        <v>3580</v>
      </c>
      <c r="R660" s="5">
        <v>1110</v>
      </c>
      <c r="S660" s="5">
        <v>2025</v>
      </c>
      <c r="T660" s="11">
        <v>45712.560590277797</v>
      </c>
      <c r="U660" s="11">
        <v>45712.629594907397</v>
      </c>
      <c r="V660" s="2" t="s">
        <v>1291</v>
      </c>
    </row>
    <row r="661" spans="1:22" hidden="1" x14ac:dyDescent="0.25">
      <c r="A661" s="5">
        <v>1807</v>
      </c>
      <c r="B661" s="1">
        <v>1</v>
      </c>
      <c r="C661" s="2" t="s">
        <v>49</v>
      </c>
      <c r="D661" s="2" t="s">
        <v>22</v>
      </c>
      <c r="E661" s="2" t="s">
        <v>50</v>
      </c>
      <c r="F661" s="11">
        <v>45712</v>
      </c>
      <c r="G661" s="11">
        <v>45712</v>
      </c>
      <c r="H661" s="11">
        <v>45712</v>
      </c>
      <c r="I661" s="11">
        <v>45708</v>
      </c>
      <c r="J661" s="2" t="s">
        <v>729</v>
      </c>
      <c r="K661" s="2" t="s">
        <v>716</v>
      </c>
      <c r="L661" s="1">
        <v>100</v>
      </c>
      <c r="M661" s="1">
        <v>229000</v>
      </c>
      <c r="N661" s="1">
        <v>4580</v>
      </c>
      <c r="O661" s="1">
        <v>0</v>
      </c>
      <c r="P661" s="1">
        <v>3145</v>
      </c>
      <c r="Q661" s="1">
        <v>4480</v>
      </c>
      <c r="R661" s="5">
        <v>1111</v>
      </c>
      <c r="S661" s="5">
        <v>2025</v>
      </c>
      <c r="T661" s="11">
        <v>45712.558518518497</v>
      </c>
      <c r="U661" s="11">
        <v>45712.631111111099</v>
      </c>
      <c r="V661" s="2" t="s">
        <v>1292</v>
      </c>
    </row>
    <row r="662" spans="1:22" hidden="1" x14ac:dyDescent="0.25">
      <c r="A662" s="5">
        <v>1807</v>
      </c>
      <c r="B662" s="1">
        <v>1</v>
      </c>
      <c r="C662" s="2" t="s">
        <v>22</v>
      </c>
      <c r="D662" s="2" t="s">
        <v>22</v>
      </c>
      <c r="E662" s="2" t="s">
        <v>23</v>
      </c>
      <c r="F662" s="11">
        <v>45712</v>
      </c>
      <c r="G662" s="11">
        <v>45712</v>
      </c>
      <c r="H662" s="11">
        <v>45712</v>
      </c>
      <c r="I662" s="11">
        <v>45712</v>
      </c>
      <c r="J662" s="2" t="s">
        <v>729</v>
      </c>
      <c r="K662" s="2" t="s">
        <v>1293</v>
      </c>
      <c r="L662" s="1">
        <v>100</v>
      </c>
      <c r="M662" s="1">
        <v>870000</v>
      </c>
      <c r="N662" s="1">
        <v>47850</v>
      </c>
      <c r="O662" s="1">
        <v>13050</v>
      </c>
      <c r="P662" s="1">
        <v>4350</v>
      </c>
      <c r="Q662" s="1">
        <v>47750</v>
      </c>
      <c r="R662" s="5">
        <v>1113</v>
      </c>
      <c r="S662" s="5">
        <v>2025</v>
      </c>
      <c r="T662" s="11">
        <v>45712.625844907401</v>
      </c>
      <c r="U662" s="11">
        <v>45712.674722222197</v>
      </c>
      <c r="V662" s="2" t="s">
        <v>1294</v>
      </c>
    </row>
    <row r="663" spans="1:22" hidden="1" x14ac:dyDescent="0.25">
      <c r="A663" s="5">
        <v>1807</v>
      </c>
      <c r="B663" s="1">
        <v>1</v>
      </c>
      <c r="C663" s="2" t="s">
        <v>22</v>
      </c>
      <c r="D663" s="2" t="s">
        <v>22</v>
      </c>
      <c r="E663" s="2" t="s">
        <v>23</v>
      </c>
      <c r="F663" s="11">
        <v>45712</v>
      </c>
      <c r="G663" s="11">
        <v>45712</v>
      </c>
      <c r="H663" s="11">
        <v>45712</v>
      </c>
      <c r="I663" s="11">
        <v>45712</v>
      </c>
      <c r="J663" s="2" t="s">
        <v>729</v>
      </c>
      <c r="K663" s="2" t="s">
        <v>1295</v>
      </c>
      <c r="L663" s="1">
        <v>100</v>
      </c>
      <c r="M663" s="1">
        <v>484000</v>
      </c>
      <c r="N663" s="1">
        <v>26620</v>
      </c>
      <c r="O663" s="1">
        <v>7260</v>
      </c>
      <c r="P663" s="1">
        <v>2420</v>
      </c>
      <c r="Q663" s="1">
        <v>16440</v>
      </c>
      <c r="R663" s="5">
        <v>1116</v>
      </c>
      <c r="S663" s="5">
        <v>2025</v>
      </c>
      <c r="T663" s="11">
        <v>45712.614745370403</v>
      </c>
      <c r="U663" s="11">
        <v>45712.6809027778</v>
      </c>
      <c r="V663" s="2" t="s">
        <v>1296</v>
      </c>
    </row>
    <row r="664" spans="1:22" hidden="1" x14ac:dyDescent="0.25">
      <c r="A664" s="5">
        <v>1807</v>
      </c>
      <c r="B664" s="1">
        <v>1</v>
      </c>
      <c r="C664" s="2" t="s">
        <v>22</v>
      </c>
      <c r="D664" s="2" t="s">
        <v>22</v>
      </c>
      <c r="E664" s="2" t="s">
        <v>23</v>
      </c>
      <c r="F664" s="11">
        <v>45712</v>
      </c>
      <c r="G664" s="11">
        <v>45712</v>
      </c>
      <c r="H664" s="11">
        <v>45712</v>
      </c>
      <c r="I664" s="11">
        <v>45712</v>
      </c>
      <c r="J664" s="2" t="s">
        <v>729</v>
      </c>
      <c r="K664" s="2" t="s">
        <v>1295</v>
      </c>
      <c r="L664" s="1">
        <v>100</v>
      </c>
      <c r="M664" s="1">
        <v>484000</v>
      </c>
      <c r="N664" s="1">
        <v>26620</v>
      </c>
      <c r="O664" s="1">
        <v>7260</v>
      </c>
      <c r="P664" s="1">
        <v>2420</v>
      </c>
      <c r="Q664" s="1">
        <v>16440</v>
      </c>
      <c r="R664" s="5">
        <v>1117</v>
      </c>
      <c r="S664" s="5">
        <v>2025</v>
      </c>
      <c r="T664" s="11">
        <v>45712.618379629603</v>
      </c>
      <c r="U664" s="11">
        <v>45712.681412037004</v>
      </c>
      <c r="V664" s="2" t="s">
        <v>1297</v>
      </c>
    </row>
    <row r="665" spans="1:22" hidden="1" x14ac:dyDescent="0.25">
      <c r="A665" s="5">
        <v>1807</v>
      </c>
      <c r="B665" s="1">
        <v>1</v>
      </c>
      <c r="C665" s="2" t="s">
        <v>22</v>
      </c>
      <c r="D665" s="2" t="s">
        <v>22</v>
      </c>
      <c r="E665" s="2" t="s">
        <v>23</v>
      </c>
      <c r="F665" s="11">
        <v>45712</v>
      </c>
      <c r="G665" s="11">
        <v>45712</v>
      </c>
      <c r="H665" s="11">
        <v>45712</v>
      </c>
      <c r="I665" s="11">
        <v>45712</v>
      </c>
      <c r="J665" s="2" t="s">
        <v>729</v>
      </c>
      <c r="K665" s="2" t="s">
        <v>1298</v>
      </c>
      <c r="L665" s="1">
        <v>100</v>
      </c>
      <c r="M665" s="1">
        <v>4920000</v>
      </c>
      <c r="N665" s="1">
        <v>270600</v>
      </c>
      <c r="O665" s="1">
        <v>73800</v>
      </c>
      <c r="P665" s="1">
        <v>24600</v>
      </c>
      <c r="Q665" s="1">
        <v>270500</v>
      </c>
      <c r="R665" s="5">
        <v>1120</v>
      </c>
      <c r="S665" s="5">
        <v>2025</v>
      </c>
      <c r="T665" s="11">
        <v>45712.598900463003</v>
      </c>
      <c r="U665" s="11">
        <v>45712.694699074098</v>
      </c>
      <c r="V665" s="2" t="s">
        <v>1299</v>
      </c>
    </row>
    <row r="666" spans="1:22" hidden="1" x14ac:dyDescent="0.25">
      <c r="A666" s="5">
        <v>1807</v>
      </c>
      <c r="B666" s="1">
        <v>1</v>
      </c>
      <c r="C666" s="2" t="s">
        <v>22</v>
      </c>
      <c r="D666" s="2" t="s">
        <v>890</v>
      </c>
      <c r="E666" s="2" t="s">
        <v>891</v>
      </c>
      <c r="F666" s="11">
        <v>45712</v>
      </c>
      <c r="G666" s="11">
        <v>45712</v>
      </c>
      <c r="H666" s="11">
        <v>45712</v>
      </c>
      <c r="I666" s="11">
        <v>45712</v>
      </c>
      <c r="J666" s="2" t="s">
        <v>729</v>
      </c>
      <c r="K666" s="2" t="s">
        <v>1300</v>
      </c>
      <c r="L666" s="1">
        <v>100</v>
      </c>
      <c r="M666" s="1">
        <v>123000</v>
      </c>
      <c r="N666" s="2"/>
      <c r="O666" s="1">
        <v>0</v>
      </c>
      <c r="P666" s="2"/>
      <c r="Q666" s="1">
        <v>0</v>
      </c>
      <c r="R666" s="5">
        <v>1122</v>
      </c>
      <c r="S666" s="5">
        <v>2025</v>
      </c>
      <c r="T666" s="11">
        <v>45712.595081018502</v>
      </c>
      <c r="U666" s="11">
        <v>45712.7050115741</v>
      </c>
      <c r="V666" s="2" t="s">
        <v>1301</v>
      </c>
    </row>
    <row r="667" spans="1:22" hidden="1" x14ac:dyDescent="0.25">
      <c r="A667" s="5">
        <v>1807</v>
      </c>
      <c r="B667" s="1">
        <v>1</v>
      </c>
      <c r="C667" s="2" t="s">
        <v>22</v>
      </c>
      <c r="D667" s="2" t="s">
        <v>22</v>
      </c>
      <c r="E667" s="2" t="s">
        <v>23</v>
      </c>
      <c r="F667" s="11">
        <v>45712</v>
      </c>
      <c r="G667" s="11">
        <v>45712</v>
      </c>
      <c r="H667" s="11">
        <v>45712</v>
      </c>
      <c r="I667" s="11">
        <v>45712</v>
      </c>
      <c r="J667" s="2" t="s">
        <v>729</v>
      </c>
      <c r="K667" s="2" t="s">
        <v>1302</v>
      </c>
      <c r="L667" s="1">
        <v>100</v>
      </c>
      <c r="M667" s="1">
        <v>1027000</v>
      </c>
      <c r="N667" s="1">
        <v>56485</v>
      </c>
      <c r="O667" s="1">
        <v>15405</v>
      </c>
      <c r="P667" s="1">
        <v>5135</v>
      </c>
      <c r="Q667" s="1">
        <v>56385</v>
      </c>
      <c r="R667" s="5">
        <v>1128</v>
      </c>
      <c r="S667" s="5">
        <v>2025</v>
      </c>
      <c r="T667" s="11">
        <v>45712.654189814799</v>
      </c>
      <c r="U667" s="11">
        <v>45712.744328703702</v>
      </c>
      <c r="V667" s="2" t="s">
        <v>1303</v>
      </c>
    </row>
    <row r="668" spans="1:22" hidden="1" x14ac:dyDescent="0.25">
      <c r="A668" s="5">
        <v>1807</v>
      </c>
      <c r="B668" s="1">
        <v>1</v>
      </c>
      <c r="C668" s="2" t="s">
        <v>22</v>
      </c>
      <c r="D668" s="2" t="s">
        <v>22</v>
      </c>
      <c r="E668" s="2" t="s">
        <v>23</v>
      </c>
      <c r="F668" s="11">
        <v>45712</v>
      </c>
      <c r="G668" s="11">
        <v>45712</v>
      </c>
      <c r="H668" s="11">
        <v>45712</v>
      </c>
      <c r="I668" s="11">
        <v>45712</v>
      </c>
      <c r="J668" s="2" t="s">
        <v>729</v>
      </c>
      <c r="K668" s="2" t="s">
        <v>1304</v>
      </c>
      <c r="L668" s="1">
        <v>100</v>
      </c>
      <c r="M668" s="1">
        <v>125000</v>
      </c>
      <c r="N668" s="1">
        <v>6875</v>
      </c>
      <c r="O668" s="1">
        <v>1875</v>
      </c>
      <c r="P668" s="1">
        <v>625</v>
      </c>
      <c r="Q668" s="1">
        <v>6775</v>
      </c>
      <c r="R668" s="5">
        <v>1129</v>
      </c>
      <c r="S668" s="5">
        <v>2025</v>
      </c>
      <c r="T668" s="11">
        <v>45712.656527777799</v>
      </c>
      <c r="U668" s="11">
        <v>45712.744918981502</v>
      </c>
      <c r="V668" s="2" t="s">
        <v>1305</v>
      </c>
    </row>
    <row r="669" spans="1:22" hidden="1" x14ac:dyDescent="0.25">
      <c r="A669" s="5">
        <v>1807</v>
      </c>
      <c r="B669" s="1">
        <v>1</v>
      </c>
      <c r="C669" s="2" t="s">
        <v>22</v>
      </c>
      <c r="D669" s="2" t="s">
        <v>22</v>
      </c>
      <c r="E669" s="2" t="s">
        <v>23</v>
      </c>
      <c r="F669" s="11">
        <v>45712</v>
      </c>
      <c r="G669" s="11">
        <v>45712</v>
      </c>
      <c r="H669" s="11">
        <v>45712</v>
      </c>
      <c r="I669" s="11">
        <v>45712</v>
      </c>
      <c r="J669" s="2" t="s">
        <v>729</v>
      </c>
      <c r="K669" s="2" t="s">
        <v>1306</v>
      </c>
      <c r="L669" s="1">
        <v>100</v>
      </c>
      <c r="M669" s="1">
        <v>656000</v>
      </c>
      <c r="N669" s="1">
        <v>36080</v>
      </c>
      <c r="O669" s="1">
        <v>9840</v>
      </c>
      <c r="P669" s="1">
        <v>3280</v>
      </c>
      <c r="Q669" s="1">
        <v>35980</v>
      </c>
      <c r="R669" s="5">
        <v>1130</v>
      </c>
      <c r="S669" s="5">
        <v>2025</v>
      </c>
      <c r="T669" s="11">
        <v>45712.621597222198</v>
      </c>
      <c r="U669" s="11">
        <v>45712.754780092597</v>
      </c>
      <c r="V669" s="2" t="s">
        <v>1307</v>
      </c>
    </row>
    <row r="670" spans="1:22" hidden="1" x14ac:dyDescent="0.25">
      <c r="A670" s="5">
        <v>1807</v>
      </c>
      <c r="B670" s="1">
        <v>1</v>
      </c>
      <c r="C670" s="2" t="s">
        <v>22</v>
      </c>
      <c r="D670" s="2" t="s">
        <v>22</v>
      </c>
      <c r="E670" s="2" t="s">
        <v>23</v>
      </c>
      <c r="F670" s="11">
        <v>45712</v>
      </c>
      <c r="G670" s="11">
        <v>45712</v>
      </c>
      <c r="H670" s="11">
        <v>45712</v>
      </c>
      <c r="I670" s="11">
        <v>45712</v>
      </c>
      <c r="J670" s="2" t="s">
        <v>729</v>
      </c>
      <c r="K670" s="2" t="s">
        <v>1308</v>
      </c>
      <c r="L670" s="1">
        <v>100</v>
      </c>
      <c r="M670" s="1">
        <v>255000</v>
      </c>
      <c r="N670" s="1">
        <v>14025</v>
      </c>
      <c r="O670" s="1">
        <v>3825</v>
      </c>
      <c r="P670" s="1">
        <v>1275</v>
      </c>
      <c r="Q670" s="1">
        <v>13925</v>
      </c>
      <c r="R670" s="5">
        <v>1131</v>
      </c>
      <c r="S670" s="5">
        <v>2025</v>
      </c>
      <c r="T670" s="11">
        <v>45712.659282407403</v>
      </c>
      <c r="U670" s="11">
        <v>45712.756053240701</v>
      </c>
      <c r="V670" s="2" t="s">
        <v>1309</v>
      </c>
    </row>
    <row r="671" spans="1:22" hidden="1" x14ac:dyDescent="0.25">
      <c r="A671" s="5">
        <v>1807</v>
      </c>
      <c r="B671" s="1">
        <v>1</v>
      </c>
      <c r="C671" s="2" t="s">
        <v>49</v>
      </c>
      <c r="D671" s="2" t="s">
        <v>22</v>
      </c>
      <c r="E671" s="2" t="s">
        <v>50</v>
      </c>
      <c r="F671" s="11">
        <v>45713</v>
      </c>
      <c r="G671" s="11">
        <v>45712</v>
      </c>
      <c r="H671" s="11">
        <v>45713</v>
      </c>
      <c r="I671" s="11">
        <v>45711</v>
      </c>
      <c r="J671" s="2" t="s">
        <v>729</v>
      </c>
      <c r="K671" s="2" t="s">
        <v>1310</v>
      </c>
      <c r="L671" s="1">
        <v>100</v>
      </c>
      <c r="M671" s="1">
        <v>400000</v>
      </c>
      <c r="N671" s="1">
        <v>8000</v>
      </c>
      <c r="O671" s="1">
        <v>0</v>
      </c>
      <c r="P671" s="1">
        <v>4000</v>
      </c>
      <c r="Q671" s="1">
        <v>7900</v>
      </c>
      <c r="R671" s="5">
        <v>1133</v>
      </c>
      <c r="S671" s="5">
        <v>2025</v>
      </c>
      <c r="T671" s="11">
        <v>45713.4988310185</v>
      </c>
      <c r="U671" s="11">
        <v>45713.5258680556</v>
      </c>
      <c r="V671" s="2" t="s">
        <v>1311</v>
      </c>
    </row>
    <row r="672" spans="1:22" hidden="1" x14ac:dyDescent="0.25">
      <c r="A672" s="5">
        <v>1807</v>
      </c>
      <c r="B672" s="1">
        <v>1</v>
      </c>
      <c r="C672" s="2" t="s">
        <v>22</v>
      </c>
      <c r="D672" s="2" t="s">
        <v>22</v>
      </c>
      <c r="E672" s="2" t="s">
        <v>23</v>
      </c>
      <c r="F672" s="11">
        <v>45713</v>
      </c>
      <c r="G672" s="11">
        <v>45713</v>
      </c>
      <c r="H672" s="11">
        <v>45713</v>
      </c>
      <c r="I672" s="11">
        <v>45712</v>
      </c>
      <c r="J672" s="2" t="s">
        <v>729</v>
      </c>
      <c r="K672" s="2" t="s">
        <v>1312</v>
      </c>
      <c r="L672" s="1">
        <v>100</v>
      </c>
      <c r="M672" s="1">
        <v>41000</v>
      </c>
      <c r="N672" s="1">
        <v>2255</v>
      </c>
      <c r="O672" s="1">
        <v>0</v>
      </c>
      <c r="P672" s="1">
        <v>820</v>
      </c>
      <c r="Q672" s="1">
        <v>2155</v>
      </c>
      <c r="R672" s="5">
        <v>1134</v>
      </c>
      <c r="S672" s="5">
        <v>2025</v>
      </c>
      <c r="T672" s="11">
        <v>45713.504108796304</v>
      </c>
      <c r="U672" s="11">
        <v>45713.526469907403</v>
      </c>
      <c r="V672" s="2" t="s">
        <v>1313</v>
      </c>
    </row>
    <row r="673" spans="1:22" hidden="1" x14ac:dyDescent="0.25">
      <c r="A673" s="5">
        <v>1807</v>
      </c>
      <c r="B673" s="1">
        <v>1</v>
      </c>
      <c r="C673" s="2" t="s">
        <v>22</v>
      </c>
      <c r="D673" s="2" t="s">
        <v>22</v>
      </c>
      <c r="E673" s="2" t="s">
        <v>23</v>
      </c>
      <c r="F673" s="11">
        <v>45713</v>
      </c>
      <c r="G673" s="11">
        <v>45711</v>
      </c>
      <c r="H673" s="11">
        <v>45713</v>
      </c>
      <c r="I673" s="11">
        <v>45711</v>
      </c>
      <c r="J673" s="2" t="s">
        <v>729</v>
      </c>
      <c r="K673" s="2" t="s">
        <v>1314</v>
      </c>
      <c r="L673" s="1">
        <v>100</v>
      </c>
      <c r="M673" s="1">
        <v>283000</v>
      </c>
      <c r="N673" s="1">
        <v>15565</v>
      </c>
      <c r="O673" s="1">
        <v>0</v>
      </c>
      <c r="P673" s="1">
        <v>5660</v>
      </c>
      <c r="Q673" s="1">
        <v>15465</v>
      </c>
      <c r="R673" s="5">
        <v>1135</v>
      </c>
      <c r="S673" s="5">
        <v>2025</v>
      </c>
      <c r="T673" s="11">
        <v>45713.505995370397</v>
      </c>
      <c r="U673" s="11">
        <v>45713.538530092599</v>
      </c>
      <c r="V673" s="2" t="s">
        <v>1315</v>
      </c>
    </row>
    <row r="674" spans="1:22" hidden="1" x14ac:dyDescent="0.25">
      <c r="A674" s="5">
        <v>1807</v>
      </c>
      <c r="B674" s="1">
        <v>1</v>
      </c>
      <c r="C674" s="2" t="s">
        <v>49</v>
      </c>
      <c r="D674" s="2" t="s">
        <v>22</v>
      </c>
      <c r="E674" s="2" t="s">
        <v>50</v>
      </c>
      <c r="F674" s="11">
        <v>45713</v>
      </c>
      <c r="G674" s="11">
        <v>45713</v>
      </c>
      <c r="H674" s="11">
        <v>45713</v>
      </c>
      <c r="I674" s="11">
        <v>45713</v>
      </c>
      <c r="J674" s="2" t="s">
        <v>729</v>
      </c>
      <c r="K674" s="2" t="s">
        <v>1316</v>
      </c>
      <c r="L674" s="1">
        <v>100</v>
      </c>
      <c r="M674" s="1">
        <v>165000</v>
      </c>
      <c r="N674" s="1">
        <v>3300</v>
      </c>
      <c r="O674" s="1">
        <v>0</v>
      </c>
      <c r="P674" s="1">
        <v>2825</v>
      </c>
      <c r="Q674" s="1">
        <v>3200</v>
      </c>
      <c r="R674" s="5">
        <v>1136</v>
      </c>
      <c r="S674" s="5">
        <v>2025</v>
      </c>
      <c r="T674" s="11">
        <v>45713.513935185198</v>
      </c>
      <c r="U674" s="11">
        <v>45713.542627314797</v>
      </c>
      <c r="V674" s="2" t="s">
        <v>1317</v>
      </c>
    </row>
    <row r="675" spans="1:22" hidden="1" x14ac:dyDescent="0.25">
      <c r="A675" s="5">
        <v>1807</v>
      </c>
      <c r="B675" s="1">
        <v>1</v>
      </c>
      <c r="C675" s="2" t="s">
        <v>22</v>
      </c>
      <c r="D675" s="2" t="s">
        <v>22</v>
      </c>
      <c r="E675" s="2" t="s">
        <v>23</v>
      </c>
      <c r="F675" s="11">
        <v>45713</v>
      </c>
      <c r="G675" s="11">
        <v>45712</v>
      </c>
      <c r="H675" s="11">
        <v>45713</v>
      </c>
      <c r="I675" s="11">
        <v>45712</v>
      </c>
      <c r="J675" s="2" t="s">
        <v>729</v>
      </c>
      <c r="K675" s="2" t="s">
        <v>1318</v>
      </c>
      <c r="L675" s="1">
        <v>100</v>
      </c>
      <c r="M675" s="1">
        <v>55000</v>
      </c>
      <c r="N675" s="1">
        <v>3025</v>
      </c>
      <c r="O675" s="1">
        <v>0</v>
      </c>
      <c r="P675" s="1">
        <v>1100</v>
      </c>
      <c r="Q675" s="1">
        <v>2925</v>
      </c>
      <c r="R675" s="5">
        <v>1137</v>
      </c>
      <c r="S675" s="5">
        <v>2025</v>
      </c>
      <c r="T675" s="11">
        <v>45713.525648148097</v>
      </c>
      <c r="U675" s="11">
        <v>45713.543784722198</v>
      </c>
      <c r="V675" s="2" t="s">
        <v>1319</v>
      </c>
    </row>
    <row r="676" spans="1:22" hidden="1" x14ac:dyDescent="0.25">
      <c r="A676" s="5">
        <v>1807</v>
      </c>
      <c r="B676" s="1">
        <v>1</v>
      </c>
      <c r="C676" s="2" t="s">
        <v>22</v>
      </c>
      <c r="D676" s="2" t="s">
        <v>22</v>
      </c>
      <c r="E676" s="2" t="s">
        <v>23</v>
      </c>
      <c r="F676" s="11">
        <v>45713</v>
      </c>
      <c r="G676" s="11">
        <v>45712</v>
      </c>
      <c r="H676" s="11">
        <v>45713</v>
      </c>
      <c r="I676" s="11">
        <v>45712</v>
      </c>
      <c r="J676" s="2" t="s">
        <v>729</v>
      </c>
      <c r="K676" s="2" t="s">
        <v>1320</v>
      </c>
      <c r="L676" s="1">
        <v>100</v>
      </c>
      <c r="M676" s="1">
        <v>113000</v>
      </c>
      <c r="N676" s="1">
        <v>6215</v>
      </c>
      <c r="O676" s="1">
        <v>0</v>
      </c>
      <c r="P676" s="1">
        <v>2260</v>
      </c>
      <c r="Q676" s="1">
        <v>6115</v>
      </c>
      <c r="R676" s="5">
        <v>1138</v>
      </c>
      <c r="S676" s="5">
        <v>2025</v>
      </c>
      <c r="T676" s="11">
        <v>45713.523599537002</v>
      </c>
      <c r="U676" s="11">
        <v>45713.555682870399</v>
      </c>
      <c r="V676" s="2" t="s">
        <v>1321</v>
      </c>
    </row>
    <row r="677" spans="1:22" hidden="1" x14ac:dyDescent="0.25">
      <c r="A677" s="5">
        <v>1807</v>
      </c>
      <c r="B677" s="1">
        <v>1</v>
      </c>
      <c r="C677" s="2" t="s">
        <v>22</v>
      </c>
      <c r="D677" s="2" t="s">
        <v>22</v>
      </c>
      <c r="E677" s="2" t="s">
        <v>23</v>
      </c>
      <c r="F677" s="11">
        <v>45713</v>
      </c>
      <c r="G677" s="11">
        <v>45713</v>
      </c>
      <c r="H677" s="11">
        <v>45713</v>
      </c>
      <c r="I677" s="11">
        <v>45713</v>
      </c>
      <c r="J677" s="2" t="s">
        <v>729</v>
      </c>
      <c r="K677" s="2" t="s">
        <v>1322</v>
      </c>
      <c r="L677" s="1">
        <v>100</v>
      </c>
      <c r="M677" s="1">
        <v>315000</v>
      </c>
      <c r="N677" s="1">
        <v>17325</v>
      </c>
      <c r="O677" s="1">
        <v>4725</v>
      </c>
      <c r="P677" s="1">
        <v>1575</v>
      </c>
      <c r="Q677" s="1">
        <v>17225</v>
      </c>
      <c r="R677" s="5">
        <v>1141</v>
      </c>
      <c r="S677" s="5">
        <v>2025</v>
      </c>
      <c r="T677" s="11">
        <v>45713.542245370401</v>
      </c>
      <c r="U677" s="11">
        <v>45713.611782407403</v>
      </c>
      <c r="V677" s="2" t="s">
        <v>1323</v>
      </c>
    </row>
    <row r="678" spans="1:22" hidden="1" x14ac:dyDescent="0.25">
      <c r="A678" s="5">
        <v>1807</v>
      </c>
      <c r="B678" s="1">
        <v>1</v>
      </c>
      <c r="C678" s="2" t="s">
        <v>22</v>
      </c>
      <c r="D678" s="2" t="s">
        <v>22</v>
      </c>
      <c r="E678" s="2" t="s">
        <v>23</v>
      </c>
      <c r="F678" s="11">
        <v>45713</v>
      </c>
      <c r="G678" s="11">
        <v>45713</v>
      </c>
      <c r="H678" s="11">
        <v>45713</v>
      </c>
      <c r="I678" s="11">
        <v>45712</v>
      </c>
      <c r="J678" s="2" t="s">
        <v>729</v>
      </c>
      <c r="K678" s="2" t="s">
        <v>1324</v>
      </c>
      <c r="L678" s="1">
        <v>100</v>
      </c>
      <c r="M678" s="1">
        <v>937000</v>
      </c>
      <c r="N678" s="1">
        <v>51535</v>
      </c>
      <c r="O678" s="1">
        <v>14055</v>
      </c>
      <c r="P678" s="1">
        <v>4685</v>
      </c>
      <c r="Q678" s="1">
        <v>51435</v>
      </c>
      <c r="R678" s="5">
        <v>1142</v>
      </c>
      <c r="S678" s="5">
        <v>2025</v>
      </c>
      <c r="T678" s="11">
        <v>45713.517418981501</v>
      </c>
      <c r="U678" s="11">
        <v>45713.612743055601</v>
      </c>
      <c r="V678" s="2" t="s">
        <v>1325</v>
      </c>
    </row>
    <row r="679" spans="1:22" hidden="1" x14ac:dyDescent="0.25">
      <c r="A679" s="5">
        <v>1807</v>
      </c>
      <c r="B679" s="1">
        <v>1</v>
      </c>
      <c r="C679" s="2" t="s">
        <v>49</v>
      </c>
      <c r="D679" s="2" t="s">
        <v>22</v>
      </c>
      <c r="E679" s="2" t="s">
        <v>50</v>
      </c>
      <c r="F679" s="11">
        <v>45713</v>
      </c>
      <c r="G679" s="11">
        <v>45713</v>
      </c>
      <c r="H679" s="11">
        <v>45713</v>
      </c>
      <c r="I679" s="11">
        <v>45713</v>
      </c>
      <c r="J679" s="2" t="s">
        <v>729</v>
      </c>
      <c r="K679" s="2" t="s">
        <v>1326</v>
      </c>
      <c r="L679" s="1">
        <v>100</v>
      </c>
      <c r="M679" s="1">
        <v>565000</v>
      </c>
      <c r="N679" s="1">
        <v>11300</v>
      </c>
      <c r="O679" s="1">
        <v>2825</v>
      </c>
      <c r="P679" s="1">
        <v>2825</v>
      </c>
      <c r="Q679" s="1">
        <v>11200</v>
      </c>
      <c r="R679" s="5">
        <v>1145</v>
      </c>
      <c r="S679" s="5">
        <v>2025</v>
      </c>
      <c r="T679" s="11">
        <v>45713.563321759299</v>
      </c>
      <c r="U679" s="11">
        <v>45713.631608796299</v>
      </c>
      <c r="V679" s="2" t="s">
        <v>1327</v>
      </c>
    </row>
    <row r="680" spans="1:22" hidden="1" x14ac:dyDescent="0.25">
      <c r="A680" s="5">
        <v>1807</v>
      </c>
      <c r="B680" s="1">
        <v>1</v>
      </c>
      <c r="C680" s="2" t="s">
        <v>22</v>
      </c>
      <c r="D680" s="2" t="s">
        <v>22</v>
      </c>
      <c r="E680" s="2" t="s">
        <v>23</v>
      </c>
      <c r="F680" s="11">
        <v>45713</v>
      </c>
      <c r="G680" s="11">
        <v>45710</v>
      </c>
      <c r="H680" s="11">
        <v>45713</v>
      </c>
      <c r="I680" s="11">
        <v>45709</v>
      </c>
      <c r="J680" s="2" t="s">
        <v>729</v>
      </c>
      <c r="K680" s="2" t="s">
        <v>1328</v>
      </c>
      <c r="L680" s="1">
        <v>100</v>
      </c>
      <c r="M680" s="1">
        <v>1452000</v>
      </c>
      <c r="N680" s="1">
        <v>79860</v>
      </c>
      <c r="O680" s="1">
        <v>21780</v>
      </c>
      <c r="P680" s="1">
        <v>7260</v>
      </c>
      <c r="Q680" s="1">
        <v>79760</v>
      </c>
      <c r="R680" s="5">
        <v>1148</v>
      </c>
      <c r="S680" s="5">
        <v>2025</v>
      </c>
      <c r="T680" s="11">
        <v>45713.617870370399</v>
      </c>
      <c r="U680" s="11">
        <v>45713.651956018497</v>
      </c>
      <c r="V680" s="2" t="s">
        <v>1329</v>
      </c>
    </row>
    <row r="681" spans="1:22" hidden="1" x14ac:dyDescent="0.25">
      <c r="A681" s="5">
        <v>1807</v>
      </c>
      <c r="B681" s="1">
        <v>1</v>
      </c>
      <c r="C681" s="2" t="s">
        <v>49</v>
      </c>
      <c r="D681" s="2" t="s">
        <v>22</v>
      </c>
      <c r="E681" s="2" t="s">
        <v>50</v>
      </c>
      <c r="F681" s="11">
        <v>45713</v>
      </c>
      <c r="G681" s="11">
        <v>45713</v>
      </c>
      <c r="H681" s="11">
        <v>45713</v>
      </c>
      <c r="I681" s="11">
        <v>45713</v>
      </c>
      <c r="J681" s="2" t="s">
        <v>729</v>
      </c>
      <c r="K681" s="2" t="s">
        <v>1330</v>
      </c>
      <c r="L681" s="1">
        <v>100</v>
      </c>
      <c r="M681" s="1">
        <v>916000</v>
      </c>
      <c r="N681" s="1">
        <v>18320</v>
      </c>
      <c r="O681" s="1">
        <v>0</v>
      </c>
      <c r="P681" s="1">
        <v>9160</v>
      </c>
      <c r="Q681" s="1">
        <v>18220</v>
      </c>
      <c r="R681" s="5">
        <v>1149</v>
      </c>
      <c r="S681" s="5">
        <v>2025</v>
      </c>
      <c r="T681" s="11">
        <v>45713.621099536998</v>
      </c>
      <c r="U681" s="11">
        <v>45713.659722222197</v>
      </c>
      <c r="V681" s="2" t="s">
        <v>1331</v>
      </c>
    </row>
    <row r="682" spans="1:22" hidden="1" x14ac:dyDescent="0.25">
      <c r="A682" s="5">
        <v>1807</v>
      </c>
      <c r="B682" s="1">
        <v>1</v>
      </c>
      <c r="C682" s="2" t="s">
        <v>22</v>
      </c>
      <c r="D682" s="2" t="s">
        <v>22</v>
      </c>
      <c r="E682" s="2" t="s">
        <v>23</v>
      </c>
      <c r="F682" s="11">
        <v>45713</v>
      </c>
      <c r="G682" s="11">
        <v>45713</v>
      </c>
      <c r="H682" s="11">
        <v>45713</v>
      </c>
      <c r="I682" s="11">
        <v>45713</v>
      </c>
      <c r="J682" s="2" t="s">
        <v>729</v>
      </c>
      <c r="K682" s="2" t="s">
        <v>1332</v>
      </c>
      <c r="L682" s="1">
        <v>100</v>
      </c>
      <c r="M682" s="1">
        <v>4438000</v>
      </c>
      <c r="N682" s="1">
        <v>244090</v>
      </c>
      <c r="O682" s="1">
        <v>66570</v>
      </c>
      <c r="P682" s="1">
        <v>22190</v>
      </c>
      <c r="Q682" s="1">
        <v>243990</v>
      </c>
      <c r="R682" s="5">
        <v>1151</v>
      </c>
      <c r="S682" s="5">
        <v>2025</v>
      </c>
      <c r="T682" s="11">
        <v>45713.553634259297</v>
      </c>
      <c r="U682" s="11">
        <v>45713.664004629602</v>
      </c>
      <c r="V682" s="2" t="s">
        <v>1333</v>
      </c>
    </row>
    <row r="683" spans="1:22" hidden="1" x14ac:dyDescent="0.25">
      <c r="A683" s="5">
        <v>1807</v>
      </c>
      <c r="B683" s="1">
        <v>1</v>
      </c>
      <c r="C683" s="2" t="s">
        <v>22</v>
      </c>
      <c r="D683" s="2" t="s">
        <v>22</v>
      </c>
      <c r="E683" s="2" t="s">
        <v>23</v>
      </c>
      <c r="F683" s="11">
        <v>45713</v>
      </c>
      <c r="G683" s="11">
        <v>45713</v>
      </c>
      <c r="H683" s="11">
        <v>45713</v>
      </c>
      <c r="I683" s="11">
        <v>45713</v>
      </c>
      <c r="J683" s="2" t="s">
        <v>729</v>
      </c>
      <c r="K683" s="2" t="s">
        <v>1334</v>
      </c>
      <c r="L683" s="1">
        <v>100</v>
      </c>
      <c r="M683" s="1">
        <v>640000</v>
      </c>
      <c r="N683" s="1">
        <v>35200</v>
      </c>
      <c r="O683" s="1">
        <v>9600</v>
      </c>
      <c r="P683" s="1">
        <v>3200</v>
      </c>
      <c r="Q683" s="1">
        <v>35100</v>
      </c>
      <c r="R683" s="5">
        <v>1156</v>
      </c>
      <c r="S683" s="5">
        <v>2025</v>
      </c>
      <c r="T683" s="11">
        <v>45713.630439814799</v>
      </c>
      <c r="U683" s="11">
        <v>45713.759560185201</v>
      </c>
      <c r="V683" s="2" t="s">
        <v>1335</v>
      </c>
    </row>
    <row r="684" spans="1:22" hidden="1" x14ac:dyDescent="0.25">
      <c r="A684" s="5">
        <v>1807</v>
      </c>
      <c r="B684" s="1">
        <v>1</v>
      </c>
      <c r="C684" s="2" t="s">
        <v>22</v>
      </c>
      <c r="D684" s="2" t="s">
        <v>22</v>
      </c>
      <c r="E684" s="2" t="s">
        <v>23</v>
      </c>
      <c r="F684" s="11">
        <v>45715</v>
      </c>
      <c r="G684" s="11">
        <v>45713</v>
      </c>
      <c r="H684" s="11">
        <v>45715</v>
      </c>
      <c r="I684" s="11">
        <v>45713</v>
      </c>
      <c r="J684" s="2" t="s">
        <v>729</v>
      </c>
      <c r="K684" s="2" t="s">
        <v>1336</v>
      </c>
      <c r="L684" s="1">
        <v>100</v>
      </c>
      <c r="M684" s="1">
        <v>441000</v>
      </c>
      <c r="N684" s="1">
        <v>24255</v>
      </c>
      <c r="O684" s="1">
        <v>6615</v>
      </c>
      <c r="P684" s="1">
        <v>2205</v>
      </c>
      <c r="Q684" s="1">
        <v>24155</v>
      </c>
      <c r="R684" s="5">
        <v>1162</v>
      </c>
      <c r="S684" s="5">
        <v>2025</v>
      </c>
      <c r="T684" s="11">
        <v>45715.519861111097</v>
      </c>
      <c r="U684" s="11">
        <v>45715.553854166697</v>
      </c>
      <c r="V684" s="2" t="s">
        <v>1337</v>
      </c>
    </row>
    <row r="685" spans="1:22" hidden="1" x14ac:dyDescent="0.25">
      <c r="A685" s="5">
        <v>1807</v>
      </c>
      <c r="B685" s="1">
        <v>1</v>
      </c>
      <c r="C685" s="2" t="s">
        <v>22</v>
      </c>
      <c r="D685" s="2" t="s">
        <v>22</v>
      </c>
      <c r="E685" s="2" t="s">
        <v>23</v>
      </c>
      <c r="F685" s="11">
        <v>45715</v>
      </c>
      <c r="G685" s="11">
        <v>45713</v>
      </c>
      <c r="H685" s="11">
        <v>45715</v>
      </c>
      <c r="I685" s="11">
        <v>45713</v>
      </c>
      <c r="J685" s="2" t="s">
        <v>729</v>
      </c>
      <c r="K685" s="2" t="s">
        <v>1338</v>
      </c>
      <c r="L685" s="1">
        <v>100</v>
      </c>
      <c r="M685" s="1">
        <v>296000</v>
      </c>
      <c r="N685" s="1">
        <v>16280</v>
      </c>
      <c r="O685" s="1">
        <v>4440</v>
      </c>
      <c r="P685" s="1">
        <v>1480</v>
      </c>
      <c r="Q685" s="1">
        <v>16180</v>
      </c>
      <c r="R685" s="5">
        <v>1163</v>
      </c>
      <c r="S685" s="5">
        <v>2025</v>
      </c>
      <c r="T685" s="11">
        <v>45715.526712963001</v>
      </c>
      <c r="U685" s="11">
        <v>45715.5545486111</v>
      </c>
      <c r="V685" s="2" t="s">
        <v>1339</v>
      </c>
    </row>
    <row r="686" spans="1:22" hidden="1" x14ac:dyDescent="0.25">
      <c r="A686" s="5">
        <v>1807</v>
      </c>
      <c r="B686" s="1">
        <v>1</v>
      </c>
      <c r="C686" s="2" t="s">
        <v>22</v>
      </c>
      <c r="D686" s="2" t="s">
        <v>22</v>
      </c>
      <c r="E686" s="2" t="s">
        <v>23</v>
      </c>
      <c r="F686" s="11">
        <v>45715</v>
      </c>
      <c r="G686" s="11">
        <v>45715</v>
      </c>
      <c r="H686" s="11">
        <v>45715</v>
      </c>
      <c r="I686" s="11">
        <v>45715</v>
      </c>
      <c r="J686" s="2" t="s">
        <v>729</v>
      </c>
      <c r="K686" s="2" t="s">
        <v>1340</v>
      </c>
      <c r="L686" s="1">
        <v>100</v>
      </c>
      <c r="M686" s="1">
        <v>3825000</v>
      </c>
      <c r="N686" s="1">
        <v>210375</v>
      </c>
      <c r="O686" s="1">
        <v>57375</v>
      </c>
      <c r="P686" s="1">
        <v>19125</v>
      </c>
      <c r="Q686" s="1">
        <v>210275</v>
      </c>
      <c r="R686" s="5">
        <v>1165</v>
      </c>
      <c r="S686" s="5">
        <v>2025</v>
      </c>
      <c r="T686" s="11">
        <v>45715.478101851899</v>
      </c>
      <c r="U686" s="11">
        <v>45715.576562499999</v>
      </c>
      <c r="V686" s="2" t="s">
        <v>1341</v>
      </c>
    </row>
    <row r="687" spans="1:22" hidden="1" x14ac:dyDescent="0.25">
      <c r="A687" s="5">
        <v>1807</v>
      </c>
      <c r="B687" s="1">
        <v>1</v>
      </c>
      <c r="C687" s="2" t="s">
        <v>22</v>
      </c>
      <c r="D687" s="2" t="s">
        <v>890</v>
      </c>
      <c r="E687" s="2" t="s">
        <v>891</v>
      </c>
      <c r="F687" s="11">
        <v>45715</v>
      </c>
      <c r="G687" s="11">
        <v>45715</v>
      </c>
      <c r="H687" s="11">
        <v>45715</v>
      </c>
      <c r="I687" s="11">
        <v>45715</v>
      </c>
      <c r="J687" s="2" t="s">
        <v>729</v>
      </c>
      <c r="K687" s="2" t="s">
        <v>1342</v>
      </c>
      <c r="L687" s="1">
        <v>100</v>
      </c>
      <c r="M687" s="1">
        <v>110000</v>
      </c>
      <c r="N687" s="2"/>
      <c r="O687" s="1">
        <v>0</v>
      </c>
      <c r="P687" s="2"/>
      <c r="Q687" s="1">
        <v>0</v>
      </c>
      <c r="R687" s="5">
        <v>1167</v>
      </c>
      <c r="S687" s="5">
        <v>2025</v>
      </c>
      <c r="T687" s="11">
        <v>45715.536840277797</v>
      </c>
      <c r="U687" s="11">
        <v>45715.617581018501</v>
      </c>
      <c r="V687" s="2" t="s">
        <v>1343</v>
      </c>
    </row>
    <row r="688" spans="1:22" hidden="1" x14ac:dyDescent="0.25">
      <c r="A688" s="5">
        <v>1807</v>
      </c>
      <c r="B688" s="1">
        <v>1</v>
      </c>
      <c r="C688" s="2" t="s">
        <v>22</v>
      </c>
      <c r="D688" s="2" t="s">
        <v>22</v>
      </c>
      <c r="E688" s="2" t="s">
        <v>23</v>
      </c>
      <c r="F688" s="11">
        <v>45715</v>
      </c>
      <c r="G688" s="11">
        <v>45715</v>
      </c>
      <c r="H688" s="11">
        <v>45715</v>
      </c>
      <c r="I688" s="11">
        <v>45715</v>
      </c>
      <c r="J688" s="2" t="s">
        <v>729</v>
      </c>
      <c r="K688" s="2" t="s">
        <v>1344</v>
      </c>
      <c r="L688" s="1">
        <v>100</v>
      </c>
      <c r="M688" s="1">
        <v>655000</v>
      </c>
      <c r="N688" s="1">
        <v>36025</v>
      </c>
      <c r="O688" s="1">
        <v>0</v>
      </c>
      <c r="P688" s="1">
        <v>13100</v>
      </c>
      <c r="Q688" s="1">
        <v>35925</v>
      </c>
      <c r="R688" s="5">
        <v>1169</v>
      </c>
      <c r="S688" s="5">
        <v>2025</v>
      </c>
      <c r="T688" s="11">
        <v>45715.608634259297</v>
      </c>
      <c r="U688" s="11">
        <v>45715.618379629603</v>
      </c>
      <c r="V688" s="2" t="s">
        <v>1345</v>
      </c>
    </row>
    <row r="689" spans="1:22" hidden="1" x14ac:dyDescent="0.25">
      <c r="A689" s="5">
        <v>1807</v>
      </c>
      <c r="B689" s="1">
        <v>1</v>
      </c>
      <c r="C689" s="2" t="s">
        <v>22</v>
      </c>
      <c r="D689" s="2" t="s">
        <v>22</v>
      </c>
      <c r="E689" s="2" t="s">
        <v>23</v>
      </c>
      <c r="F689" s="11">
        <v>45715</v>
      </c>
      <c r="G689" s="11">
        <v>45715</v>
      </c>
      <c r="H689" s="11">
        <v>45715</v>
      </c>
      <c r="I689" s="11">
        <v>45715</v>
      </c>
      <c r="J689" s="2" t="s">
        <v>729</v>
      </c>
      <c r="K689" s="2" t="s">
        <v>857</v>
      </c>
      <c r="L689" s="1">
        <v>100</v>
      </c>
      <c r="M689" s="1">
        <v>220000</v>
      </c>
      <c r="N689" s="1">
        <v>12100</v>
      </c>
      <c r="O689" s="1">
        <v>3300</v>
      </c>
      <c r="P689" s="1">
        <v>1100</v>
      </c>
      <c r="Q689" s="1">
        <v>12000</v>
      </c>
      <c r="R689" s="5">
        <v>1173</v>
      </c>
      <c r="S689" s="5">
        <v>2025</v>
      </c>
      <c r="T689" s="11">
        <v>45715.651273148098</v>
      </c>
      <c r="U689" s="11">
        <v>45715.692696759303</v>
      </c>
      <c r="V689" s="2" t="s">
        <v>1346</v>
      </c>
    </row>
    <row r="690" spans="1:22" hidden="1" x14ac:dyDescent="0.25">
      <c r="A690" s="5">
        <v>1807</v>
      </c>
      <c r="B690" s="1">
        <v>1</v>
      </c>
      <c r="C690" s="2" t="s">
        <v>22</v>
      </c>
      <c r="D690" s="2" t="s">
        <v>22</v>
      </c>
      <c r="E690" s="2" t="s">
        <v>23</v>
      </c>
      <c r="F690" s="11">
        <v>45712</v>
      </c>
      <c r="G690" s="11">
        <v>45712</v>
      </c>
      <c r="H690" s="11">
        <v>45715</v>
      </c>
      <c r="I690" s="11">
        <v>45709</v>
      </c>
      <c r="J690" s="2" t="s">
        <v>729</v>
      </c>
      <c r="K690" s="2" t="s">
        <v>1347</v>
      </c>
      <c r="L690" s="1">
        <v>100</v>
      </c>
      <c r="M690" s="1">
        <v>340000</v>
      </c>
      <c r="N690" s="1">
        <v>18700</v>
      </c>
      <c r="O690" s="1">
        <v>5100</v>
      </c>
      <c r="P690" s="1">
        <v>1700</v>
      </c>
      <c r="Q690" s="1">
        <v>18600</v>
      </c>
      <c r="R690" s="5">
        <v>1174</v>
      </c>
      <c r="S690" s="5">
        <v>2025</v>
      </c>
      <c r="T690" s="11">
        <v>45712.548819444397</v>
      </c>
      <c r="U690" s="11">
        <v>45715.718854166698</v>
      </c>
      <c r="V690" s="2" t="s">
        <v>1348</v>
      </c>
    </row>
    <row r="691" spans="1:22" hidden="1" x14ac:dyDescent="0.25">
      <c r="A691" s="5">
        <v>1807</v>
      </c>
      <c r="B691" s="1">
        <v>1</v>
      </c>
      <c r="C691" s="2" t="s">
        <v>49</v>
      </c>
      <c r="D691" s="2" t="s">
        <v>22</v>
      </c>
      <c r="E691" s="2" t="s">
        <v>50</v>
      </c>
      <c r="F691" s="11">
        <v>45712</v>
      </c>
      <c r="G691" s="11">
        <v>45710</v>
      </c>
      <c r="H691" s="11">
        <v>45715</v>
      </c>
      <c r="I691" s="11">
        <v>45710</v>
      </c>
      <c r="J691" s="2" t="s">
        <v>729</v>
      </c>
      <c r="K691" s="2" t="s">
        <v>1349</v>
      </c>
      <c r="L691" s="1">
        <v>100</v>
      </c>
      <c r="M691" s="1">
        <v>335000</v>
      </c>
      <c r="N691" s="1">
        <v>6700</v>
      </c>
      <c r="O691" s="1">
        <v>1675</v>
      </c>
      <c r="P691" s="1">
        <v>2000</v>
      </c>
      <c r="Q691" s="1">
        <v>6600</v>
      </c>
      <c r="R691" s="5">
        <v>1175</v>
      </c>
      <c r="S691" s="5">
        <v>2025</v>
      </c>
      <c r="T691" s="11">
        <v>45712.546365740702</v>
      </c>
      <c r="U691" s="11">
        <v>45715.719166666699</v>
      </c>
      <c r="V691" s="2" t="s">
        <v>1350</v>
      </c>
    </row>
    <row r="692" spans="1:22" hidden="1" x14ac:dyDescent="0.25">
      <c r="A692" s="5">
        <v>1807</v>
      </c>
      <c r="B692" s="1">
        <v>1</v>
      </c>
      <c r="C692" s="2" t="s">
        <v>49</v>
      </c>
      <c r="D692" s="2" t="s">
        <v>22</v>
      </c>
      <c r="E692" s="2" t="s">
        <v>50</v>
      </c>
      <c r="F692" s="11">
        <v>45712</v>
      </c>
      <c r="G692" s="11">
        <v>45710</v>
      </c>
      <c r="H692" s="11">
        <v>45715</v>
      </c>
      <c r="I692" s="11">
        <v>45710</v>
      </c>
      <c r="J692" s="2" t="s">
        <v>729</v>
      </c>
      <c r="K692" s="2" t="s">
        <v>1351</v>
      </c>
      <c r="L692" s="1">
        <v>100</v>
      </c>
      <c r="M692" s="1">
        <v>328000</v>
      </c>
      <c r="N692" s="1">
        <v>6560</v>
      </c>
      <c r="O692" s="1">
        <v>1640</v>
      </c>
      <c r="P692" s="1">
        <v>2000</v>
      </c>
      <c r="Q692" s="1">
        <v>6460</v>
      </c>
      <c r="R692" s="5">
        <v>1176</v>
      </c>
      <c r="S692" s="5">
        <v>2025</v>
      </c>
      <c r="T692" s="11">
        <v>45712.544409722199</v>
      </c>
      <c r="U692" s="11">
        <v>45715.719305555598</v>
      </c>
      <c r="V692" s="2" t="s">
        <v>1352</v>
      </c>
    </row>
    <row r="693" spans="1:22" hidden="1" x14ac:dyDescent="0.25">
      <c r="A693" s="5">
        <v>1807</v>
      </c>
      <c r="B693" s="1">
        <v>1</v>
      </c>
      <c r="C693" s="2" t="s">
        <v>22</v>
      </c>
      <c r="D693" s="2" t="s">
        <v>22</v>
      </c>
      <c r="E693" s="2" t="s">
        <v>23</v>
      </c>
      <c r="F693" s="11">
        <v>45716</v>
      </c>
      <c r="G693" s="11">
        <v>45713</v>
      </c>
      <c r="H693" s="11">
        <v>45716</v>
      </c>
      <c r="I693" s="11">
        <v>45713</v>
      </c>
      <c r="J693" s="2" t="s">
        <v>24</v>
      </c>
      <c r="K693" s="2" t="s">
        <v>1353</v>
      </c>
      <c r="L693" s="1">
        <v>100</v>
      </c>
      <c r="M693" s="1">
        <v>508000</v>
      </c>
      <c r="N693" s="1">
        <v>27940</v>
      </c>
      <c r="O693" s="1">
        <v>7620</v>
      </c>
      <c r="P693" s="1">
        <v>2540</v>
      </c>
      <c r="Q693" s="1">
        <v>27840</v>
      </c>
      <c r="R693" s="5">
        <v>1180</v>
      </c>
      <c r="S693" s="5">
        <v>2025</v>
      </c>
      <c r="T693" s="11">
        <v>45716.5154861111</v>
      </c>
      <c r="U693" s="11">
        <v>45716.529710648101</v>
      </c>
      <c r="V693" s="2" t="s">
        <v>1354</v>
      </c>
    </row>
    <row r="694" spans="1:22" hidden="1" x14ac:dyDescent="0.25">
      <c r="A694" s="5">
        <v>1807</v>
      </c>
      <c r="B694" s="1">
        <v>1</v>
      </c>
      <c r="C694" s="2" t="s">
        <v>22</v>
      </c>
      <c r="D694" s="2" t="s">
        <v>22</v>
      </c>
      <c r="E694" s="2" t="s">
        <v>23</v>
      </c>
      <c r="F694" s="11">
        <v>45716</v>
      </c>
      <c r="G694" s="11">
        <v>45713</v>
      </c>
      <c r="H694" s="11">
        <v>45716</v>
      </c>
      <c r="I694" s="11">
        <v>45713</v>
      </c>
      <c r="J694" s="2" t="s">
        <v>24</v>
      </c>
      <c r="K694" s="2" t="s">
        <v>1355</v>
      </c>
      <c r="L694" s="1">
        <v>100</v>
      </c>
      <c r="M694" s="1">
        <v>220000</v>
      </c>
      <c r="N694" s="1">
        <v>12100</v>
      </c>
      <c r="O694" s="1">
        <v>3300</v>
      </c>
      <c r="P694" s="1">
        <v>1100</v>
      </c>
      <c r="Q694" s="1">
        <v>12000</v>
      </c>
      <c r="R694" s="5">
        <v>1186</v>
      </c>
      <c r="S694" s="5">
        <v>2025</v>
      </c>
      <c r="T694" s="11">
        <v>45716.535034722197</v>
      </c>
      <c r="U694" s="11">
        <v>45716.560127314799</v>
      </c>
      <c r="V694" s="2" t="s">
        <v>1356</v>
      </c>
    </row>
    <row r="695" spans="1:22" hidden="1" x14ac:dyDescent="0.25">
      <c r="A695" s="5">
        <v>1807</v>
      </c>
      <c r="B695" s="1">
        <v>1</v>
      </c>
      <c r="C695" s="2" t="s">
        <v>22</v>
      </c>
      <c r="D695" s="2" t="s">
        <v>22</v>
      </c>
      <c r="E695" s="2" t="s">
        <v>23</v>
      </c>
      <c r="F695" s="11">
        <v>45716</v>
      </c>
      <c r="G695" s="11">
        <v>45716</v>
      </c>
      <c r="H695" s="11">
        <v>45716</v>
      </c>
      <c r="I695" s="11">
        <v>45715</v>
      </c>
      <c r="J695" s="2" t="s">
        <v>24</v>
      </c>
      <c r="K695" s="2" t="s">
        <v>1357</v>
      </c>
      <c r="L695" s="1">
        <v>100</v>
      </c>
      <c r="M695" s="1">
        <v>163000</v>
      </c>
      <c r="N695" s="1">
        <v>8965</v>
      </c>
      <c r="O695" s="1">
        <v>2445</v>
      </c>
      <c r="P695" s="1">
        <v>815</v>
      </c>
      <c r="Q695" s="1">
        <v>8865</v>
      </c>
      <c r="R695" s="5">
        <v>1187</v>
      </c>
      <c r="S695" s="5">
        <v>2025</v>
      </c>
      <c r="T695" s="11">
        <v>45716.541192129604</v>
      </c>
      <c r="U695" s="11">
        <v>45716.561921296299</v>
      </c>
      <c r="V695" s="2" t="s">
        <v>1358</v>
      </c>
    </row>
    <row r="696" spans="1:22" hidden="1" x14ac:dyDescent="0.25">
      <c r="A696" s="5">
        <v>1807</v>
      </c>
      <c r="B696" s="1">
        <v>1</v>
      </c>
      <c r="C696" s="2" t="s">
        <v>22</v>
      </c>
      <c r="D696" s="2" t="s">
        <v>22</v>
      </c>
      <c r="E696" s="2" t="s">
        <v>23</v>
      </c>
      <c r="F696" s="11">
        <v>45716</v>
      </c>
      <c r="G696" s="11">
        <v>45716</v>
      </c>
      <c r="H696" s="11">
        <v>45716</v>
      </c>
      <c r="I696" s="11">
        <v>45715</v>
      </c>
      <c r="J696" s="2" t="s">
        <v>24</v>
      </c>
      <c r="K696" s="2" t="s">
        <v>1357</v>
      </c>
      <c r="L696" s="1">
        <v>100</v>
      </c>
      <c r="M696" s="1">
        <v>163000</v>
      </c>
      <c r="N696" s="1">
        <v>8965</v>
      </c>
      <c r="O696" s="1">
        <v>2445</v>
      </c>
      <c r="P696" s="1">
        <v>815</v>
      </c>
      <c r="Q696" s="1">
        <v>8865</v>
      </c>
      <c r="R696" s="5">
        <v>1189</v>
      </c>
      <c r="S696" s="5">
        <v>2025</v>
      </c>
      <c r="T696" s="11">
        <v>45716.547974537003</v>
      </c>
      <c r="U696" s="11">
        <v>45716.573344907403</v>
      </c>
      <c r="V696" s="2" t="s">
        <v>1359</v>
      </c>
    </row>
    <row r="697" spans="1:22" hidden="1" x14ac:dyDescent="0.25">
      <c r="A697" s="5">
        <v>1807</v>
      </c>
      <c r="B697" s="1">
        <v>1</v>
      </c>
      <c r="C697" s="2" t="s">
        <v>22</v>
      </c>
      <c r="D697" s="2" t="s">
        <v>22</v>
      </c>
      <c r="E697" s="2" t="s">
        <v>23</v>
      </c>
      <c r="F697" s="11">
        <v>45716</v>
      </c>
      <c r="G697" s="11">
        <v>45716</v>
      </c>
      <c r="H697" s="11">
        <v>45716</v>
      </c>
      <c r="I697" s="11">
        <v>45716</v>
      </c>
      <c r="J697" s="2" t="s">
        <v>24</v>
      </c>
      <c r="K697" s="2" t="s">
        <v>1360</v>
      </c>
      <c r="L697" s="1">
        <v>100</v>
      </c>
      <c r="M697" s="1">
        <v>220000</v>
      </c>
      <c r="N697" s="1">
        <v>12100</v>
      </c>
      <c r="O697" s="1">
        <v>3300</v>
      </c>
      <c r="P697" s="1">
        <v>1100</v>
      </c>
      <c r="Q697" s="1">
        <v>0</v>
      </c>
      <c r="R697" s="5">
        <v>1193</v>
      </c>
      <c r="S697" s="5">
        <v>2025</v>
      </c>
      <c r="T697" s="11">
        <v>45716.515381944402</v>
      </c>
      <c r="U697" s="11">
        <v>45716.636168981502</v>
      </c>
      <c r="V697" s="2" t="s">
        <v>1361</v>
      </c>
    </row>
    <row r="698" spans="1:22" hidden="1" x14ac:dyDescent="0.25">
      <c r="A698" s="5">
        <v>1807</v>
      </c>
      <c r="B698" s="1">
        <v>1</v>
      </c>
      <c r="C698" s="2" t="s">
        <v>22</v>
      </c>
      <c r="D698" s="2" t="s">
        <v>78</v>
      </c>
      <c r="E698" s="2" t="s">
        <v>79</v>
      </c>
      <c r="F698" s="11">
        <v>45716</v>
      </c>
      <c r="G698" s="11">
        <v>45716</v>
      </c>
      <c r="H698" s="11">
        <v>45716</v>
      </c>
      <c r="I698" s="11">
        <v>45716</v>
      </c>
      <c r="J698" s="2" t="s">
        <v>24</v>
      </c>
      <c r="K698" s="2" t="s">
        <v>1362</v>
      </c>
      <c r="L698" s="1">
        <v>100</v>
      </c>
      <c r="M698" s="1">
        <v>310000</v>
      </c>
      <c r="N698" s="1">
        <v>20150</v>
      </c>
      <c r="O698" s="1">
        <v>0</v>
      </c>
      <c r="P698" s="1">
        <v>5000</v>
      </c>
      <c r="Q698" s="1">
        <v>20050</v>
      </c>
      <c r="R698" s="5">
        <v>1195</v>
      </c>
      <c r="S698" s="5">
        <v>2025</v>
      </c>
      <c r="T698" s="11">
        <v>45716.5621875</v>
      </c>
      <c r="U698" s="11">
        <v>45716.6383796296</v>
      </c>
      <c r="V698" s="2" t="s">
        <v>1363</v>
      </c>
    </row>
    <row r="699" spans="1:22" hidden="1" x14ac:dyDescent="0.25">
      <c r="A699" s="5">
        <v>1807</v>
      </c>
      <c r="B699" s="1">
        <v>1</v>
      </c>
      <c r="C699" s="2" t="s">
        <v>22</v>
      </c>
      <c r="D699" s="2" t="s">
        <v>78</v>
      </c>
      <c r="E699" s="2" t="s">
        <v>79</v>
      </c>
      <c r="F699" s="11">
        <v>45716</v>
      </c>
      <c r="G699" s="11">
        <v>45716</v>
      </c>
      <c r="H699" s="11">
        <v>45716</v>
      </c>
      <c r="I699" s="11">
        <v>45716</v>
      </c>
      <c r="J699" s="2" t="s">
        <v>24</v>
      </c>
      <c r="K699" s="2" t="s">
        <v>1362</v>
      </c>
      <c r="L699" s="1">
        <v>100</v>
      </c>
      <c r="M699" s="1">
        <v>310000</v>
      </c>
      <c r="N699" s="1">
        <v>20150</v>
      </c>
      <c r="O699" s="1">
        <v>0</v>
      </c>
      <c r="P699" s="1">
        <v>5000</v>
      </c>
      <c r="Q699" s="1">
        <v>20050</v>
      </c>
      <c r="R699" s="5">
        <v>1196</v>
      </c>
      <c r="S699" s="5">
        <v>2025</v>
      </c>
      <c r="T699" s="11">
        <v>45716.566215277802</v>
      </c>
      <c r="U699" s="11">
        <v>45716.639629629601</v>
      </c>
      <c r="V699" s="2" t="s">
        <v>1364</v>
      </c>
    </row>
    <row r="700" spans="1:22" hidden="1" x14ac:dyDescent="0.25">
      <c r="A700" s="5">
        <v>1807</v>
      </c>
      <c r="B700" s="1">
        <v>1</v>
      </c>
      <c r="C700" s="2" t="s">
        <v>22</v>
      </c>
      <c r="D700" s="2" t="s">
        <v>22</v>
      </c>
      <c r="E700" s="2" t="s">
        <v>23</v>
      </c>
      <c r="F700" s="11">
        <v>45716</v>
      </c>
      <c r="G700" s="11">
        <v>45716</v>
      </c>
      <c r="H700" s="11">
        <v>45716</v>
      </c>
      <c r="I700" s="11">
        <v>45715</v>
      </c>
      <c r="J700" s="2" t="s">
        <v>24</v>
      </c>
      <c r="K700" s="2" t="s">
        <v>1365</v>
      </c>
      <c r="L700" s="1">
        <v>100</v>
      </c>
      <c r="M700" s="1">
        <v>284000</v>
      </c>
      <c r="N700" s="1">
        <v>15620</v>
      </c>
      <c r="O700" s="1">
        <v>4260</v>
      </c>
      <c r="P700" s="1">
        <v>1420</v>
      </c>
      <c r="Q700" s="1">
        <v>15520</v>
      </c>
      <c r="R700" s="5">
        <v>1197</v>
      </c>
      <c r="S700" s="5">
        <v>2025</v>
      </c>
      <c r="T700" s="11">
        <v>45716.549328703702</v>
      </c>
      <c r="U700" s="11">
        <v>45716.64875</v>
      </c>
      <c r="V700" s="2" t="s">
        <v>1366</v>
      </c>
    </row>
    <row r="701" spans="1:22" hidden="1" x14ac:dyDescent="0.25">
      <c r="A701" s="5">
        <v>1807</v>
      </c>
      <c r="B701" s="1">
        <v>1</v>
      </c>
      <c r="C701" s="2" t="s">
        <v>49</v>
      </c>
      <c r="D701" s="2" t="s">
        <v>22</v>
      </c>
      <c r="E701" s="2" t="s">
        <v>50</v>
      </c>
      <c r="F701" s="11">
        <v>45716</v>
      </c>
      <c r="G701" s="11">
        <v>45716</v>
      </c>
      <c r="H701" s="11">
        <v>45716</v>
      </c>
      <c r="I701" s="11">
        <v>45716</v>
      </c>
      <c r="J701" s="2" t="s">
        <v>24</v>
      </c>
      <c r="K701" s="2" t="s">
        <v>732</v>
      </c>
      <c r="L701" s="1">
        <v>100</v>
      </c>
      <c r="M701" s="1">
        <v>213000</v>
      </c>
      <c r="N701" s="1">
        <v>4260</v>
      </c>
      <c r="O701" s="1">
        <v>0</v>
      </c>
      <c r="P701" s="1">
        <v>3065</v>
      </c>
      <c r="Q701" s="1">
        <v>4160</v>
      </c>
      <c r="R701" s="5">
        <v>1199</v>
      </c>
      <c r="S701" s="5">
        <v>2025</v>
      </c>
      <c r="T701" s="11">
        <v>45716.569351851896</v>
      </c>
      <c r="U701" s="11">
        <v>45716.675324074102</v>
      </c>
      <c r="V701" s="2" t="s">
        <v>1367</v>
      </c>
    </row>
    <row r="702" spans="1:22" hidden="1" x14ac:dyDescent="0.25">
      <c r="A702" s="5">
        <v>1807</v>
      </c>
      <c r="B702" s="1">
        <v>1</v>
      </c>
      <c r="C702" s="2" t="s">
        <v>22</v>
      </c>
      <c r="D702" s="2" t="s">
        <v>22</v>
      </c>
      <c r="E702" s="2" t="s">
        <v>23</v>
      </c>
      <c r="F702" s="11">
        <v>45716</v>
      </c>
      <c r="G702" s="11">
        <v>45716</v>
      </c>
      <c r="H702" s="11">
        <v>45716</v>
      </c>
      <c r="I702" s="11">
        <v>45715</v>
      </c>
      <c r="J702" s="2" t="s">
        <v>24</v>
      </c>
      <c r="K702" s="2" t="s">
        <v>1368</v>
      </c>
      <c r="L702" s="1">
        <v>100</v>
      </c>
      <c r="M702" s="1">
        <v>112000</v>
      </c>
      <c r="N702" s="1">
        <v>6160</v>
      </c>
      <c r="O702" s="1">
        <v>0</v>
      </c>
      <c r="P702" s="1">
        <v>2240</v>
      </c>
      <c r="Q702" s="1">
        <v>6060</v>
      </c>
      <c r="R702" s="5">
        <v>1201</v>
      </c>
      <c r="S702" s="5">
        <v>2025</v>
      </c>
      <c r="T702" s="11">
        <v>45716.626840277801</v>
      </c>
      <c r="U702" s="11">
        <v>45716.683703703697</v>
      </c>
      <c r="V702" s="2" t="s">
        <v>1369</v>
      </c>
    </row>
    <row r="703" spans="1:22" hidden="1" x14ac:dyDescent="0.25">
      <c r="A703" s="5">
        <v>1807</v>
      </c>
      <c r="B703" s="1">
        <v>1</v>
      </c>
      <c r="C703" s="2" t="s">
        <v>22</v>
      </c>
      <c r="D703" s="2" t="s">
        <v>22</v>
      </c>
      <c r="E703" s="2" t="s">
        <v>23</v>
      </c>
      <c r="F703" s="11">
        <v>45717</v>
      </c>
      <c r="G703" s="11">
        <v>45716</v>
      </c>
      <c r="H703" s="11">
        <v>45717</v>
      </c>
      <c r="I703" s="11">
        <v>45715</v>
      </c>
      <c r="J703" s="2" t="s">
        <v>729</v>
      </c>
      <c r="K703" s="2" t="s">
        <v>1370</v>
      </c>
      <c r="L703" s="1">
        <v>100</v>
      </c>
      <c r="M703" s="1">
        <v>321000</v>
      </c>
      <c r="N703" s="1">
        <v>17655</v>
      </c>
      <c r="O703" s="1">
        <v>4815</v>
      </c>
      <c r="P703" s="1">
        <v>1605</v>
      </c>
      <c r="Q703" s="1">
        <v>17555</v>
      </c>
      <c r="R703" s="5">
        <v>1209</v>
      </c>
      <c r="S703" s="5">
        <v>2025</v>
      </c>
      <c r="T703" s="11">
        <v>45717.468958333302</v>
      </c>
      <c r="U703" s="11">
        <v>45717.498136574097</v>
      </c>
      <c r="V703" s="2" t="s">
        <v>1371</v>
      </c>
    </row>
    <row r="704" spans="1:22" hidden="1" x14ac:dyDescent="0.25">
      <c r="A704" s="5">
        <v>1807</v>
      </c>
      <c r="B704" s="1">
        <v>1</v>
      </c>
      <c r="C704" s="2" t="s">
        <v>22</v>
      </c>
      <c r="D704" s="2" t="s">
        <v>22</v>
      </c>
      <c r="E704" s="2" t="s">
        <v>23</v>
      </c>
      <c r="F704" s="11">
        <v>45717</v>
      </c>
      <c r="G704" s="11">
        <v>45716</v>
      </c>
      <c r="H704" s="11">
        <v>45717</v>
      </c>
      <c r="I704" s="11">
        <v>45715</v>
      </c>
      <c r="J704" s="2" t="s">
        <v>729</v>
      </c>
      <c r="K704" s="2" t="s">
        <v>1372</v>
      </c>
      <c r="L704" s="1">
        <v>100</v>
      </c>
      <c r="M704" s="1">
        <v>245000</v>
      </c>
      <c r="N704" s="1">
        <v>13475</v>
      </c>
      <c r="O704" s="1">
        <v>3675</v>
      </c>
      <c r="P704" s="1">
        <v>1225</v>
      </c>
      <c r="Q704" s="1">
        <v>13375</v>
      </c>
      <c r="R704" s="5">
        <v>1210</v>
      </c>
      <c r="S704" s="5">
        <v>2025</v>
      </c>
      <c r="T704" s="11">
        <v>45717.479930555601</v>
      </c>
      <c r="U704" s="11">
        <v>45717.510798611103</v>
      </c>
      <c r="V704" s="2" t="s">
        <v>1373</v>
      </c>
    </row>
    <row r="705" spans="1:22" hidden="1" x14ac:dyDescent="0.25">
      <c r="A705" s="5">
        <v>1807</v>
      </c>
      <c r="B705" s="1">
        <v>1</v>
      </c>
      <c r="C705" s="2" t="s">
        <v>22</v>
      </c>
      <c r="D705" s="2" t="s">
        <v>22</v>
      </c>
      <c r="E705" s="2" t="s">
        <v>23</v>
      </c>
      <c r="F705" s="11">
        <v>45717</v>
      </c>
      <c r="G705" s="11">
        <v>45716</v>
      </c>
      <c r="H705" s="11">
        <v>45717</v>
      </c>
      <c r="I705" s="11">
        <v>45715</v>
      </c>
      <c r="J705" s="2" t="s">
        <v>729</v>
      </c>
      <c r="K705" s="2" t="s">
        <v>1374</v>
      </c>
      <c r="L705" s="1">
        <v>100</v>
      </c>
      <c r="M705" s="1">
        <v>660000</v>
      </c>
      <c r="N705" s="1">
        <v>36300</v>
      </c>
      <c r="O705" s="1">
        <v>9900</v>
      </c>
      <c r="P705" s="1">
        <v>3300</v>
      </c>
      <c r="Q705" s="1">
        <v>36200</v>
      </c>
      <c r="R705" s="5">
        <v>1211</v>
      </c>
      <c r="S705" s="5">
        <v>2025</v>
      </c>
      <c r="T705" s="11">
        <v>45717.485868055599</v>
      </c>
      <c r="U705" s="11">
        <v>45717.511736111097</v>
      </c>
      <c r="V705" s="2" t="s">
        <v>1375</v>
      </c>
    </row>
    <row r="706" spans="1:22" hidden="1" x14ac:dyDescent="0.25">
      <c r="A706" s="5">
        <v>1807</v>
      </c>
      <c r="B706" s="1">
        <v>1</v>
      </c>
      <c r="C706" s="2" t="s">
        <v>22</v>
      </c>
      <c r="D706" s="2" t="s">
        <v>22</v>
      </c>
      <c r="E706" s="2" t="s">
        <v>23</v>
      </c>
      <c r="F706" s="11">
        <v>45717</v>
      </c>
      <c r="G706" s="11">
        <v>45717</v>
      </c>
      <c r="H706" s="11">
        <v>45717</v>
      </c>
      <c r="I706" s="11">
        <v>45716</v>
      </c>
      <c r="J706" s="2" t="s">
        <v>729</v>
      </c>
      <c r="K706" s="2" t="s">
        <v>1376</v>
      </c>
      <c r="L706" s="1">
        <v>100</v>
      </c>
      <c r="M706" s="1">
        <v>250000</v>
      </c>
      <c r="N706" s="1">
        <v>13750</v>
      </c>
      <c r="O706" s="1">
        <v>3750</v>
      </c>
      <c r="P706" s="1">
        <v>1250</v>
      </c>
      <c r="Q706" s="1">
        <v>13650</v>
      </c>
      <c r="R706" s="5">
        <v>1212</v>
      </c>
      <c r="S706" s="5">
        <v>2025</v>
      </c>
      <c r="T706" s="11">
        <v>45717.488969907397</v>
      </c>
      <c r="U706" s="11">
        <v>45717.512719907398</v>
      </c>
      <c r="V706" s="2" t="s">
        <v>1377</v>
      </c>
    </row>
    <row r="707" spans="1:22" hidden="1" x14ac:dyDescent="0.25">
      <c r="A707" s="5">
        <v>1807</v>
      </c>
      <c r="B707" s="1">
        <v>1</v>
      </c>
      <c r="C707" s="2" t="s">
        <v>49</v>
      </c>
      <c r="D707" s="2" t="s">
        <v>22</v>
      </c>
      <c r="E707" s="2" t="s">
        <v>50</v>
      </c>
      <c r="F707" s="11">
        <v>45717</v>
      </c>
      <c r="G707" s="11">
        <v>45717</v>
      </c>
      <c r="H707" s="11">
        <v>45717</v>
      </c>
      <c r="I707" s="11">
        <v>45716</v>
      </c>
      <c r="J707" s="2" t="s">
        <v>729</v>
      </c>
      <c r="K707" s="2" t="s">
        <v>1378</v>
      </c>
      <c r="L707" s="1">
        <v>100</v>
      </c>
      <c r="M707" s="1">
        <v>369000</v>
      </c>
      <c r="N707" s="1">
        <v>7380</v>
      </c>
      <c r="O707" s="1">
        <v>1845</v>
      </c>
      <c r="P707" s="1">
        <v>2000</v>
      </c>
      <c r="Q707" s="1">
        <v>7280</v>
      </c>
      <c r="R707" s="5">
        <v>1215</v>
      </c>
      <c r="S707" s="5">
        <v>2025</v>
      </c>
      <c r="T707" s="11">
        <v>45717.5058796296</v>
      </c>
      <c r="U707" s="11">
        <v>45717.5475462963</v>
      </c>
      <c r="V707" s="2" t="s">
        <v>1379</v>
      </c>
    </row>
    <row r="708" spans="1:22" hidden="1" x14ac:dyDescent="0.25">
      <c r="A708" s="5">
        <v>1807</v>
      </c>
      <c r="B708" s="1">
        <v>1</v>
      </c>
      <c r="C708" s="2" t="s">
        <v>22</v>
      </c>
      <c r="D708" s="2" t="s">
        <v>22</v>
      </c>
      <c r="E708" s="2" t="s">
        <v>23</v>
      </c>
      <c r="F708" s="11">
        <v>45717</v>
      </c>
      <c r="G708" s="11">
        <v>45716</v>
      </c>
      <c r="H708" s="11">
        <v>45717</v>
      </c>
      <c r="I708" s="11">
        <v>45716</v>
      </c>
      <c r="J708" s="2" t="s">
        <v>729</v>
      </c>
      <c r="K708" s="2" t="s">
        <v>1380</v>
      </c>
      <c r="L708" s="1">
        <v>100</v>
      </c>
      <c r="M708" s="1">
        <v>99000</v>
      </c>
      <c r="N708" s="1">
        <v>5445</v>
      </c>
      <c r="O708" s="1">
        <v>0</v>
      </c>
      <c r="P708" s="1">
        <v>1980</v>
      </c>
      <c r="Q708" s="1">
        <v>5345</v>
      </c>
      <c r="R708" s="5">
        <v>1223</v>
      </c>
      <c r="S708" s="5">
        <v>2025</v>
      </c>
      <c r="T708" s="11">
        <v>45717.518553240698</v>
      </c>
      <c r="U708" s="11">
        <v>45717.627962963001</v>
      </c>
      <c r="V708" s="2" t="s">
        <v>1381</v>
      </c>
    </row>
    <row r="709" spans="1:22" hidden="1" x14ac:dyDescent="0.25">
      <c r="A709" s="5">
        <v>1807</v>
      </c>
      <c r="B709" s="1">
        <v>1</v>
      </c>
      <c r="C709" s="2" t="s">
        <v>22</v>
      </c>
      <c r="D709" s="2" t="s">
        <v>22</v>
      </c>
      <c r="E709" s="2" t="s">
        <v>23</v>
      </c>
      <c r="F709" s="11">
        <v>45717</v>
      </c>
      <c r="G709" s="11">
        <v>45716</v>
      </c>
      <c r="H709" s="11">
        <v>45717</v>
      </c>
      <c r="I709" s="11">
        <v>45716</v>
      </c>
      <c r="J709" s="2" t="s">
        <v>729</v>
      </c>
      <c r="K709" s="2" t="s">
        <v>1382</v>
      </c>
      <c r="L709" s="1">
        <v>100</v>
      </c>
      <c r="M709" s="1">
        <v>724000</v>
      </c>
      <c r="N709" s="1">
        <v>39820</v>
      </c>
      <c r="O709" s="1">
        <v>10860</v>
      </c>
      <c r="P709" s="1">
        <v>3620</v>
      </c>
      <c r="Q709" s="1">
        <v>39720</v>
      </c>
      <c r="R709" s="5">
        <v>1229</v>
      </c>
      <c r="S709" s="5">
        <v>2025</v>
      </c>
      <c r="T709" s="11">
        <v>45717.554108796299</v>
      </c>
      <c r="U709" s="11">
        <v>45717.679722222201</v>
      </c>
      <c r="V709" s="2" t="s">
        <v>1383</v>
      </c>
    </row>
    <row r="710" spans="1:22" hidden="1" x14ac:dyDescent="0.25">
      <c r="A710" s="5">
        <v>1807</v>
      </c>
      <c r="B710" s="1">
        <v>1</v>
      </c>
      <c r="C710" s="2" t="s">
        <v>49</v>
      </c>
      <c r="D710" s="2" t="s">
        <v>22</v>
      </c>
      <c r="E710" s="2" t="s">
        <v>50</v>
      </c>
      <c r="F710" s="11">
        <v>45717</v>
      </c>
      <c r="G710" s="11">
        <v>45716</v>
      </c>
      <c r="H710" s="11">
        <v>45717</v>
      </c>
      <c r="I710" s="11">
        <v>45716</v>
      </c>
      <c r="J710" s="2" t="s">
        <v>729</v>
      </c>
      <c r="K710" s="2" t="s">
        <v>1384</v>
      </c>
      <c r="L710" s="1">
        <v>100</v>
      </c>
      <c r="M710" s="1">
        <v>962000</v>
      </c>
      <c r="N710" s="1">
        <v>19240</v>
      </c>
      <c r="O710" s="1">
        <v>0</v>
      </c>
      <c r="P710" s="1">
        <v>9620</v>
      </c>
      <c r="Q710" s="1">
        <v>19140</v>
      </c>
      <c r="R710" s="5">
        <v>1233</v>
      </c>
      <c r="S710" s="5">
        <v>2025</v>
      </c>
      <c r="T710" s="11">
        <v>45717.622094907398</v>
      </c>
      <c r="U710" s="11">
        <v>45717.688009259298</v>
      </c>
      <c r="V710" s="2" t="s">
        <v>1385</v>
      </c>
    </row>
    <row r="711" spans="1:22" hidden="1" x14ac:dyDescent="0.25">
      <c r="A711" s="5">
        <v>1807</v>
      </c>
      <c r="B711" s="1">
        <v>1</v>
      </c>
      <c r="C711" s="2" t="s">
        <v>22</v>
      </c>
      <c r="D711" s="2" t="s">
        <v>890</v>
      </c>
      <c r="E711" s="2" t="s">
        <v>891</v>
      </c>
      <c r="F711" s="11">
        <v>45717</v>
      </c>
      <c r="G711" s="11">
        <v>45717</v>
      </c>
      <c r="H711" s="11">
        <v>45717</v>
      </c>
      <c r="I711" s="11">
        <v>45716</v>
      </c>
      <c r="J711" s="2" t="s">
        <v>729</v>
      </c>
      <c r="K711" s="2" t="s">
        <v>1386</v>
      </c>
      <c r="L711" s="1">
        <v>100</v>
      </c>
      <c r="M711" s="1">
        <v>1012000</v>
      </c>
      <c r="N711" s="2"/>
      <c r="O711" s="1">
        <v>0</v>
      </c>
      <c r="P711" s="2"/>
      <c r="Q711" s="1">
        <v>0</v>
      </c>
      <c r="R711" s="5">
        <v>1234</v>
      </c>
      <c r="S711" s="5">
        <v>2025</v>
      </c>
      <c r="T711" s="11">
        <v>45717.537511574097</v>
      </c>
      <c r="U711" s="11">
        <v>45717.690497685202</v>
      </c>
      <c r="V711" s="2" t="s">
        <v>1387</v>
      </c>
    </row>
    <row r="712" spans="1:22" hidden="1" x14ac:dyDescent="0.25">
      <c r="A712" s="5">
        <v>1807</v>
      </c>
      <c r="B712" s="1">
        <v>1</v>
      </c>
      <c r="C712" s="2" t="s">
        <v>22</v>
      </c>
      <c r="D712" s="2" t="s">
        <v>890</v>
      </c>
      <c r="E712" s="2" t="s">
        <v>891</v>
      </c>
      <c r="F712" s="11">
        <v>45717</v>
      </c>
      <c r="G712" s="11">
        <v>45717</v>
      </c>
      <c r="H712" s="11">
        <v>45717</v>
      </c>
      <c r="I712" s="11">
        <v>45716</v>
      </c>
      <c r="J712" s="2" t="s">
        <v>729</v>
      </c>
      <c r="K712" s="2" t="s">
        <v>1388</v>
      </c>
      <c r="L712" s="1">
        <v>100</v>
      </c>
      <c r="M712" s="1">
        <v>1012000</v>
      </c>
      <c r="N712" s="2"/>
      <c r="O712" s="1">
        <v>0</v>
      </c>
      <c r="P712" s="2"/>
      <c r="Q712" s="1">
        <v>0</v>
      </c>
      <c r="R712" s="5">
        <v>1235</v>
      </c>
      <c r="S712" s="5">
        <v>2025</v>
      </c>
      <c r="T712" s="11">
        <v>45717.547094907401</v>
      </c>
      <c r="U712" s="11">
        <v>45717.690648148098</v>
      </c>
      <c r="V712" s="2" t="s">
        <v>1389</v>
      </c>
    </row>
    <row r="713" spans="1:22" hidden="1" x14ac:dyDescent="0.25">
      <c r="A713" s="5">
        <v>1807</v>
      </c>
      <c r="B713" s="1">
        <v>1</v>
      </c>
      <c r="C713" s="2" t="s">
        <v>22</v>
      </c>
      <c r="D713" s="2" t="s">
        <v>22</v>
      </c>
      <c r="E713" s="2" t="s">
        <v>23</v>
      </c>
      <c r="F713" s="11">
        <v>45719</v>
      </c>
      <c r="G713" s="11">
        <v>45717</v>
      </c>
      <c r="H713" s="11">
        <v>45719</v>
      </c>
      <c r="I713" s="11">
        <v>45717</v>
      </c>
      <c r="J713" s="2" t="s">
        <v>729</v>
      </c>
      <c r="K713" s="2" t="s">
        <v>1390</v>
      </c>
      <c r="L713" s="1">
        <v>100</v>
      </c>
      <c r="M713" s="1">
        <v>125000</v>
      </c>
      <c r="N713" s="1">
        <v>6875</v>
      </c>
      <c r="O713" s="1">
        <v>1875</v>
      </c>
      <c r="P713" s="1">
        <v>625</v>
      </c>
      <c r="Q713" s="1">
        <v>6775</v>
      </c>
      <c r="R713" s="5">
        <v>1241</v>
      </c>
      <c r="S713" s="5">
        <v>2025</v>
      </c>
      <c r="T713" s="11">
        <v>45719.516875000001</v>
      </c>
      <c r="U713" s="11">
        <v>45719.564085648097</v>
      </c>
      <c r="V713" s="2" t="s">
        <v>1391</v>
      </c>
    </row>
    <row r="714" spans="1:22" hidden="1" x14ac:dyDescent="0.25">
      <c r="A714" s="5">
        <v>1807</v>
      </c>
      <c r="B714" s="1">
        <v>1</v>
      </c>
      <c r="C714" s="2" t="s">
        <v>22</v>
      </c>
      <c r="D714" s="2" t="s">
        <v>22</v>
      </c>
      <c r="E714" s="2" t="s">
        <v>23</v>
      </c>
      <c r="F714" s="11">
        <v>45719</v>
      </c>
      <c r="G714" s="11">
        <v>45719</v>
      </c>
      <c r="H714" s="11">
        <v>45719</v>
      </c>
      <c r="I714" s="11">
        <v>45718</v>
      </c>
      <c r="J714" s="2" t="s">
        <v>729</v>
      </c>
      <c r="K714" s="2" t="s">
        <v>1390</v>
      </c>
      <c r="L714" s="1">
        <v>100</v>
      </c>
      <c r="M714" s="1">
        <v>110000</v>
      </c>
      <c r="N714" s="1">
        <v>6050</v>
      </c>
      <c r="O714" s="1">
        <v>1650</v>
      </c>
      <c r="P714" s="1">
        <v>550</v>
      </c>
      <c r="Q714" s="1">
        <v>5950</v>
      </c>
      <c r="R714" s="5">
        <v>1242</v>
      </c>
      <c r="S714" s="5">
        <v>2025</v>
      </c>
      <c r="T714" s="11">
        <v>45719.514085648101</v>
      </c>
      <c r="U714" s="11">
        <v>45719.564722222203</v>
      </c>
      <c r="V714" s="2" t="s">
        <v>1392</v>
      </c>
    </row>
    <row r="715" spans="1:22" hidden="1" x14ac:dyDescent="0.25">
      <c r="A715" s="5">
        <v>1807</v>
      </c>
      <c r="B715" s="1">
        <v>1</v>
      </c>
      <c r="C715" s="2" t="s">
        <v>22</v>
      </c>
      <c r="D715" s="2" t="s">
        <v>22</v>
      </c>
      <c r="E715" s="2" t="s">
        <v>23</v>
      </c>
      <c r="F715" s="11">
        <v>45719</v>
      </c>
      <c r="G715" s="11">
        <v>45719</v>
      </c>
      <c r="H715" s="11">
        <v>45719</v>
      </c>
      <c r="I715" s="11">
        <v>45718</v>
      </c>
      <c r="J715" s="2" t="s">
        <v>729</v>
      </c>
      <c r="K715" s="2" t="s">
        <v>1393</v>
      </c>
      <c r="L715" s="1">
        <v>100</v>
      </c>
      <c r="M715" s="1">
        <v>132000</v>
      </c>
      <c r="N715" s="1">
        <v>7260</v>
      </c>
      <c r="O715" s="1">
        <v>1980</v>
      </c>
      <c r="P715" s="1">
        <v>660</v>
      </c>
      <c r="Q715" s="1">
        <v>7160</v>
      </c>
      <c r="R715" s="5">
        <v>1243</v>
      </c>
      <c r="S715" s="5">
        <v>2025</v>
      </c>
      <c r="T715" s="11">
        <v>45719.494247685201</v>
      </c>
      <c r="U715" s="11">
        <v>45719.565347222197</v>
      </c>
      <c r="V715" s="2" t="s">
        <v>1394</v>
      </c>
    </row>
    <row r="716" spans="1:22" hidden="1" x14ac:dyDescent="0.25">
      <c r="A716" s="5">
        <v>1807</v>
      </c>
      <c r="B716" s="1">
        <v>1</v>
      </c>
      <c r="C716" s="2" t="s">
        <v>22</v>
      </c>
      <c r="D716" s="2" t="s">
        <v>22</v>
      </c>
      <c r="E716" s="2" t="s">
        <v>23</v>
      </c>
      <c r="F716" s="11">
        <v>45719</v>
      </c>
      <c r="G716" s="11">
        <v>45715</v>
      </c>
      <c r="H716" s="11">
        <v>45719</v>
      </c>
      <c r="I716" s="11">
        <v>45710</v>
      </c>
      <c r="J716" s="2" t="s">
        <v>729</v>
      </c>
      <c r="K716" s="2" t="s">
        <v>1395</v>
      </c>
      <c r="L716" s="1">
        <v>100</v>
      </c>
      <c r="M716" s="1">
        <v>319500</v>
      </c>
      <c r="N716" s="1">
        <v>17573</v>
      </c>
      <c r="O716" s="1">
        <v>4793</v>
      </c>
      <c r="P716" s="1">
        <v>1598</v>
      </c>
      <c r="Q716" s="1">
        <v>0</v>
      </c>
      <c r="R716" s="5">
        <v>1244</v>
      </c>
      <c r="S716" s="5">
        <v>2025</v>
      </c>
      <c r="T716" s="11">
        <v>45719.533217592601</v>
      </c>
      <c r="U716" s="11">
        <v>45719.566469907397</v>
      </c>
      <c r="V716" s="2" t="s">
        <v>1396</v>
      </c>
    </row>
    <row r="717" spans="1:22" hidden="1" x14ac:dyDescent="0.25">
      <c r="A717" s="5">
        <v>1807</v>
      </c>
      <c r="B717" s="1">
        <v>1</v>
      </c>
      <c r="C717" s="2" t="s">
        <v>22</v>
      </c>
      <c r="D717" s="2" t="s">
        <v>22</v>
      </c>
      <c r="E717" s="2" t="s">
        <v>23</v>
      </c>
      <c r="F717" s="11">
        <v>45715</v>
      </c>
      <c r="G717" s="11">
        <v>45715</v>
      </c>
      <c r="H717" s="11">
        <v>45719</v>
      </c>
      <c r="I717" s="11">
        <v>45715</v>
      </c>
      <c r="J717" s="2" t="s">
        <v>729</v>
      </c>
      <c r="K717" s="2" t="s">
        <v>1397</v>
      </c>
      <c r="L717" s="1">
        <v>100</v>
      </c>
      <c r="M717" s="1">
        <v>2177000</v>
      </c>
      <c r="N717" s="1">
        <v>119735</v>
      </c>
      <c r="O717" s="1">
        <v>32655</v>
      </c>
      <c r="P717" s="1">
        <v>10885</v>
      </c>
      <c r="Q717" s="1">
        <v>119635</v>
      </c>
      <c r="R717" s="5">
        <v>1245</v>
      </c>
      <c r="S717" s="5">
        <v>2025</v>
      </c>
      <c r="T717" s="11">
        <v>45719.542627314797</v>
      </c>
      <c r="U717" s="11">
        <v>45719.567152777803</v>
      </c>
      <c r="V717" s="2" t="s">
        <v>1398</v>
      </c>
    </row>
    <row r="718" spans="1:22" hidden="1" x14ac:dyDescent="0.25">
      <c r="A718" s="5">
        <v>1807</v>
      </c>
      <c r="B718" s="1">
        <v>1</v>
      </c>
      <c r="C718" s="2" t="s">
        <v>22</v>
      </c>
      <c r="D718" s="2" t="s">
        <v>22</v>
      </c>
      <c r="E718" s="2" t="s">
        <v>23</v>
      </c>
      <c r="F718" s="11">
        <v>45719</v>
      </c>
      <c r="G718" s="11">
        <v>45719</v>
      </c>
      <c r="H718" s="11">
        <v>45719</v>
      </c>
      <c r="I718" s="11">
        <v>45713</v>
      </c>
      <c r="J718" s="2" t="s">
        <v>729</v>
      </c>
      <c r="K718" s="2" t="s">
        <v>1399</v>
      </c>
      <c r="L718" s="1">
        <v>100</v>
      </c>
      <c r="M718" s="1">
        <v>4900000</v>
      </c>
      <c r="N718" s="1">
        <v>269500</v>
      </c>
      <c r="O718" s="1">
        <v>73500</v>
      </c>
      <c r="P718" s="1">
        <v>24500</v>
      </c>
      <c r="Q718" s="1">
        <v>269400</v>
      </c>
      <c r="R718" s="5">
        <v>1246</v>
      </c>
      <c r="S718" s="5">
        <v>2025</v>
      </c>
      <c r="T718" s="11">
        <v>45719.489560185197</v>
      </c>
      <c r="U718" s="11">
        <v>45719.568923611099</v>
      </c>
      <c r="V718" s="2" t="s">
        <v>1400</v>
      </c>
    </row>
    <row r="719" spans="1:22" hidden="1" x14ac:dyDescent="0.25">
      <c r="A719" s="5">
        <v>1807</v>
      </c>
      <c r="B719" s="1">
        <v>1</v>
      </c>
      <c r="C719" s="2" t="s">
        <v>22</v>
      </c>
      <c r="D719" s="2" t="s">
        <v>22</v>
      </c>
      <c r="E719" s="2" t="s">
        <v>23</v>
      </c>
      <c r="F719" s="11">
        <v>45719</v>
      </c>
      <c r="G719" s="11">
        <v>45718</v>
      </c>
      <c r="H719" s="11">
        <v>45719</v>
      </c>
      <c r="I719" s="11">
        <v>45718</v>
      </c>
      <c r="J719" s="2" t="s">
        <v>729</v>
      </c>
      <c r="K719" s="2" t="s">
        <v>1401</v>
      </c>
      <c r="L719" s="1">
        <v>100</v>
      </c>
      <c r="M719" s="1">
        <v>1500000</v>
      </c>
      <c r="N719" s="1">
        <v>82500</v>
      </c>
      <c r="O719" s="1">
        <v>22500</v>
      </c>
      <c r="P719" s="1">
        <v>7500</v>
      </c>
      <c r="Q719" s="1">
        <v>82400</v>
      </c>
      <c r="R719" s="5">
        <v>1250</v>
      </c>
      <c r="S719" s="5">
        <v>2025</v>
      </c>
      <c r="T719" s="11">
        <v>45719.537743055596</v>
      </c>
      <c r="U719" s="11">
        <v>45719.585104166697</v>
      </c>
      <c r="V719" s="2" t="s">
        <v>1402</v>
      </c>
    </row>
    <row r="720" spans="1:22" hidden="1" x14ac:dyDescent="0.25">
      <c r="A720" s="5">
        <v>1807</v>
      </c>
      <c r="B720" s="1">
        <v>1</v>
      </c>
      <c r="C720" s="2" t="s">
        <v>22</v>
      </c>
      <c r="D720" s="2" t="s">
        <v>22</v>
      </c>
      <c r="E720" s="2" t="s">
        <v>23</v>
      </c>
      <c r="F720" s="11">
        <v>45719</v>
      </c>
      <c r="G720" s="11">
        <v>45719</v>
      </c>
      <c r="H720" s="11">
        <v>45719</v>
      </c>
      <c r="I720" s="11">
        <v>45719</v>
      </c>
      <c r="J720" s="2" t="s">
        <v>729</v>
      </c>
      <c r="K720" s="2" t="s">
        <v>1403</v>
      </c>
      <c r="L720" s="1">
        <v>100</v>
      </c>
      <c r="M720" s="1">
        <v>820000</v>
      </c>
      <c r="N720" s="1">
        <v>45100</v>
      </c>
      <c r="O720" s="1">
        <v>0</v>
      </c>
      <c r="P720" s="1">
        <v>16400</v>
      </c>
      <c r="Q720" s="1">
        <v>45000</v>
      </c>
      <c r="R720" s="5">
        <v>1253</v>
      </c>
      <c r="S720" s="5">
        <v>2025</v>
      </c>
      <c r="T720" s="11">
        <v>45719.575648148202</v>
      </c>
      <c r="U720" s="11">
        <v>45719.627476851798</v>
      </c>
      <c r="V720" s="2" t="s">
        <v>1404</v>
      </c>
    </row>
    <row r="721" spans="1:22" hidden="1" x14ac:dyDescent="0.25">
      <c r="A721" s="5">
        <v>1807</v>
      </c>
      <c r="B721" s="1">
        <v>1</v>
      </c>
      <c r="C721" s="2" t="s">
        <v>22</v>
      </c>
      <c r="D721" s="2" t="s">
        <v>22</v>
      </c>
      <c r="E721" s="2" t="s">
        <v>23</v>
      </c>
      <c r="F721" s="11">
        <v>45719</v>
      </c>
      <c r="G721" s="11">
        <v>45719</v>
      </c>
      <c r="H721" s="11">
        <v>45719</v>
      </c>
      <c r="I721" s="11">
        <v>45717</v>
      </c>
      <c r="J721" s="2" t="s">
        <v>729</v>
      </c>
      <c r="K721" s="2" t="s">
        <v>1405</v>
      </c>
      <c r="L721" s="1">
        <v>100</v>
      </c>
      <c r="M721" s="1">
        <v>4450000</v>
      </c>
      <c r="N721" s="1">
        <v>244750</v>
      </c>
      <c r="O721" s="1">
        <v>66750</v>
      </c>
      <c r="P721" s="1">
        <v>22250</v>
      </c>
      <c r="Q721" s="1">
        <v>244650</v>
      </c>
      <c r="R721" s="5">
        <v>1255</v>
      </c>
      <c r="S721" s="5">
        <v>2025</v>
      </c>
      <c r="T721" s="11">
        <v>45719.5008564815</v>
      </c>
      <c r="U721" s="11">
        <v>45719.654502314799</v>
      </c>
      <c r="V721" s="2" t="s">
        <v>1406</v>
      </c>
    </row>
    <row r="722" spans="1:22" hidden="1" x14ac:dyDescent="0.25">
      <c r="A722" s="5">
        <v>1807</v>
      </c>
      <c r="B722" s="1">
        <v>1</v>
      </c>
      <c r="C722" s="2" t="s">
        <v>49</v>
      </c>
      <c r="D722" s="2" t="s">
        <v>22</v>
      </c>
      <c r="E722" s="2" t="s">
        <v>50</v>
      </c>
      <c r="F722" s="11">
        <v>45719</v>
      </c>
      <c r="G722" s="11">
        <v>45719</v>
      </c>
      <c r="H722" s="11">
        <v>45719</v>
      </c>
      <c r="I722" s="11">
        <v>45719</v>
      </c>
      <c r="J722" s="2" t="s">
        <v>729</v>
      </c>
      <c r="K722" s="2" t="s">
        <v>1407</v>
      </c>
      <c r="L722" s="1">
        <v>100</v>
      </c>
      <c r="M722" s="1">
        <v>282000</v>
      </c>
      <c r="N722" s="1">
        <v>5640</v>
      </c>
      <c r="O722" s="1">
        <v>0</v>
      </c>
      <c r="P722" s="1">
        <v>3410</v>
      </c>
      <c r="Q722" s="1">
        <v>5540</v>
      </c>
      <c r="R722" s="5">
        <v>1257</v>
      </c>
      <c r="S722" s="5">
        <v>2025</v>
      </c>
      <c r="T722" s="11">
        <v>45719.609479166698</v>
      </c>
      <c r="U722" s="11">
        <v>45719.656840277799</v>
      </c>
      <c r="V722" s="2" t="s">
        <v>1408</v>
      </c>
    </row>
    <row r="723" spans="1:22" x14ac:dyDescent="0.25">
      <c r="A723" s="5">
        <v>1807</v>
      </c>
      <c r="B723" s="1">
        <v>1</v>
      </c>
      <c r="C723" s="2" t="s">
        <v>22</v>
      </c>
      <c r="D723" s="2" t="s">
        <v>22</v>
      </c>
      <c r="E723" s="2" t="s">
        <v>23</v>
      </c>
      <c r="F723" s="11">
        <v>45719</v>
      </c>
      <c r="G723" s="11">
        <v>45719</v>
      </c>
      <c r="H723" s="11">
        <v>45719</v>
      </c>
      <c r="I723" s="11">
        <v>45712</v>
      </c>
      <c r="J723" s="2" t="s">
        <v>729</v>
      </c>
      <c r="K723" s="2" t="s">
        <v>1409</v>
      </c>
      <c r="L723" s="1">
        <v>100</v>
      </c>
      <c r="M723" s="1">
        <v>2525500</v>
      </c>
      <c r="N723" s="1">
        <v>138903</v>
      </c>
      <c r="O723" s="1">
        <v>37883</v>
      </c>
      <c r="P723" s="1">
        <v>12628</v>
      </c>
      <c r="Q723" s="1">
        <v>84298</v>
      </c>
      <c r="R723" s="5">
        <v>1258</v>
      </c>
      <c r="S723" s="5">
        <v>2025</v>
      </c>
      <c r="T723" s="11">
        <v>45719.527604166702</v>
      </c>
      <c r="U723" s="11">
        <v>45719.665648148097</v>
      </c>
      <c r="V723" s="2" t="s">
        <v>1410</v>
      </c>
    </row>
    <row r="724" spans="1:22" hidden="1" x14ac:dyDescent="0.25">
      <c r="A724" s="5">
        <v>1807</v>
      </c>
      <c r="B724" s="1">
        <v>1</v>
      </c>
      <c r="C724" s="2" t="s">
        <v>22</v>
      </c>
      <c r="D724" s="2" t="s">
        <v>22</v>
      </c>
      <c r="E724" s="2" t="s">
        <v>23</v>
      </c>
      <c r="F724" s="11">
        <v>45719</v>
      </c>
      <c r="G724" s="11">
        <v>45718</v>
      </c>
      <c r="H724" s="11">
        <v>45719</v>
      </c>
      <c r="I724" s="11">
        <v>45718</v>
      </c>
      <c r="J724" s="2" t="s">
        <v>729</v>
      </c>
      <c r="K724" s="2" t="s">
        <v>1411</v>
      </c>
      <c r="L724" s="1">
        <v>100</v>
      </c>
      <c r="M724" s="1">
        <v>6800000</v>
      </c>
      <c r="N724" s="1">
        <v>374000</v>
      </c>
      <c r="O724" s="1">
        <v>102000</v>
      </c>
      <c r="P724" s="1">
        <v>34000</v>
      </c>
      <c r="Q724" s="1">
        <v>373900</v>
      </c>
      <c r="R724" s="5">
        <v>1259</v>
      </c>
      <c r="S724" s="5">
        <v>2025</v>
      </c>
      <c r="T724" s="11">
        <v>45719.613993055602</v>
      </c>
      <c r="U724" s="11">
        <v>45719.669212963003</v>
      </c>
      <c r="V724" s="2" t="s">
        <v>1412</v>
      </c>
    </row>
    <row r="725" spans="1:22" hidden="1" x14ac:dyDescent="0.25">
      <c r="A725" s="5">
        <v>1807</v>
      </c>
      <c r="B725" s="1">
        <v>1</v>
      </c>
      <c r="C725" s="2" t="s">
        <v>49</v>
      </c>
      <c r="D725" s="2" t="s">
        <v>22</v>
      </c>
      <c r="E725" s="2" t="s">
        <v>50</v>
      </c>
      <c r="F725" s="11">
        <v>45719</v>
      </c>
      <c r="G725" s="11">
        <v>45719</v>
      </c>
      <c r="H725" s="11">
        <v>45719</v>
      </c>
      <c r="I725" s="11">
        <v>45719</v>
      </c>
      <c r="J725" s="2" t="s">
        <v>729</v>
      </c>
      <c r="K725" s="2" t="s">
        <v>1413</v>
      </c>
      <c r="L725" s="1">
        <v>100</v>
      </c>
      <c r="M725" s="1">
        <v>164000</v>
      </c>
      <c r="N725" s="1">
        <v>3280</v>
      </c>
      <c r="O725" s="1">
        <v>0</v>
      </c>
      <c r="P725" s="1">
        <v>2820</v>
      </c>
      <c r="Q725" s="1">
        <v>3180</v>
      </c>
      <c r="R725" s="5">
        <v>1261</v>
      </c>
      <c r="S725" s="5">
        <v>2025</v>
      </c>
      <c r="T725" s="11">
        <v>45719.618900463</v>
      </c>
      <c r="U725" s="11">
        <v>45719.672673611101</v>
      </c>
      <c r="V725" s="2" t="s">
        <v>1414</v>
      </c>
    </row>
    <row r="726" spans="1:22" hidden="1" x14ac:dyDescent="0.25">
      <c r="A726" s="5">
        <v>1807</v>
      </c>
      <c r="B726" s="1">
        <v>1</v>
      </c>
      <c r="C726" s="2" t="s">
        <v>22</v>
      </c>
      <c r="D726" s="2" t="s">
        <v>22</v>
      </c>
      <c r="E726" s="2" t="s">
        <v>23</v>
      </c>
      <c r="F726" s="11">
        <v>45719</v>
      </c>
      <c r="G726" s="11">
        <v>45719</v>
      </c>
      <c r="H726" s="11">
        <v>45719</v>
      </c>
      <c r="I726" s="11">
        <v>45719</v>
      </c>
      <c r="J726" s="2" t="s">
        <v>729</v>
      </c>
      <c r="K726" s="2" t="s">
        <v>1415</v>
      </c>
      <c r="L726" s="1">
        <v>100</v>
      </c>
      <c r="M726" s="1">
        <v>827000</v>
      </c>
      <c r="N726" s="1">
        <v>45485</v>
      </c>
      <c r="O726" s="1">
        <v>12405</v>
      </c>
      <c r="P726" s="1">
        <v>4135</v>
      </c>
      <c r="Q726" s="1">
        <v>45385</v>
      </c>
      <c r="R726" s="5">
        <v>1263</v>
      </c>
      <c r="S726" s="5">
        <v>2025</v>
      </c>
      <c r="T726" s="11">
        <v>45719.626840277801</v>
      </c>
      <c r="U726" s="11">
        <v>45719.679097222201</v>
      </c>
      <c r="V726" s="2" t="s">
        <v>1416</v>
      </c>
    </row>
    <row r="727" spans="1:22" hidden="1" x14ac:dyDescent="0.25">
      <c r="A727" s="5">
        <v>1807</v>
      </c>
      <c r="B727" s="1">
        <v>1</v>
      </c>
      <c r="C727" s="2" t="s">
        <v>22</v>
      </c>
      <c r="D727" s="2" t="s">
        <v>22</v>
      </c>
      <c r="E727" s="2" t="s">
        <v>23</v>
      </c>
      <c r="F727" s="11">
        <v>45719</v>
      </c>
      <c r="G727" s="11">
        <v>45719</v>
      </c>
      <c r="H727" s="11">
        <v>45719</v>
      </c>
      <c r="I727" s="11">
        <v>45719</v>
      </c>
      <c r="J727" s="2" t="s">
        <v>729</v>
      </c>
      <c r="K727" s="2" t="s">
        <v>1415</v>
      </c>
      <c r="L727" s="1">
        <v>100</v>
      </c>
      <c r="M727" s="1">
        <v>915000</v>
      </c>
      <c r="N727" s="1">
        <v>50325</v>
      </c>
      <c r="O727" s="1">
        <v>13725</v>
      </c>
      <c r="P727" s="1">
        <v>4575</v>
      </c>
      <c r="Q727" s="1">
        <v>50225</v>
      </c>
      <c r="R727" s="5">
        <v>1264</v>
      </c>
      <c r="S727" s="5">
        <v>2025</v>
      </c>
      <c r="T727" s="11">
        <v>45719.620613425897</v>
      </c>
      <c r="U727" s="11">
        <v>45719.684305555602</v>
      </c>
      <c r="V727" s="2" t="s">
        <v>1417</v>
      </c>
    </row>
    <row r="728" spans="1:22" hidden="1" x14ac:dyDescent="0.25">
      <c r="A728" s="5">
        <v>1807</v>
      </c>
      <c r="B728" s="1">
        <v>1</v>
      </c>
      <c r="C728" s="2" t="s">
        <v>22</v>
      </c>
      <c r="D728" s="2" t="s">
        <v>22</v>
      </c>
      <c r="E728" s="2" t="s">
        <v>23</v>
      </c>
      <c r="F728" s="11">
        <v>45719</v>
      </c>
      <c r="G728" s="11">
        <v>45719</v>
      </c>
      <c r="H728" s="11">
        <v>45719</v>
      </c>
      <c r="I728" s="11">
        <v>45719</v>
      </c>
      <c r="J728" s="2" t="s">
        <v>729</v>
      </c>
      <c r="K728" s="2" t="s">
        <v>1418</v>
      </c>
      <c r="L728" s="1">
        <v>100</v>
      </c>
      <c r="M728" s="1">
        <v>132000</v>
      </c>
      <c r="N728" s="1">
        <v>7260</v>
      </c>
      <c r="O728" s="1">
        <v>1980</v>
      </c>
      <c r="P728" s="1">
        <v>660</v>
      </c>
      <c r="Q728" s="1">
        <v>7160</v>
      </c>
      <c r="R728" s="5">
        <v>1266</v>
      </c>
      <c r="S728" s="5">
        <v>2025</v>
      </c>
      <c r="T728" s="11">
        <v>45719.629884259302</v>
      </c>
      <c r="U728" s="11">
        <v>45719.684814814798</v>
      </c>
      <c r="V728" s="2" t="s">
        <v>1419</v>
      </c>
    </row>
    <row r="729" spans="1:22" hidden="1" x14ac:dyDescent="0.25">
      <c r="A729" s="5">
        <v>1807</v>
      </c>
      <c r="B729" s="1">
        <v>1</v>
      </c>
      <c r="C729" s="2" t="s">
        <v>22</v>
      </c>
      <c r="D729" s="2" t="s">
        <v>22</v>
      </c>
      <c r="E729" s="2" t="s">
        <v>23</v>
      </c>
      <c r="F729" s="11">
        <v>45719</v>
      </c>
      <c r="G729" s="11">
        <v>45719</v>
      </c>
      <c r="H729" s="11">
        <v>45719</v>
      </c>
      <c r="I729" s="11">
        <v>45719</v>
      </c>
      <c r="J729" s="2" t="s">
        <v>729</v>
      </c>
      <c r="K729" s="2" t="s">
        <v>1420</v>
      </c>
      <c r="L729" s="1">
        <v>100</v>
      </c>
      <c r="M729" s="1">
        <v>1056000</v>
      </c>
      <c r="N729" s="1">
        <v>58080</v>
      </c>
      <c r="O729" s="1">
        <v>15840</v>
      </c>
      <c r="P729" s="1">
        <v>5280</v>
      </c>
      <c r="Q729" s="1">
        <v>57980</v>
      </c>
      <c r="R729" s="5">
        <v>1267</v>
      </c>
      <c r="S729" s="5">
        <v>2025</v>
      </c>
      <c r="T729" s="11">
        <v>45719.676261574103</v>
      </c>
      <c r="U729" s="11">
        <v>45719.690046296302</v>
      </c>
      <c r="V729" s="2" t="s">
        <v>1421</v>
      </c>
    </row>
    <row r="730" spans="1:22" hidden="1" x14ac:dyDescent="0.25">
      <c r="A730" s="5">
        <v>1807</v>
      </c>
      <c r="B730" s="1">
        <v>1</v>
      </c>
      <c r="C730" s="2" t="s">
        <v>22</v>
      </c>
      <c r="D730" s="2" t="s">
        <v>22</v>
      </c>
      <c r="E730" s="2" t="s">
        <v>23</v>
      </c>
      <c r="F730" s="11">
        <v>45719</v>
      </c>
      <c r="G730" s="11">
        <v>45719</v>
      </c>
      <c r="H730" s="11">
        <v>45719</v>
      </c>
      <c r="I730" s="11">
        <v>45719</v>
      </c>
      <c r="J730" s="2" t="s">
        <v>729</v>
      </c>
      <c r="K730" s="2" t="s">
        <v>1420</v>
      </c>
      <c r="L730" s="1">
        <v>100</v>
      </c>
      <c r="M730" s="1">
        <v>960000</v>
      </c>
      <c r="N730" s="1">
        <v>52800</v>
      </c>
      <c r="O730" s="1">
        <v>14400</v>
      </c>
      <c r="P730" s="1">
        <v>4800</v>
      </c>
      <c r="Q730" s="1">
        <v>52700</v>
      </c>
      <c r="R730" s="5">
        <v>1268</v>
      </c>
      <c r="S730" s="5">
        <v>2025</v>
      </c>
      <c r="T730" s="11">
        <v>45719.668912036999</v>
      </c>
      <c r="U730" s="11">
        <v>45719.690173611103</v>
      </c>
      <c r="V730" s="2" t="s">
        <v>1422</v>
      </c>
    </row>
    <row r="731" spans="1:22" hidden="1" x14ac:dyDescent="0.25">
      <c r="A731" s="5">
        <v>1807</v>
      </c>
      <c r="B731" s="1">
        <v>1</v>
      </c>
      <c r="C731" s="2" t="s">
        <v>49</v>
      </c>
      <c r="D731" s="2" t="s">
        <v>22</v>
      </c>
      <c r="E731" s="2" t="s">
        <v>50</v>
      </c>
      <c r="F731" s="11">
        <v>45719</v>
      </c>
      <c r="G731" s="11">
        <v>45719</v>
      </c>
      <c r="H731" s="11">
        <v>45719</v>
      </c>
      <c r="I731" s="11">
        <v>45719</v>
      </c>
      <c r="J731" s="2" t="s">
        <v>729</v>
      </c>
      <c r="K731" s="2" t="s">
        <v>1423</v>
      </c>
      <c r="L731" s="1">
        <v>100</v>
      </c>
      <c r="M731" s="1">
        <v>42000</v>
      </c>
      <c r="N731" s="1">
        <v>840</v>
      </c>
      <c r="O731" s="1">
        <v>0</v>
      </c>
      <c r="P731" s="1">
        <v>2210</v>
      </c>
      <c r="Q731" s="1">
        <v>740</v>
      </c>
      <c r="R731" s="5">
        <v>1270</v>
      </c>
      <c r="S731" s="5">
        <v>2025</v>
      </c>
      <c r="T731" s="11">
        <v>45719.659375000003</v>
      </c>
      <c r="U731" s="11">
        <v>45719.7042013889</v>
      </c>
      <c r="V731" s="2" t="s">
        <v>1424</v>
      </c>
    </row>
    <row r="732" spans="1:22" hidden="1" x14ac:dyDescent="0.25">
      <c r="A732" s="5">
        <v>1807</v>
      </c>
      <c r="B732" s="1">
        <v>1</v>
      </c>
      <c r="C732" s="2" t="s">
        <v>49</v>
      </c>
      <c r="D732" s="2" t="s">
        <v>22</v>
      </c>
      <c r="E732" s="2" t="s">
        <v>50</v>
      </c>
      <c r="F732" s="11">
        <v>45719</v>
      </c>
      <c r="G732" s="11">
        <v>45715</v>
      </c>
      <c r="H732" s="11">
        <v>45719</v>
      </c>
      <c r="I732" s="11">
        <v>45715</v>
      </c>
      <c r="J732" s="2" t="s">
        <v>729</v>
      </c>
      <c r="K732" s="2" t="s">
        <v>1425</v>
      </c>
      <c r="L732" s="1">
        <v>100</v>
      </c>
      <c r="M732" s="1">
        <v>42000</v>
      </c>
      <c r="N732" s="1">
        <v>840</v>
      </c>
      <c r="O732" s="1">
        <v>0</v>
      </c>
      <c r="P732" s="1">
        <v>2210</v>
      </c>
      <c r="Q732" s="1">
        <v>740</v>
      </c>
      <c r="R732" s="5">
        <v>1271</v>
      </c>
      <c r="S732" s="5">
        <v>2025</v>
      </c>
      <c r="T732" s="11">
        <v>45719.653344907398</v>
      </c>
      <c r="U732" s="11">
        <v>45719.705046296302</v>
      </c>
      <c r="V732" s="2" t="s">
        <v>1426</v>
      </c>
    </row>
    <row r="733" spans="1:22" hidden="1" x14ac:dyDescent="0.25">
      <c r="A733" s="5">
        <v>1807</v>
      </c>
      <c r="B733" s="1">
        <v>1</v>
      </c>
      <c r="C733" s="2" t="s">
        <v>22</v>
      </c>
      <c r="D733" s="2" t="s">
        <v>22</v>
      </c>
      <c r="E733" s="2" t="s">
        <v>23</v>
      </c>
      <c r="F733" s="11">
        <v>45720</v>
      </c>
      <c r="G733" s="11">
        <v>45720</v>
      </c>
      <c r="H733" s="11">
        <v>45720</v>
      </c>
      <c r="I733" s="11">
        <v>45719</v>
      </c>
      <c r="J733" s="2" t="s">
        <v>729</v>
      </c>
      <c r="K733" s="2" t="s">
        <v>1427</v>
      </c>
      <c r="L733" s="1">
        <v>100</v>
      </c>
      <c r="M733" s="1">
        <v>1200000</v>
      </c>
      <c r="N733" s="1">
        <v>66000</v>
      </c>
      <c r="O733" s="1">
        <v>18000</v>
      </c>
      <c r="P733" s="1">
        <v>6000</v>
      </c>
      <c r="Q733" s="1">
        <v>65900</v>
      </c>
      <c r="R733" s="5">
        <v>1278</v>
      </c>
      <c r="S733" s="5">
        <v>2025</v>
      </c>
      <c r="T733" s="11">
        <v>45720.508900462999</v>
      </c>
      <c r="U733" s="11">
        <v>45720.536469907398</v>
      </c>
      <c r="V733" s="2" t="s">
        <v>1428</v>
      </c>
    </row>
    <row r="734" spans="1:22" hidden="1" x14ac:dyDescent="0.25">
      <c r="A734" s="5">
        <v>1807</v>
      </c>
      <c r="B734" s="1">
        <v>1</v>
      </c>
      <c r="C734" s="2" t="s">
        <v>22</v>
      </c>
      <c r="D734" s="2" t="s">
        <v>22</v>
      </c>
      <c r="E734" s="2" t="s">
        <v>23</v>
      </c>
      <c r="F734" s="11">
        <v>45720</v>
      </c>
      <c r="G734" s="11">
        <v>45720</v>
      </c>
      <c r="H734" s="11">
        <v>45720</v>
      </c>
      <c r="I734" s="11">
        <v>45720</v>
      </c>
      <c r="J734" s="2" t="s">
        <v>729</v>
      </c>
      <c r="K734" s="2" t="s">
        <v>1429</v>
      </c>
      <c r="L734" s="1">
        <v>100</v>
      </c>
      <c r="M734" s="1">
        <v>220000</v>
      </c>
      <c r="N734" s="1">
        <v>12100</v>
      </c>
      <c r="O734" s="1">
        <v>3300</v>
      </c>
      <c r="P734" s="1">
        <v>1100</v>
      </c>
      <c r="Q734" s="1">
        <v>12000</v>
      </c>
      <c r="R734" s="5">
        <v>1279</v>
      </c>
      <c r="S734" s="5">
        <v>2025</v>
      </c>
      <c r="T734" s="11">
        <v>45720.510937500003</v>
      </c>
      <c r="U734" s="11">
        <v>45720.536574074104</v>
      </c>
      <c r="V734" s="2" t="s">
        <v>1430</v>
      </c>
    </row>
    <row r="735" spans="1:22" hidden="1" x14ac:dyDescent="0.25">
      <c r="A735" s="5">
        <v>1807</v>
      </c>
      <c r="B735" s="1">
        <v>1</v>
      </c>
      <c r="C735" s="2" t="s">
        <v>49</v>
      </c>
      <c r="D735" s="2" t="s">
        <v>22</v>
      </c>
      <c r="E735" s="2" t="s">
        <v>50</v>
      </c>
      <c r="F735" s="11">
        <v>45720</v>
      </c>
      <c r="G735" s="11">
        <v>45720</v>
      </c>
      <c r="H735" s="11">
        <v>45720</v>
      </c>
      <c r="I735" s="11">
        <v>45719</v>
      </c>
      <c r="J735" s="2" t="s">
        <v>729</v>
      </c>
      <c r="K735" s="2" t="s">
        <v>1431</v>
      </c>
      <c r="L735" s="1">
        <v>100</v>
      </c>
      <c r="M735" s="1">
        <v>74000</v>
      </c>
      <c r="N735" s="1">
        <v>1480</v>
      </c>
      <c r="O735" s="1">
        <v>0</v>
      </c>
      <c r="P735" s="1">
        <v>2370</v>
      </c>
      <c r="Q735" s="1">
        <v>1380</v>
      </c>
      <c r="R735" s="5">
        <v>1280</v>
      </c>
      <c r="S735" s="5">
        <v>2025</v>
      </c>
      <c r="T735" s="11">
        <v>45720.528773148202</v>
      </c>
      <c r="U735" s="11">
        <v>45720.597812499997</v>
      </c>
      <c r="V735" s="2" t="s">
        <v>1432</v>
      </c>
    </row>
    <row r="736" spans="1:22" hidden="1" x14ac:dyDescent="0.25">
      <c r="A736" s="5">
        <v>1807</v>
      </c>
      <c r="B736" s="1">
        <v>1</v>
      </c>
      <c r="C736" s="2" t="s">
        <v>22</v>
      </c>
      <c r="D736" s="2" t="s">
        <v>22</v>
      </c>
      <c r="E736" s="2" t="s">
        <v>23</v>
      </c>
      <c r="F736" s="11">
        <v>45720</v>
      </c>
      <c r="G736" s="11">
        <v>45720</v>
      </c>
      <c r="H736" s="11">
        <v>45720</v>
      </c>
      <c r="I736" s="11">
        <v>45720</v>
      </c>
      <c r="J736" s="2" t="s">
        <v>729</v>
      </c>
      <c r="K736" s="2" t="s">
        <v>1433</v>
      </c>
      <c r="L736" s="1">
        <v>100</v>
      </c>
      <c r="M736" s="1">
        <v>74000</v>
      </c>
      <c r="N736" s="1">
        <v>4070</v>
      </c>
      <c r="O736" s="1">
        <v>0</v>
      </c>
      <c r="P736" s="1">
        <v>1480</v>
      </c>
      <c r="Q736" s="1">
        <v>3970</v>
      </c>
      <c r="R736" s="5">
        <v>1281</v>
      </c>
      <c r="S736" s="5">
        <v>2025</v>
      </c>
      <c r="T736" s="11">
        <v>45720.530671296299</v>
      </c>
      <c r="U736" s="11">
        <v>45720.598298611098</v>
      </c>
      <c r="V736" s="2" t="s">
        <v>1434</v>
      </c>
    </row>
    <row r="737" spans="1:22" hidden="1" x14ac:dyDescent="0.25">
      <c r="A737" s="5">
        <v>1807</v>
      </c>
      <c r="B737" s="1">
        <v>1</v>
      </c>
      <c r="C737" s="2" t="s">
        <v>22</v>
      </c>
      <c r="D737" s="2" t="s">
        <v>22</v>
      </c>
      <c r="E737" s="2" t="s">
        <v>23</v>
      </c>
      <c r="F737" s="11">
        <v>45720</v>
      </c>
      <c r="G737" s="11">
        <v>45719</v>
      </c>
      <c r="H737" s="11">
        <v>45720</v>
      </c>
      <c r="I737" s="11">
        <v>45719</v>
      </c>
      <c r="J737" s="2" t="s">
        <v>729</v>
      </c>
      <c r="K737" s="2" t="s">
        <v>1435</v>
      </c>
      <c r="L737" s="1">
        <v>100</v>
      </c>
      <c r="M737" s="1">
        <v>1397000</v>
      </c>
      <c r="N737" s="1">
        <v>76835</v>
      </c>
      <c r="O737" s="1">
        <v>20955</v>
      </c>
      <c r="P737" s="1">
        <v>6985</v>
      </c>
      <c r="Q737" s="1">
        <v>76735</v>
      </c>
      <c r="R737" s="5">
        <v>1282</v>
      </c>
      <c r="S737" s="5">
        <v>2025</v>
      </c>
      <c r="T737" s="11">
        <v>45720.507164351897</v>
      </c>
      <c r="U737" s="11">
        <v>45720.599282407398</v>
      </c>
      <c r="V737" s="2" t="s">
        <v>1436</v>
      </c>
    </row>
    <row r="738" spans="1:22" hidden="1" x14ac:dyDescent="0.25">
      <c r="A738" s="5">
        <v>1807</v>
      </c>
      <c r="B738" s="1">
        <v>1</v>
      </c>
      <c r="C738" s="2" t="s">
        <v>49</v>
      </c>
      <c r="D738" s="2" t="s">
        <v>22</v>
      </c>
      <c r="E738" s="2" t="s">
        <v>50</v>
      </c>
      <c r="F738" s="11">
        <v>45720</v>
      </c>
      <c r="G738" s="11">
        <v>45720</v>
      </c>
      <c r="H738" s="11">
        <v>45720</v>
      </c>
      <c r="I738" s="11">
        <v>45720</v>
      </c>
      <c r="J738" s="2" t="s">
        <v>729</v>
      </c>
      <c r="K738" s="2" t="s">
        <v>1437</v>
      </c>
      <c r="L738" s="1">
        <v>100</v>
      </c>
      <c r="M738" s="1">
        <v>772000</v>
      </c>
      <c r="N738" s="1">
        <v>15440</v>
      </c>
      <c r="O738" s="1">
        <v>0</v>
      </c>
      <c r="P738" s="1">
        <v>7720</v>
      </c>
      <c r="Q738" s="1">
        <v>15340</v>
      </c>
      <c r="R738" s="5">
        <v>1286</v>
      </c>
      <c r="S738" s="5">
        <v>2025</v>
      </c>
      <c r="T738" s="11">
        <v>45720.610613425903</v>
      </c>
      <c r="U738" s="11">
        <v>45720.640636574099</v>
      </c>
      <c r="V738" s="2" t="s">
        <v>1438</v>
      </c>
    </row>
    <row r="739" spans="1:22" hidden="1" x14ac:dyDescent="0.25">
      <c r="A739" s="5">
        <v>1807</v>
      </c>
      <c r="B739" s="1">
        <v>1</v>
      </c>
      <c r="C739" s="2" t="s">
        <v>22</v>
      </c>
      <c r="D739" s="2" t="s">
        <v>22</v>
      </c>
      <c r="E739" s="2" t="s">
        <v>23</v>
      </c>
      <c r="F739" s="11">
        <v>45720</v>
      </c>
      <c r="G739" s="11">
        <v>45720</v>
      </c>
      <c r="H739" s="11">
        <v>45720</v>
      </c>
      <c r="I739" s="11">
        <v>45720</v>
      </c>
      <c r="J739" s="2" t="s">
        <v>729</v>
      </c>
      <c r="K739" s="2" t="s">
        <v>1439</v>
      </c>
      <c r="L739" s="1">
        <v>100</v>
      </c>
      <c r="M739" s="1">
        <v>3200000</v>
      </c>
      <c r="N739" s="1">
        <v>176000</v>
      </c>
      <c r="O739" s="1">
        <v>0</v>
      </c>
      <c r="P739" s="1">
        <v>64000</v>
      </c>
      <c r="Q739" s="1">
        <v>175900</v>
      </c>
      <c r="R739" s="5">
        <v>1288</v>
      </c>
      <c r="S739" s="5">
        <v>2025</v>
      </c>
      <c r="T739" s="11">
        <v>45720.621527777803</v>
      </c>
      <c r="U739" s="11">
        <v>45720.642777777801</v>
      </c>
      <c r="V739" s="2" t="s">
        <v>1440</v>
      </c>
    </row>
    <row r="740" spans="1:22" hidden="1" x14ac:dyDescent="0.25">
      <c r="A740" s="5">
        <v>1807</v>
      </c>
      <c r="B740" s="1">
        <v>1</v>
      </c>
      <c r="C740" s="2" t="s">
        <v>49</v>
      </c>
      <c r="D740" s="2" t="s">
        <v>22</v>
      </c>
      <c r="E740" s="2" t="s">
        <v>50</v>
      </c>
      <c r="F740" s="11">
        <v>45720</v>
      </c>
      <c r="G740" s="11">
        <v>45720</v>
      </c>
      <c r="H740" s="11">
        <v>45720</v>
      </c>
      <c r="I740" s="11">
        <v>45720</v>
      </c>
      <c r="J740" s="2" t="s">
        <v>729</v>
      </c>
      <c r="K740" s="2" t="s">
        <v>1441</v>
      </c>
      <c r="L740" s="1">
        <v>100</v>
      </c>
      <c r="M740" s="1">
        <v>47000</v>
      </c>
      <c r="N740" s="1">
        <v>940</v>
      </c>
      <c r="O740" s="1">
        <v>0</v>
      </c>
      <c r="P740" s="1">
        <v>2235</v>
      </c>
      <c r="Q740" s="1">
        <v>840</v>
      </c>
      <c r="R740" s="5">
        <v>1295</v>
      </c>
      <c r="S740" s="5">
        <v>2025</v>
      </c>
      <c r="T740" s="11">
        <v>45720.618657407402</v>
      </c>
      <c r="U740" s="11">
        <v>45720.789583333302</v>
      </c>
      <c r="V740" s="2" t="s">
        <v>1442</v>
      </c>
    </row>
    <row r="741" spans="1:22" hidden="1" x14ac:dyDescent="0.25">
      <c r="A741" s="5">
        <v>1807</v>
      </c>
      <c r="B741" s="1">
        <v>1</v>
      </c>
      <c r="C741" s="2" t="s">
        <v>49</v>
      </c>
      <c r="D741" s="2" t="s">
        <v>22</v>
      </c>
      <c r="E741" s="2" t="s">
        <v>50</v>
      </c>
      <c r="F741" s="11">
        <v>45720</v>
      </c>
      <c r="G741" s="11">
        <v>45719</v>
      </c>
      <c r="H741" s="11">
        <v>45720</v>
      </c>
      <c r="I741" s="11">
        <v>45719</v>
      </c>
      <c r="J741" s="2" t="s">
        <v>729</v>
      </c>
      <c r="K741" s="2" t="s">
        <v>1443</v>
      </c>
      <c r="L741" s="1">
        <v>100</v>
      </c>
      <c r="M741" s="1">
        <v>636000</v>
      </c>
      <c r="N741" s="1">
        <v>12720</v>
      </c>
      <c r="O741" s="1">
        <v>0</v>
      </c>
      <c r="P741" s="1">
        <v>6360</v>
      </c>
      <c r="Q741" s="1">
        <v>12620</v>
      </c>
      <c r="R741" s="5">
        <v>1296</v>
      </c>
      <c r="S741" s="5">
        <v>2025</v>
      </c>
      <c r="T741" s="11">
        <v>45720.628194444398</v>
      </c>
      <c r="U741" s="11">
        <v>45720.792951388903</v>
      </c>
      <c r="V741" s="2" t="s">
        <v>1444</v>
      </c>
    </row>
    <row r="742" spans="1:22" hidden="1" x14ac:dyDescent="0.25">
      <c r="A742" s="5">
        <v>1807</v>
      </c>
      <c r="B742" s="1">
        <v>1</v>
      </c>
      <c r="C742" s="2" t="s">
        <v>49</v>
      </c>
      <c r="D742" s="2" t="s">
        <v>22</v>
      </c>
      <c r="E742" s="2" t="s">
        <v>50</v>
      </c>
      <c r="F742" s="11">
        <v>45720</v>
      </c>
      <c r="G742" s="11">
        <v>45720</v>
      </c>
      <c r="H742" s="11">
        <v>45720</v>
      </c>
      <c r="I742" s="11">
        <v>45719</v>
      </c>
      <c r="J742" s="2" t="s">
        <v>729</v>
      </c>
      <c r="K742" s="2" t="s">
        <v>1445</v>
      </c>
      <c r="L742" s="1">
        <v>100</v>
      </c>
      <c r="M742" s="1">
        <v>636000</v>
      </c>
      <c r="N742" s="1">
        <v>12720</v>
      </c>
      <c r="O742" s="1">
        <v>0</v>
      </c>
      <c r="P742" s="1">
        <v>6360</v>
      </c>
      <c r="Q742" s="1">
        <v>12620</v>
      </c>
      <c r="R742" s="5">
        <v>1297</v>
      </c>
      <c r="S742" s="5">
        <v>2025</v>
      </c>
      <c r="T742" s="11">
        <v>45720.630335648202</v>
      </c>
      <c r="U742" s="11">
        <v>45720.796030092599</v>
      </c>
      <c r="V742" s="2" t="s">
        <v>1446</v>
      </c>
    </row>
    <row r="743" spans="1:22" hidden="1" x14ac:dyDescent="0.25">
      <c r="A743" s="5">
        <v>1807</v>
      </c>
      <c r="B743" s="1">
        <v>1</v>
      </c>
      <c r="C743" s="2" t="s">
        <v>22</v>
      </c>
      <c r="D743" s="2" t="s">
        <v>22</v>
      </c>
      <c r="E743" s="2" t="s">
        <v>23</v>
      </c>
      <c r="F743" s="11">
        <v>45720</v>
      </c>
      <c r="G743" s="11">
        <v>45720</v>
      </c>
      <c r="H743" s="11">
        <v>45721</v>
      </c>
      <c r="I743" s="11">
        <v>45720</v>
      </c>
      <c r="J743" s="2" t="s">
        <v>729</v>
      </c>
      <c r="K743" s="2" t="s">
        <v>1447</v>
      </c>
      <c r="L743" s="1">
        <v>100</v>
      </c>
      <c r="M743" s="1">
        <v>485000</v>
      </c>
      <c r="N743" s="1">
        <v>26675</v>
      </c>
      <c r="O743" s="1">
        <v>0</v>
      </c>
      <c r="P743" s="1">
        <v>9700</v>
      </c>
      <c r="Q743" s="1">
        <v>26575</v>
      </c>
      <c r="R743" s="5">
        <v>1299</v>
      </c>
      <c r="S743" s="5">
        <v>2025</v>
      </c>
      <c r="T743" s="11">
        <v>45720.645624999997</v>
      </c>
      <c r="U743" s="11">
        <v>45721.504004629598</v>
      </c>
      <c r="V743" s="2" t="s">
        <v>1448</v>
      </c>
    </row>
    <row r="744" spans="1:22" hidden="1" x14ac:dyDescent="0.25">
      <c r="A744" s="5">
        <v>1807</v>
      </c>
      <c r="B744" s="1">
        <v>1</v>
      </c>
      <c r="C744" s="2" t="s">
        <v>49</v>
      </c>
      <c r="D744" s="2" t="s">
        <v>22</v>
      </c>
      <c r="E744" s="2" t="s">
        <v>50</v>
      </c>
      <c r="F744" s="11">
        <v>45721</v>
      </c>
      <c r="G744" s="11">
        <v>45720</v>
      </c>
      <c r="H744" s="11">
        <v>45721</v>
      </c>
      <c r="I744" s="11">
        <v>45720</v>
      </c>
      <c r="J744" s="2" t="s">
        <v>729</v>
      </c>
      <c r="K744" s="2" t="s">
        <v>1449</v>
      </c>
      <c r="L744" s="1">
        <v>100</v>
      </c>
      <c r="M744" s="1">
        <v>2222000</v>
      </c>
      <c r="N744" s="1">
        <v>44440</v>
      </c>
      <c r="O744" s="1">
        <v>11110</v>
      </c>
      <c r="P744" s="1">
        <v>11110</v>
      </c>
      <c r="Q744" s="1">
        <v>44340</v>
      </c>
      <c r="R744" s="5">
        <v>1304</v>
      </c>
      <c r="S744" s="5">
        <v>2025</v>
      </c>
      <c r="T744" s="11">
        <v>45721.505856481497</v>
      </c>
      <c r="U744" s="11">
        <v>45721.545775462997</v>
      </c>
      <c r="V744" s="2" t="s">
        <v>1450</v>
      </c>
    </row>
    <row r="745" spans="1:22" hidden="1" x14ac:dyDescent="0.25">
      <c r="A745" s="5">
        <v>1807</v>
      </c>
      <c r="B745" s="1">
        <v>1</v>
      </c>
      <c r="C745" s="2" t="s">
        <v>49</v>
      </c>
      <c r="D745" s="2" t="s">
        <v>22</v>
      </c>
      <c r="E745" s="2" t="s">
        <v>50</v>
      </c>
      <c r="F745" s="11">
        <v>45721</v>
      </c>
      <c r="G745" s="11">
        <v>45719</v>
      </c>
      <c r="H745" s="11">
        <v>45721</v>
      </c>
      <c r="I745" s="11">
        <v>45719</v>
      </c>
      <c r="J745" s="2" t="s">
        <v>729</v>
      </c>
      <c r="K745" s="2" t="s">
        <v>1451</v>
      </c>
      <c r="L745" s="1">
        <v>100</v>
      </c>
      <c r="M745" s="1">
        <v>1235000</v>
      </c>
      <c r="N745" s="1">
        <v>24700</v>
      </c>
      <c r="O745" s="1">
        <v>6175</v>
      </c>
      <c r="P745" s="1">
        <v>6175</v>
      </c>
      <c r="Q745" s="1">
        <v>24600</v>
      </c>
      <c r="R745" s="5">
        <v>1305</v>
      </c>
      <c r="S745" s="5">
        <v>2025</v>
      </c>
      <c r="T745" s="11">
        <v>45721.508472222202</v>
      </c>
      <c r="U745" s="11">
        <v>45721.545983796299</v>
      </c>
      <c r="V745" s="2" t="s">
        <v>1452</v>
      </c>
    </row>
    <row r="746" spans="1:22" hidden="1" x14ac:dyDescent="0.25">
      <c r="A746" s="5">
        <v>1807</v>
      </c>
      <c r="B746" s="1">
        <v>1</v>
      </c>
      <c r="C746" s="2" t="s">
        <v>49</v>
      </c>
      <c r="D746" s="2" t="s">
        <v>22</v>
      </c>
      <c r="E746" s="2" t="s">
        <v>50</v>
      </c>
      <c r="F746" s="11">
        <v>45721</v>
      </c>
      <c r="G746" s="11">
        <v>45721</v>
      </c>
      <c r="H746" s="11">
        <v>45721</v>
      </c>
      <c r="I746" s="11">
        <v>45721</v>
      </c>
      <c r="J746" s="2" t="s">
        <v>24</v>
      </c>
      <c r="K746" s="2" t="s">
        <v>1453</v>
      </c>
      <c r="L746" s="1">
        <v>100</v>
      </c>
      <c r="M746" s="1">
        <v>122000</v>
      </c>
      <c r="N746" s="1">
        <v>2440</v>
      </c>
      <c r="O746" s="1">
        <v>0</v>
      </c>
      <c r="P746" s="1">
        <v>2610</v>
      </c>
      <c r="Q746" s="1">
        <v>2340</v>
      </c>
      <c r="R746" s="5">
        <v>1307</v>
      </c>
      <c r="S746" s="5">
        <v>2025</v>
      </c>
      <c r="T746" s="11">
        <v>45721.526122685202</v>
      </c>
      <c r="U746" s="11">
        <v>45721.550162036998</v>
      </c>
      <c r="V746" s="2" t="s">
        <v>1454</v>
      </c>
    </row>
    <row r="747" spans="1:22" hidden="1" x14ac:dyDescent="0.25">
      <c r="A747" s="5">
        <v>1807</v>
      </c>
      <c r="B747" s="1">
        <v>1</v>
      </c>
      <c r="C747" s="2" t="s">
        <v>22</v>
      </c>
      <c r="D747" s="2" t="s">
        <v>22</v>
      </c>
      <c r="E747" s="2" t="s">
        <v>23</v>
      </c>
      <c r="F747" s="11">
        <v>45721</v>
      </c>
      <c r="G747" s="11">
        <v>45721</v>
      </c>
      <c r="H747" s="11">
        <v>45721</v>
      </c>
      <c r="I747" s="11">
        <v>45717</v>
      </c>
      <c r="J747" s="2" t="s">
        <v>24</v>
      </c>
      <c r="K747" s="2" t="s">
        <v>1455</v>
      </c>
      <c r="L747" s="1">
        <v>100</v>
      </c>
      <c r="M747" s="1">
        <v>4000000</v>
      </c>
      <c r="N747" s="1">
        <v>220000</v>
      </c>
      <c r="O747" s="1">
        <v>60000</v>
      </c>
      <c r="P747" s="1">
        <v>20000</v>
      </c>
      <c r="Q747" s="1">
        <v>219900</v>
      </c>
      <c r="R747" s="5">
        <v>1308</v>
      </c>
      <c r="S747" s="5">
        <v>2025</v>
      </c>
      <c r="T747" s="11">
        <v>45721.529791666697</v>
      </c>
      <c r="U747" s="11">
        <v>45721.5683796296</v>
      </c>
      <c r="V747" s="2" t="s">
        <v>1456</v>
      </c>
    </row>
    <row r="748" spans="1:22" hidden="1" x14ac:dyDescent="0.25">
      <c r="A748" s="5">
        <v>1807</v>
      </c>
      <c r="B748" s="1">
        <v>1</v>
      </c>
      <c r="C748" s="2" t="s">
        <v>22</v>
      </c>
      <c r="D748" s="2" t="s">
        <v>22</v>
      </c>
      <c r="E748" s="2" t="s">
        <v>23</v>
      </c>
      <c r="F748" s="11">
        <v>45721</v>
      </c>
      <c r="G748" s="11">
        <v>45718</v>
      </c>
      <c r="H748" s="11">
        <v>45721</v>
      </c>
      <c r="I748" s="11">
        <v>45718</v>
      </c>
      <c r="J748" s="2" t="s">
        <v>729</v>
      </c>
      <c r="K748" s="2" t="s">
        <v>1457</v>
      </c>
      <c r="L748" s="1">
        <v>100</v>
      </c>
      <c r="M748" s="1">
        <v>165000</v>
      </c>
      <c r="N748" s="1">
        <v>9075</v>
      </c>
      <c r="O748" s="1">
        <v>2475</v>
      </c>
      <c r="P748" s="1">
        <v>825</v>
      </c>
      <c r="Q748" s="1">
        <v>8975</v>
      </c>
      <c r="R748" s="5">
        <v>1310</v>
      </c>
      <c r="S748" s="5">
        <v>2025</v>
      </c>
      <c r="T748" s="11">
        <v>45721.535949074103</v>
      </c>
      <c r="U748" s="11">
        <v>45721.571261574099</v>
      </c>
      <c r="V748" s="2" t="s">
        <v>1458</v>
      </c>
    </row>
    <row r="749" spans="1:22" hidden="1" x14ac:dyDescent="0.25">
      <c r="A749" s="5">
        <v>1807</v>
      </c>
      <c r="B749" s="1">
        <v>1</v>
      </c>
      <c r="C749" s="2" t="s">
        <v>22</v>
      </c>
      <c r="D749" s="2" t="s">
        <v>22</v>
      </c>
      <c r="E749" s="2" t="s">
        <v>23</v>
      </c>
      <c r="F749" s="11">
        <v>45720</v>
      </c>
      <c r="G749" s="11">
        <v>45720</v>
      </c>
      <c r="H749" s="11">
        <v>45721</v>
      </c>
      <c r="I749" s="11">
        <v>45720</v>
      </c>
      <c r="J749" s="2" t="s">
        <v>24</v>
      </c>
      <c r="K749" s="2" t="s">
        <v>1459</v>
      </c>
      <c r="L749" s="1">
        <v>100</v>
      </c>
      <c r="M749" s="1">
        <v>421000</v>
      </c>
      <c r="N749" s="1">
        <v>23155</v>
      </c>
      <c r="O749" s="1">
        <v>0</v>
      </c>
      <c r="P749" s="1">
        <v>8420</v>
      </c>
      <c r="Q749" s="1">
        <v>23055</v>
      </c>
      <c r="R749" s="5">
        <v>1311</v>
      </c>
      <c r="S749" s="5">
        <v>2025</v>
      </c>
      <c r="T749" s="11">
        <v>45721.539039351897</v>
      </c>
      <c r="U749" s="11">
        <v>45721.621550925898</v>
      </c>
      <c r="V749" s="2" t="s">
        <v>1460</v>
      </c>
    </row>
    <row r="750" spans="1:22" hidden="1" x14ac:dyDescent="0.25">
      <c r="A750" s="5">
        <v>1807</v>
      </c>
      <c r="B750" s="1">
        <v>1</v>
      </c>
      <c r="C750" s="2" t="s">
        <v>49</v>
      </c>
      <c r="D750" s="2" t="s">
        <v>22</v>
      </c>
      <c r="E750" s="2" t="s">
        <v>50</v>
      </c>
      <c r="F750" s="11">
        <v>45721</v>
      </c>
      <c r="G750" s="11">
        <v>45713</v>
      </c>
      <c r="H750" s="11">
        <v>45721</v>
      </c>
      <c r="I750" s="11">
        <v>45712</v>
      </c>
      <c r="J750" s="2" t="s">
        <v>24</v>
      </c>
      <c r="K750" s="2" t="s">
        <v>1461</v>
      </c>
      <c r="L750" s="1">
        <v>100</v>
      </c>
      <c r="M750" s="1">
        <v>517000</v>
      </c>
      <c r="N750" s="1">
        <v>10340</v>
      </c>
      <c r="O750" s="1">
        <v>0</v>
      </c>
      <c r="P750" s="1">
        <v>5170</v>
      </c>
      <c r="Q750" s="1">
        <v>10240</v>
      </c>
      <c r="R750" s="5">
        <v>1312</v>
      </c>
      <c r="S750" s="5">
        <v>2025</v>
      </c>
      <c r="T750" s="11">
        <v>45721.542696759301</v>
      </c>
      <c r="U750" s="11">
        <v>45721.621712963002</v>
      </c>
      <c r="V750" s="2" t="s">
        <v>1462</v>
      </c>
    </row>
    <row r="751" spans="1:22" hidden="1" x14ac:dyDescent="0.25">
      <c r="A751" s="5">
        <v>1807</v>
      </c>
      <c r="B751" s="1">
        <v>1</v>
      </c>
      <c r="C751" s="2" t="s">
        <v>22</v>
      </c>
      <c r="D751" s="2" t="s">
        <v>22</v>
      </c>
      <c r="E751" s="2" t="s">
        <v>23</v>
      </c>
      <c r="F751" s="11">
        <v>45736</v>
      </c>
      <c r="G751" s="11">
        <v>45736</v>
      </c>
      <c r="H751" s="11">
        <v>45736</v>
      </c>
      <c r="I751" s="11">
        <v>45735</v>
      </c>
      <c r="J751" s="2" t="s">
        <v>729</v>
      </c>
      <c r="K751" s="2" t="s">
        <v>1463</v>
      </c>
      <c r="L751" s="1">
        <v>100</v>
      </c>
      <c r="M751" s="1">
        <v>3300000</v>
      </c>
      <c r="N751" s="1">
        <v>181500</v>
      </c>
      <c r="O751" s="1">
        <v>49500</v>
      </c>
      <c r="P751" s="1">
        <v>16500</v>
      </c>
      <c r="Q751" s="1">
        <v>181400</v>
      </c>
      <c r="R751" s="5">
        <v>1641</v>
      </c>
      <c r="S751" s="5">
        <v>2025</v>
      </c>
      <c r="T751" s="11">
        <v>45736.616099537001</v>
      </c>
      <c r="U751" s="11">
        <v>45736.646562499998</v>
      </c>
      <c r="V751" s="2" t="s">
        <v>1464</v>
      </c>
    </row>
    <row r="752" spans="1:22" hidden="1" x14ac:dyDescent="0.25">
      <c r="A752" s="5">
        <v>1807</v>
      </c>
      <c r="B752" s="1">
        <v>1</v>
      </c>
      <c r="C752" s="2" t="s">
        <v>22</v>
      </c>
      <c r="D752" s="2" t="s">
        <v>22</v>
      </c>
      <c r="E752" s="2" t="s">
        <v>23</v>
      </c>
      <c r="F752" s="11">
        <v>45736</v>
      </c>
      <c r="G752" s="11">
        <v>45736</v>
      </c>
      <c r="H752" s="11">
        <v>45736</v>
      </c>
      <c r="I752" s="11">
        <v>45735</v>
      </c>
      <c r="J752" s="2" t="s">
        <v>729</v>
      </c>
      <c r="K752" s="2" t="s">
        <v>1465</v>
      </c>
      <c r="L752" s="1">
        <v>100</v>
      </c>
      <c r="M752" s="1">
        <v>107000</v>
      </c>
      <c r="N752" s="1">
        <v>5885</v>
      </c>
      <c r="O752" s="1">
        <v>0</v>
      </c>
      <c r="P752" s="1">
        <v>2140</v>
      </c>
      <c r="Q752" s="1">
        <v>5785</v>
      </c>
      <c r="R752" s="5">
        <v>1644</v>
      </c>
      <c r="S752" s="5">
        <v>2025</v>
      </c>
      <c r="T752" s="11">
        <v>45736.618541666699</v>
      </c>
      <c r="U752" s="11">
        <v>45736.658090277801</v>
      </c>
      <c r="V752" s="2" t="s">
        <v>1466</v>
      </c>
    </row>
    <row r="753" spans="1:22" hidden="1" x14ac:dyDescent="0.25">
      <c r="A753" s="5">
        <v>1807</v>
      </c>
      <c r="B753" s="1">
        <v>1</v>
      </c>
      <c r="C753" s="2" t="s">
        <v>22</v>
      </c>
      <c r="D753" s="2" t="s">
        <v>22</v>
      </c>
      <c r="E753" s="2" t="s">
        <v>23</v>
      </c>
      <c r="F753" s="11">
        <v>45736</v>
      </c>
      <c r="G753" s="11">
        <v>45736</v>
      </c>
      <c r="H753" s="11">
        <v>45736</v>
      </c>
      <c r="I753" s="11">
        <v>45736</v>
      </c>
      <c r="J753" s="2" t="s">
        <v>729</v>
      </c>
      <c r="K753" s="2" t="s">
        <v>1467</v>
      </c>
      <c r="L753" s="1">
        <v>100</v>
      </c>
      <c r="M753" s="1">
        <v>2200000</v>
      </c>
      <c r="N753" s="1">
        <v>121000</v>
      </c>
      <c r="O753" s="1">
        <v>33000</v>
      </c>
      <c r="P753" s="1">
        <v>11000</v>
      </c>
      <c r="Q753" s="1">
        <v>120900</v>
      </c>
      <c r="R753" s="5">
        <v>1645</v>
      </c>
      <c r="S753" s="5">
        <v>2025</v>
      </c>
      <c r="T753" s="11">
        <v>45736.532222222202</v>
      </c>
      <c r="U753" s="11">
        <v>45736.668946759302</v>
      </c>
      <c r="V753" s="2" t="s">
        <v>1468</v>
      </c>
    </row>
    <row r="754" spans="1:22" hidden="1" x14ac:dyDescent="0.25">
      <c r="A754" s="5">
        <v>1807</v>
      </c>
      <c r="B754" s="1">
        <v>1</v>
      </c>
      <c r="C754" s="2" t="s">
        <v>49</v>
      </c>
      <c r="D754" s="2" t="s">
        <v>22</v>
      </c>
      <c r="E754" s="2" t="s">
        <v>50</v>
      </c>
      <c r="F754" s="11">
        <v>45736</v>
      </c>
      <c r="G754" s="11">
        <v>45736</v>
      </c>
      <c r="H754" s="11">
        <v>45736</v>
      </c>
      <c r="I754" s="11">
        <v>45736</v>
      </c>
      <c r="J754" s="2" t="s">
        <v>729</v>
      </c>
      <c r="K754" s="2" t="s">
        <v>1469</v>
      </c>
      <c r="L754" s="1">
        <v>100</v>
      </c>
      <c r="M754" s="1">
        <v>145000</v>
      </c>
      <c r="N754" s="1">
        <v>2900</v>
      </c>
      <c r="O754" s="1">
        <v>0</v>
      </c>
      <c r="P754" s="1">
        <v>2725</v>
      </c>
      <c r="Q754" s="1">
        <v>2800</v>
      </c>
      <c r="R754" s="5">
        <v>1648</v>
      </c>
      <c r="S754" s="5">
        <v>2025</v>
      </c>
      <c r="T754" s="11">
        <v>45736.643287036997</v>
      </c>
      <c r="U754" s="11">
        <v>45736.674606481502</v>
      </c>
      <c r="V754" s="2" t="s">
        <v>1470</v>
      </c>
    </row>
    <row r="755" spans="1:22" hidden="1" x14ac:dyDescent="0.25">
      <c r="A755" s="5">
        <v>1807</v>
      </c>
      <c r="B755" s="1">
        <v>1</v>
      </c>
      <c r="C755" s="2" t="s">
        <v>22</v>
      </c>
      <c r="D755" s="2" t="s">
        <v>22</v>
      </c>
      <c r="E755" s="2" t="s">
        <v>23</v>
      </c>
      <c r="F755" s="11">
        <v>45736</v>
      </c>
      <c r="G755" s="11">
        <v>45736</v>
      </c>
      <c r="H755" s="11">
        <v>45736</v>
      </c>
      <c r="I755" s="11">
        <v>45736</v>
      </c>
      <c r="J755" s="2" t="s">
        <v>729</v>
      </c>
      <c r="K755" s="2" t="s">
        <v>1471</v>
      </c>
      <c r="L755" s="1">
        <v>100</v>
      </c>
      <c r="M755" s="1">
        <v>2890000</v>
      </c>
      <c r="N755" s="1">
        <v>158950</v>
      </c>
      <c r="O755" s="1">
        <v>43350</v>
      </c>
      <c r="P755" s="1">
        <v>14450</v>
      </c>
      <c r="Q755" s="1">
        <v>158850</v>
      </c>
      <c r="R755" s="5">
        <v>1650</v>
      </c>
      <c r="S755" s="5">
        <v>2025</v>
      </c>
      <c r="T755" s="11">
        <v>45736.657858796301</v>
      </c>
      <c r="U755" s="11">
        <v>45736.689664351798</v>
      </c>
      <c r="V755" s="2" t="s">
        <v>1472</v>
      </c>
    </row>
    <row r="756" spans="1:22" hidden="1" x14ac:dyDescent="0.25">
      <c r="A756" s="5">
        <v>1807</v>
      </c>
      <c r="B756" s="1">
        <v>1</v>
      </c>
      <c r="C756" s="2" t="s">
        <v>22</v>
      </c>
      <c r="D756" s="2" t="s">
        <v>22</v>
      </c>
      <c r="E756" s="2" t="s">
        <v>23</v>
      </c>
      <c r="F756" s="11">
        <v>45736</v>
      </c>
      <c r="G756" s="11">
        <v>45736</v>
      </c>
      <c r="H756" s="11">
        <v>45736</v>
      </c>
      <c r="I756" s="11">
        <v>45736</v>
      </c>
      <c r="J756" s="2" t="s">
        <v>729</v>
      </c>
      <c r="K756" s="2" t="s">
        <v>1473</v>
      </c>
      <c r="L756" s="1">
        <v>100</v>
      </c>
      <c r="M756" s="1">
        <v>654000</v>
      </c>
      <c r="N756" s="1">
        <v>35970</v>
      </c>
      <c r="O756" s="1">
        <v>0</v>
      </c>
      <c r="P756" s="1">
        <v>13080</v>
      </c>
      <c r="Q756" s="1">
        <v>35870</v>
      </c>
      <c r="R756" s="5">
        <v>1654</v>
      </c>
      <c r="S756" s="5">
        <v>2025</v>
      </c>
      <c r="T756" s="11">
        <v>45736.705891203703</v>
      </c>
      <c r="U756" s="11">
        <v>45736.725925925901</v>
      </c>
      <c r="V756" s="2" t="s">
        <v>1474</v>
      </c>
    </row>
    <row r="757" spans="1:22" hidden="1" x14ac:dyDescent="0.25">
      <c r="A757" s="5">
        <v>1807</v>
      </c>
      <c r="B757" s="1">
        <v>1</v>
      </c>
      <c r="C757" s="2" t="s">
        <v>22</v>
      </c>
      <c r="D757" s="2" t="s">
        <v>22</v>
      </c>
      <c r="E757" s="2" t="s">
        <v>23</v>
      </c>
      <c r="F757" s="11">
        <v>45737</v>
      </c>
      <c r="G757" s="11">
        <v>45737</v>
      </c>
      <c r="H757" s="11">
        <v>45737</v>
      </c>
      <c r="I757" s="11">
        <v>45736</v>
      </c>
      <c r="J757" s="2" t="s">
        <v>24</v>
      </c>
      <c r="K757" s="2" t="s">
        <v>1475</v>
      </c>
      <c r="L757" s="1">
        <v>100</v>
      </c>
      <c r="M757" s="1">
        <v>517000</v>
      </c>
      <c r="N757" s="1">
        <v>28435</v>
      </c>
      <c r="O757" s="1">
        <v>7755</v>
      </c>
      <c r="P757" s="1">
        <v>2585</v>
      </c>
      <c r="Q757" s="1">
        <v>28335</v>
      </c>
      <c r="R757" s="5">
        <v>1656</v>
      </c>
      <c r="S757" s="5">
        <v>2025</v>
      </c>
      <c r="T757" s="11">
        <v>45737.473657407398</v>
      </c>
      <c r="U757" s="11">
        <v>45737.494907407403</v>
      </c>
      <c r="V757" s="2" t="s">
        <v>1476</v>
      </c>
    </row>
    <row r="758" spans="1:22" hidden="1" x14ac:dyDescent="0.25">
      <c r="A758" s="5">
        <v>1807</v>
      </c>
      <c r="B758" s="1">
        <v>1</v>
      </c>
      <c r="C758" s="2" t="s">
        <v>49</v>
      </c>
      <c r="D758" s="2" t="s">
        <v>22</v>
      </c>
      <c r="E758" s="2" t="s">
        <v>50</v>
      </c>
      <c r="F758" s="11">
        <v>45737</v>
      </c>
      <c r="G758" s="11">
        <v>45737</v>
      </c>
      <c r="H758" s="11">
        <v>45737</v>
      </c>
      <c r="I758" s="11">
        <v>45737</v>
      </c>
      <c r="J758" s="2" t="s">
        <v>729</v>
      </c>
      <c r="K758" s="2" t="s">
        <v>1477</v>
      </c>
      <c r="L758" s="1">
        <v>50</v>
      </c>
      <c r="M758" s="1">
        <v>422000</v>
      </c>
      <c r="N758" s="1">
        <v>8440</v>
      </c>
      <c r="O758" s="1">
        <v>0</v>
      </c>
      <c r="P758" s="1">
        <v>4220</v>
      </c>
      <c r="Q758" s="1">
        <v>8390</v>
      </c>
      <c r="R758" s="5">
        <v>1661</v>
      </c>
      <c r="S758" s="5">
        <v>2025</v>
      </c>
      <c r="T758" s="11">
        <v>45737.521643518499</v>
      </c>
      <c r="U758" s="11">
        <v>45737.536805555603</v>
      </c>
      <c r="V758" s="2" t="s">
        <v>1478</v>
      </c>
    </row>
    <row r="759" spans="1:22" hidden="1" x14ac:dyDescent="0.25">
      <c r="A759" s="5">
        <v>1807</v>
      </c>
      <c r="B759" s="1">
        <v>1</v>
      </c>
      <c r="C759" s="2" t="s">
        <v>49</v>
      </c>
      <c r="D759" s="2" t="s">
        <v>22</v>
      </c>
      <c r="E759" s="2" t="s">
        <v>50</v>
      </c>
      <c r="F759" s="11">
        <v>45737</v>
      </c>
      <c r="G759" s="11">
        <v>45736</v>
      </c>
      <c r="H759" s="11">
        <v>45737</v>
      </c>
      <c r="I759" s="11">
        <v>45736</v>
      </c>
      <c r="J759" s="2" t="s">
        <v>24</v>
      </c>
      <c r="K759" s="2" t="s">
        <v>1479</v>
      </c>
      <c r="L759" s="1">
        <v>100</v>
      </c>
      <c r="M759" s="1">
        <v>573000</v>
      </c>
      <c r="N759" s="1">
        <v>11460</v>
      </c>
      <c r="O759" s="1">
        <v>0</v>
      </c>
      <c r="P759" s="1">
        <v>5730</v>
      </c>
      <c r="Q759" s="1">
        <v>11360</v>
      </c>
      <c r="R759" s="5">
        <v>1662</v>
      </c>
      <c r="S759" s="5">
        <v>2025</v>
      </c>
      <c r="T759" s="11">
        <v>45737.539456018501</v>
      </c>
      <c r="U759" s="11">
        <v>45737.557604166701</v>
      </c>
      <c r="V759" s="2" t="s">
        <v>1480</v>
      </c>
    </row>
    <row r="760" spans="1:22" hidden="1" x14ac:dyDescent="0.25">
      <c r="A760" s="5">
        <v>1807</v>
      </c>
      <c r="B760" s="1">
        <v>1</v>
      </c>
      <c r="C760" s="2" t="s">
        <v>49</v>
      </c>
      <c r="D760" s="2" t="s">
        <v>22</v>
      </c>
      <c r="E760" s="2" t="s">
        <v>50</v>
      </c>
      <c r="F760" s="11">
        <v>45737</v>
      </c>
      <c r="G760" s="11">
        <v>45735</v>
      </c>
      <c r="H760" s="11">
        <v>45737</v>
      </c>
      <c r="I760" s="11">
        <v>45734</v>
      </c>
      <c r="J760" s="2" t="s">
        <v>24</v>
      </c>
      <c r="K760" s="2" t="s">
        <v>1481</v>
      </c>
      <c r="L760" s="1">
        <v>100</v>
      </c>
      <c r="M760" s="1">
        <v>416000</v>
      </c>
      <c r="N760" s="1">
        <v>8320</v>
      </c>
      <c r="O760" s="1">
        <v>0</v>
      </c>
      <c r="P760" s="1">
        <v>4160</v>
      </c>
      <c r="Q760" s="1">
        <v>8220</v>
      </c>
      <c r="R760" s="5">
        <v>1663</v>
      </c>
      <c r="S760" s="5">
        <v>2025</v>
      </c>
      <c r="T760" s="11">
        <v>45737.543449074103</v>
      </c>
      <c r="U760" s="11">
        <v>45737.558113425897</v>
      </c>
      <c r="V760" s="2" t="s">
        <v>1482</v>
      </c>
    </row>
    <row r="761" spans="1:22" hidden="1" x14ac:dyDescent="0.25">
      <c r="A761" s="5">
        <v>1807</v>
      </c>
      <c r="B761" s="1">
        <v>1</v>
      </c>
      <c r="C761" s="2" t="s">
        <v>22</v>
      </c>
      <c r="D761" s="2" t="s">
        <v>22</v>
      </c>
      <c r="E761" s="2" t="s">
        <v>23</v>
      </c>
      <c r="F761" s="11">
        <v>45737</v>
      </c>
      <c r="G761" s="11">
        <v>45737</v>
      </c>
      <c r="H761" s="11">
        <v>45737</v>
      </c>
      <c r="I761" s="11">
        <v>45736</v>
      </c>
      <c r="J761" s="2" t="s">
        <v>24</v>
      </c>
      <c r="K761" s="2" t="s">
        <v>1483</v>
      </c>
      <c r="L761" s="1">
        <v>100</v>
      </c>
      <c r="M761" s="1">
        <v>105000</v>
      </c>
      <c r="N761" s="1">
        <v>5775</v>
      </c>
      <c r="O761" s="1">
        <v>0</v>
      </c>
      <c r="P761" s="1">
        <v>2100</v>
      </c>
      <c r="Q761" s="1">
        <v>5675</v>
      </c>
      <c r="R761" s="5">
        <v>1664</v>
      </c>
      <c r="S761" s="5">
        <v>2025</v>
      </c>
      <c r="T761" s="11">
        <v>45737.527326388903</v>
      </c>
      <c r="U761" s="11">
        <v>45737.5623611111</v>
      </c>
      <c r="V761" s="2" t="s">
        <v>1484</v>
      </c>
    </row>
    <row r="762" spans="1:22" hidden="1" x14ac:dyDescent="0.25">
      <c r="A762" s="5">
        <v>1807</v>
      </c>
      <c r="B762" s="1">
        <v>1</v>
      </c>
      <c r="C762" s="2" t="s">
        <v>22</v>
      </c>
      <c r="D762" s="2" t="s">
        <v>22</v>
      </c>
      <c r="E762" s="2" t="s">
        <v>23</v>
      </c>
      <c r="F762" s="11">
        <v>45737</v>
      </c>
      <c r="G762" s="11">
        <v>45737</v>
      </c>
      <c r="H762" s="11">
        <v>45737</v>
      </c>
      <c r="I762" s="11">
        <v>45737</v>
      </c>
      <c r="J762" s="2" t="s">
        <v>24</v>
      </c>
      <c r="K762" s="2" t="s">
        <v>1485</v>
      </c>
      <c r="L762" s="1">
        <v>100</v>
      </c>
      <c r="M762" s="1">
        <v>74000</v>
      </c>
      <c r="N762" s="1">
        <v>4070</v>
      </c>
      <c r="O762" s="1">
        <v>0</v>
      </c>
      <c r="P762" s="1">
        <v>1480</v>
      </c>
      <c r="Q762" s="1">
        <v>3970</v>
      </c>
      <c r="R762" s="5">
        <v>1665</v>
      </c>
      <c r="S762" s="5">
        <v>2025</v>
      </c>
      <c r="T762" s="11">
        <v>45737.534479166701</v>
      </c>
      <c r="U762" s="11">
        <v>45737.565787036998</v>
      </c>
      <c r="V762" s="2" t="s">
        <v>1486</v>
      </c>
    </row>
    <row r="763" spans="1:22" hidden="1" x14ac:dyDescent="0.25">
      <c r="A763" s="5">
        <v>1807</v>
      </c>
      <c r="B763" s="1">
        <v>1</v>
      </c>
      <c r="C763" s="2" t="s">
        <v>22</v>
      </c>
      <c r="D763" s="2" t="s">
        <v>22</v>
      </c>
      <c r="E763" s="2" t="s">
        <v>23</v>
      </c>
      <c r="F763" s="11">
        <v>45737</v>
      </c>
      <c r="G763" s="11">
        <v>45737</v>
      </c>
      <c r="H763" s="11">
        <v>45737</v>
      </c>
      <c r="I763" s="11">
        <v>45737</v>
      </c>
      <c r="J763" s="2" t="s">
        <v>729</v>
      </c>
      <c r="K763" s="2" t="s">
        <v>1487</v>
      </c>
      <c r="L763" s="1">
        <v>100</v>
      </c>
      <c r="M763" s="1">
        <v>600000</v>
      </c>
      <c r="N763" s="1">
        <v>33000</v>
      </c>
      <c r="O763" s="1">
        <v>9000</v>
      </c>
      <c r="P763" s="1">
        <v>3000</v>
      </c>
      <c r="Q763" s="1">
        <v>32900</v>
      </c>
      <c r="R763" s="5">
        <v>1666</v>
      </c>
      <c r="S763" s="5">
        <v>2025</v>
      </c>
      <c r="T763" s="11">
        <v>45737.534537036998</v>
      </c>
      <c r="U763" s="11">
        <v>45737.571018518502</v>
      </c>
      <c r="V763" s="2" t="s">
        <v>1488</v>
      </c>
    </row>
    <row r="764" spans="1:22" hidden="1" x14ac:dyDescent="0.25">
      <c r="A764" s="5">
        <v>1807</v>
      </c>
      <c r="B764" s="1">
        <v>1</v>
      </c>
      <c r="C764" s="2" t="s">
        <v>22</v>
      </c>
      <c r="D764" s="2" t="s">
        <v>22</v>
      </c>
      <c r="E764" s="2" t="s">
        <v>23</v>
      </c>
      <c r="F764" s="11">
        <v>45737</v>
      </c>
      <c r="G764" s="11">
        <v>45737</v>
      </c>
      <c r="H764" s="11">
        <v>45737</v>
      </c>
      <c r="I764" s="11">
        <v>45736</v>
      </c>
      <c r="J764" s="2" t="s">
        <v>729</v>
      </c>
      <c r="K764" s="2" t="s">
        <v>1489</v>
      </c>
      <c r="L764" s="1">
        <v>100</v>
      </c>
      <c r="M764" s="1">
        <v>142000</v>
      </c>
      <c r="N764" s="1">
        <v>7810</v>
      </c>
      <c r="O764" s="1">
        <v>2130</v>
      </c>
      <c r="P764" s="1">
        <v>710</v>
      </c>
      <c r="Q764" s="1">
        <v>7710</v>
      </c>
      <c r="R764" s="5">
        <v>1668</v>
      </c>
      <c r="S764" s="5">
        <v>2025</v>
      </c>
      <c r="T764" s="11">
        <v>45737.547337962998</v>
      </c>
      <c r="U764" s="11">
        <v>45737.639131944401</v>
      </c>
      <c r="V764" s="2" t="s">
        <v>1490</v>
      </c>
    </row>
    <row r="765" spans="1:22" hidden="1" x14ac:dyDescent="0.25">
      <c r="A765" s="5">
        <v>1807</v>
      </c>
      <c r="B765" s="1">
        <v>1</v>
      </c>
      <c r="C765" s="2" t="s">
        <v>22</v>
      </c>
      <c r="D765" s="2" t="s">
        <v>22</v>
      </c>
      <c r="E765" s="2" t="s">
        <v>23</v>
      </c>
      <c r="F765" s="11">
        <v>45737</v>
      </c>
      <c r="G765" s="11">
        <v>45737</v>
      </c>
      <c r="H765" s="11">
        <v>45737</v>
      </c>
      <c r="I765" s="11">
        <v>45737</v>
      </c>
      <c r="J765" s="2" t="s">
        <v>729</v>
      </c>
      <c r="K765" s="2" t="s">
        <v>1491</v>
      </c>
      <c r="L765" s="1">
        <v>100</v>
      </c>
      <c r="M765" s="1">
        <v>167000</v>
      </c>
      <c r="N765" s="1">
        <v>9185</v>
      </c>
      <c r="O765" s="1">
        <v>2505</v>
      </c>
      <c r="P765" s="1">
        <v>835</v>
      </c>
      <c r="Q765" s="1">
        <v>9085</v>
      </c>
      <c r="R765" s="5">
        <v>1670</v>
      </c>
      <c r="S765" s="5">
        <v>2025</v>
      </c>
      <c r="T765" s="11">
        <v>45737.626493055599</v>
      </c>
      <c r="U765" s="11">
        <v>45737.674097222203</v>
      </c>
      <c r="V765" s="2" t="s">
        <v>1492</v>
      </c>
    </row>
    <row r="766" spans="1:22" hidden="1" x14ac:dyDescent="0.25">
      <c r="A766" s="5">
        <v>1807</v>
      </c>
      <c r="B766" s="1">
        <v>1</v>
      </c>
      <c r="C766" s="2" t="s">
        <v>22</v>
      </c>
      <c r="D766" s="2" t="s">
        <v>22</v>
      </c>
      <c r="E766" s="2" t="s">
        <v>23</v>
      </c>
      <c r="F766" s="11">
        <v>45737</v>
      </c>
      <c r="G766" s="11">
        <v>45737</v>
      </c>
      <c r="H766" s="11">
        <v>45737</v>
      </c>
      <c r="I766" s="11">
        <v>45737</v>
      </c>
      <c r="J766" s="2" t="s">
        <v>729</v>
      </c>
      <c r="K766" s="2" t="s">
        <v>1493</v>
      </c>
      <c r="L766" s="1">
        <v>100</v>
      </c>
      <c r="M766" s="1">
        <v>167000</v>
      </c>
      <c r="N766" s="1">
        <v>9185</v>
      </c>
      <c r="O766" s="1">
        <v>2505</v>
      </c>
      <c r="P766" s="1">
        <v>835</v>
      </c>
      <c r="Q766" s="1">
        <v>9085</v>
      </c>
      <c r="R766" s="5">
        <v>1671</v>
      </c>
      <c r="S766" s="5">
        <v>2025</v>
      </c>
      <c r="T766" s="11">
        <v>45737.638425925899</v>
      </c>
      <c r="U766" s="11">
        <v>45737.676018518498</v>
      </c>
      <c r="V766" s="2" t="s">
        <v>1494</v>
      </c>
    </row>
    <row r="767" spans="1:22" hidden="1" x14ac:dyDescent="0.25">
      <c r="A767" s="5">
        <v>1807</v>
      </c>
      <c r="B767" s="1">
        <v>1</v>
      </c>
      <c r="C767" s="2" t="s">
        <v>22</v>
      </c>
      <c r="D767" s="2" t="s">
        <v>22</v>
      </c>
      <c r="E767" s="2" t="s">
        <v>23</v>
      </c>
      <c r="F767" s="11">
        <v>45737</v>
      </c>
      <c r="G767" s="11">
        <v>45737</v>
      </c>
      <c r="H767" s="11">
        <v>45737</v>
      </c>
      <c r="I767" s="11">
        <v>45737</v>
      </c>
      <c r="J767" s="2" t="s">
        <v>729</v>
      </c>
      <c r="K767" s="2" t="s">
        <v>1495</v>
      </c>
      <c r="L767" s="1">
        <v>50</v>
      </c>
      <c r="M767" s="1">
        <v>107000</v>
      </c>
      <c r="N767" s="1">
        <v>5885</v>
      </c>
      <c r="O767" s="1">
        <v>0</v>
      </c>
      <c r="P767" s="1">
        <v>2140</v>
      </c>
      <c r="Q767" s="1">
        <v>5835</v>
      </c>
      <c r="R767" s="5">
        <v>1672</v>
      </c>
      <c r="S767" s="5">
        <v>2025</v>
      </c>
      <c r="T767" s="11">
        <v>45737.582199074102</v>
      </c>
      <c r="U767" s="11">
        <v>45737.695439814801</v>
      </c>
      <c r="V767" s="2" t="s">
        <v>1496</v>
      </c>
    </row>
    <row r="768" spans="1:22" hidden="1" x14ac:dyDescent="0.25">
      <c r="A768" s="5">
        <v>1807</v>
      </c>
      <c r="B768" s="1">
        <v>1</v>
      </c>
      <c r="C768" s="2" t="s">
        <v>22</v>
      </c>
      <c r="D768" s="2" t="s">
        <v>22</v>
      </c>
      <c r="E768" s="2" t="s">
        <v>23</v>
      </c>
      <c r="F768" s="11">
        <v>45737</v>
      </c>
      <c r="G768" s="11">
        <v>45737</v>
      </c>
      <c r="H768" s="11">
        <v>45737</v>
      </c>
      <c r="I768" s="11">
        <v>45737</v>
      </c>
      <c r="J768" s="2" t="s">
        <v>729</v>
      </c>
      <c r="K768" s="2" t="s">
        <v>1497</v>
      </c>
      <c r="L768" s="1">
        <v>100</v>
      </c>
      <c r="M768" s="1">
        <v>352000</v>
      </c>
      <c r="N768" s="1">
        <v>19360</v>
      </c>
      <c r="O768" s="1">
        <v>5280</v>
      </c>
      <c r="P768" s="1">
        <v>1760</v>
      </c>
      <c r="Q768" s="1">
        <v>19260</v>
      </c>
      <c r="R768" s="5">
        <v>1676</v>
      </c>
      <c r="S768" s="5">
        <v>2025</v>
      </c>
      <c r="T768" s="11">
        <v>45737.644270833298</v>
      </c>
      <c r="U768" s="11">
        <v>45737.738449074102</v>
      </c>
      <c r="V768" s="2" t="s">
        <v>1498</v>
      </c>
    </row>
    <row r="769" spans="1:22" hidden="1" x14ac:dyDescent="0.25">
      <c r="A769" s="5">
        <v>1807</v>
      </c>
      <c r="B769" s="1">
        <v>1</v>
      </c>
      <c r="C769" s="2" t="s">
        <v>22</v>
      </c>
      <c r="D769" s="2" t="s">
        <v>22</v>
      </c>
      <c r="E769" s="2" t="s">
        <v>23</v>
      </c>
      <c r="F769" s="11">
        <v>45740</v>
      </c>
      <c r="G769" s="11">
        <v>45738</v>
      </c>
      <c r="H769" s="11">
        <v>45740</v>
      </c>
      <c r="I769" s="11">
        <v>45737</v>
      </c>
      <c r="J769" s="2" t="s">
        <v>729</v>
      </c>
      <c r="K769" s="2" t="s">
        <v>1499</v>
      </c>
      <c r="L769" s="1">
        <v>100</v>
      </c>
      <c r="M769" s="1">
        <v>1012000</v>
      </c>
      <c r="N769" s="1">
        <v>55660</v>
      </c>
      <c r="O769" s="1">
        <v>15180</v>
      </c>
      <c r="P769" s="1">
        <v>5060</v>
      </c>
      <c r="Q769" s="1">
        <v>55560</v>
      </c>
      <c r="R769" s="5">
        <v>1694</v>
      </c>
      <c r="S769" s="5">
        <v>2025</v>
      </c>
      <c r="T769" s="11">
        <v>45740.484884259298</v>
      </c>
      <c r="U769" s="11">
        <v>45740.523333333302</v>
      </c>
      <c r="V769" s="2" t="s">
        <v>1500</v>
      </c>
    </row>
    <row r="770" spans="1:22" hidden="1" x14ac:dyDescent="0.25">
      <c r="A770" s="5">
        <v>1807</v>
      </c>
      <c r="B770" s="1">
        <v>1</v>
      </c>
      <c r="C770" s="2" t="s">
        <v>22</v>
      </c>
      <c r="D770" s="2" t="s">
        <v>22</v>
      </c>
      <c r="E770" s="2" t="s">
        <v>23</v>
      </c>
      <c r="F770" s="11">
        <v>45740</v>
      </c>
      <c r="G770" s="11">
        <v>45726</v>
      </c>
      <c r="H770" s="11">
        <v>45740</v>
      </c>
      <c r="I770" s="11">
        <v>45723</v>
      </c>
      <c r="J770" s="2" t="s">
        <v>24</v>
      </c>
      <c r="K770" s="2" t="s">
        <v>1501</v>
      </c>
      <c r="L770" s="1">
        <v>100</v>
      </c>
      <c r="M770" s="1">
        <v>87000</v>
      </c>
      <c r="N770" s="1">
        <v>4785</v>
      </c>
      <c r="O770" s="1">
        <v>0</v>
      </c>
      <c r="P770" s="1">
        <v>1740</v>
      </c>
      <c r="Q770" s="1">
        <v>4685</v>
      </c>
      <c r="R770" s="5">
        <v>1697</v>
      </c>
      <c r="S770" s="5">
        <v>2025</v>
      </c>
      <c r="T770" s="11">
        <v>45740.511620370402</v>
      </c>
      <c r="U770" s="11">
        <v>45740.534212963001</v>
      </c>
      <c r="V770" s="2" t="s">
        <v>1502</v>
      </c>
    </row>
    <row r="771" spans="1:22" hidden="1" x14ac:dyDescent="0.25">
      <c r="A771" s="5">
        <v>1807</v>
      </c>
      <c r="B771" s="1">
        <v>1</v>
      </c>
      <c r="C771" s="2" t="s">
        <v>22</v>
      </c>
      <c r="D771" s="2" t="s">
        <v>22</v>
      </c>
      <c r="E771" s="2" t="s">
        <v>23</v>
      </c>
      <c r="F771" s="11">
        <v>45740</v>
      </c>
      <c r="G771" s="11">
        <v>45737</v>
      </c>
      <c r="H771" s="11">
        <v>45740</v>
      </c>
      <c r="I771" s="11">
        <v>45736</v>
      </c>
      <c r="J771" s="2" t="s">
        <v>729</v>
      </c>
      <c r="K771" s="2" t="s">
        <v>1503</v>
      </c>
      <c r="L771" s="1">
        <v>100</v>
      </c>
      <c r="M771" s="1">
        <v>68000</v>
      </c>
      <c r="N771" s="1">
        <v>3740</v>
      </c>
      <c r="O771" s="1">
        <v>1020</v>
      </c>
      <c r="P771" s="1">
        <v>340</v>
      </c>
      <c r="Q771" s="1">
        <v>3640</v>
      </c>
      <c r="R771" s="5">
        <v>1698</v>
      </c>
      <c r="S771" s="5">
        <v>2025</v>
      </c>
      <c r="T771" s="11">
        <v>45740.488761574103</v>
      </c>
      <c r="U771" s="11">
        <v>45740.5369907407</v>
      </c>
      <c r="V771" s="2" t="s">
        <v>1504</v>
      </c>
    </row>
    <row r="772" spans="1:22" hidden="1" x14ac:dyDescent="0.25">
      <c r="A772" s="5">
        <v>1807</v>
      </c>
      <c r="B772" s="1">
        <v>1</v>
      </c>
      <c r="C772" s="2" t="s">
        <v>22</v>
      </c>
      <c r="D772" s="2" t="s">
        <v>22</v>
      </c>
      <c r="E772" s="2" t="s">
        <v>23</v>
      </c>
      <c r="F772" s="11">
        <v>45740</v>
      </c>
      <c r="G772" s="11">
        <v>45737</v>
      </c>
      <c r="H772" s="11">
        <v>45740</v>
      </c>
      <c r="I772" s="11">
        <v>45736</v>
      </c>
      <c r="J772" s="2" t="s">
        <v>24</v>
      </c>
      <c r="K772" s="2" t="s">
        <v>1505</v>
      </c>
      <c r="L772" s="1">
        <v>100</v>
      </c>
      <c r="M772" s="1">
        <v>68000</v>
      </c>
      <c r="N772" s="1">
        <v>3740</v>
      </c>
      <c r="O772" s="1">
        <v>1020</v>
      </c>
      <c r="P772" s="1">
        <v>340</v>
      </c>
      <c r="Q772" s="1">
        <v>3640</v>
      </c>
      <c r="R772" s="5">
        <v>1699</v>
      </c>
      <c r="S772" s="5">
        <v>2025</v>
      </c>
      <c r="T772" s="11">
        <v>45740.491886574098</v>
      </c>
      <c r="U772" s="11">
        <v>45740.5389699074</v>
      </c>
      <c r="V772" s="2" t="s">
        <v>1506</v>
      </c>
    </row>
    <row r="773" spans="1:22" hidden="1" x14ac:dyDescent="0.25">
      <c r="A773" s="5">
        <v>1807</v>
      </c>
      <c r="B773" s="1">
        <v>1</v>
      </c>
      <c r="C773" s="2" t="s">
        <v>22</v>
      </c>
      <c r="D773" s="2" t="s">
        <v>22</v>
      </c>
      <c r="E773" s="2" t="s">
        <v>23</v>
      </c>
      <c r="F773" s="11">
        <v>45740</v>
      </c>
      <c r="G773" s="11">
        <v>45731</v>
      </c>
      <c r="H773" s="11">
        <v>45740</v>
      </c>
      <c r="I773" s="11">
        <v>45731</v>
      </c>
      <c r="J773" s="2" t="s">
        <v>24</v>
      </c>
      <c r="K773" s="2" t="s">
        <v>1507</v>
      </c>
      <c r="L773" s="1">
        <v>100</v>
      </c>
      <c r="M773" s="1">
        <v>120000</v>
      </c>
      <c r="N773" s="1">
        <v>6600</v>
      </c>
      <c r="O773" s="1">
        <v>1800</v>
      </c>
      <c r="P773" s="1">
        <v>600</v>
      </c>
      <c r="Q773" s="1">
        <v>0</v>
      </c>
      <c r="R773" s="5">
        <v>1701</v>
      </c>
      <c r="S773" s="5">
        <v>2025</v>
      </c>
      <c r="T773" s="11">
        <v>45740.538009259297</v>
      </c>
      <c r="U773" s="11">
        <v>45740.566655092603</v>
      </c>
      <c r="V773" s="2" t="s">
        <v>1508</v>
      </c>
    </row>
    <row r="774" spans="1:22" hidden="1" x14ac:dyDescent="0.25">
      <c r="A774" s="5">
        <v>1807</v>
      </c>
      <c r="B774" s="1">
        <v>1</v>
      </c>
      <c r="C774" s="2" t="s">
        <v>22</v>
      </c>
      <c r="D774" s="2" t="s">
        <v>22</v>
      </c>
      <c r="E774" s="2" t="s">
        <v>23</v>
      </c>
      <c r="F774" s="11">
        <v>45740</v>
      </c>
      <c r="G774" s="11">
        <v>45740</v>
      </c>
      <c r="H774" s="11">
        <v>45740</v>
      </c>
      <c r="I774" s="11">
        <v>45734</v>
      </c>
      <c r="J774" s="2" t="s">
        <v>24</v>
      </c>
      <c r="K774" s="2" t="s">
        <v>1509</v>
      </c>
      <c r="L774" s="1">
        <v>100</v>
      </c>
      <c r="M774" s="1">
        <v>258000</v>
      </c>
      <c r="N774" s="1">
        <v>14190</v>
      </c>
      <c r="O774" s="1">
        <v>0</v>
      </c>
      <c r="P774" s="1">
        <v>5160</v>
      </c>
      <c r="Q774" s="1">
        <v>14090</v>
      </c>
      <c r="R774" s="5">
        <v>1702</v>
      </c>
      <c r="S774" s="5">
        <v>2025</v>
      </c>
      <c r="T774" s="11">
        <v>45740.542071759301</v>
      </c>
      <c r="U774" s="11">
        <v>45740.567233796297</v>
      </c>
      <c r="V774" s="2" t="s">
        <v>1510</v>
      </c>
    </row>
    <row r="775" spans="1:22" hidden="1" x14ac:dyDescent="0.25">
      <c r="A775" s="5">
        <v>1807</v>
      </c>
      <c r="B775" s="1">
        <v>1</v>
      </c>
      <c r="C775" s="2" t="s">
        <v>22</v>
      </c>
      <c r="D775" s="2" t="s">
        <v>22</v>
      </c>
      <c r="E775" s="2" t="s">
        <v>23</v>
      </c>
      <c r="F775" s="11">
        <v>45740</v>
      </c>
      <c r="G775" s="11">
        <v>45737</v>
      </c>
      <c r="H775" s="11">
        <v>45740</v>
      </c>
      <c r="I775" s="11">
        <v>45737</v>
      </c>
      <c r="J775" s="2" t="s">
        <v>24</v>
      </c>
      <c r="K775" s="2" t="s">
        <v>1511</v>
      </c>
      <c r="L775" s="1">
        <v>100</v>
      </c>
      <c r="M775" s="1">
        <v>731000</v>
      </c>
      <c r="N775" s="1">
        <v>40205</v>
      </c>
      <c r="O775" s="1">
        <v>10965</v>
      </c>
      <c r="P775" s="1">
        <v>3655</v>
      </c>
      <c r="Q775" s="1">
        <v>40105</v>
      </c>
      <c r="R775" s="5">
        <v>1703</v>
      </c>
      <c r="S775" s="5">
        <v>2025</v>
      </c>
      <c r="T775" s="11">
        <v>45740.506851851896</v>
      </c>
      <c r="U775" s="11">
        <v>45740.595069444404</v>
      </c>
      <c r="V775" s="2" t="s">
        <v>1512</v>
      </c>
    </row>
    <row r="776" spans="1:22" hidden="1" x14ac:dyDescent="0.25">
      <c r="A776" s="5">
        <v>1807</v>
      </c>
      <c r="B776" s="1">
        <v>1</v>
      </c>
      <c r="C776" s="2" t="s">
        <v>22</v>
      </c>
      <c r="D776" s="2" t="s">
        <v>22</v>
      </c>
      <c r="E776" s="2" t="s">
        <v>23</v>
      </c>
      <c r="F776" s="11">
        <v>45740</v>
      </c>
      <c r="G776" s="11">
        <v>45738</v>
      </c>
      <c r="H776" s="11">
        <v>45740</v>
      </c>
      <c r="I776" s="11">
        <v>45737</v>
      </c>
      <c r="J776" s="2" t="s">
        <v>24</v>
      </c>
      <c r="K776" s="2" t="s">
        <v>1513</v>
      </c>
      <c r="L776" s="1">
        <v>100</v>
      </c>
      <c r="M776" s="1">
        <v>296000</v>
      </c>
      <c r="N776" s="1">
        <v>16280</v>
      </c>
      <c r="O776" s="1">
        <v>0</v>
      </c>
      <c r="P776" s="1">
        <v>5920</v>
      </c>
      <c r="Q776" s="1">
        <v>16180</v>
      </c>
      <c r="R776" s="5">
        <v>1704</v>
      </c>
      <c r="S776" s="5">
        <v>2025</v>
      </c>
      <c r="T776" s="11">
        <v>45740.4676273148</v>
      </c>
      <c r="U776" s="11">
        <v>45740.595300925903</v>
      </c>
      <c r="V776" s="2" t="s">
        <v>1514</v>
      </c>
    </row>
    <row r="777" spans="1:22" hidden="1" x14ac:dyDescent="0.25">
      <c r="A777" s="5">
        <v>1807</v>
      </c>
      <c r="B777" s="1">
        <v>1</v>
      </c>
      <c r="C777" s="2" t="s">
        <v>22</v>
      </c>
      <c r="D777" s="2" t="s">
        <v>22</v>
      </c>
      <c r="E777" s="2" t="s">
        <v>23</v>
      </c>
      <c r="F777" s="11">
        <v>45740</v>
      </c>
      <c r="G777" s="11">
        <v>45738</v>
      </c>
      <c r="H777" s="11">
        <v>45740</v>
      </c>
      <c r="I777" s="11">
        <v>45737</v>
      </c>
      <c r="J777" s="2" t="s">
        <v>24</v>
      </c>
      <c r="K777" s="2" t="s">
        <v>1515</v>
      </c>
      <c r="L777" s="1">
        <v>100</v>
      </c>
      <c r="M777" s="1">
        <v>431000</v>
      </c>
      <c r="N777" s="1">
        <v>23705</v>
      </c>
      <c r="O777" s="1">
        <v>0</v>
      </c>
      <c r="P777" s="1">
        <v>8620</v>
      </c>
      <c r="Q777" s="1">
        <v>23605</v>
      </c>
      <c r="R777" s="5">
        <v>1705</v>
      </c>
      <c r="S777" s="5">
        <v>2025</v>
      </c>
      <c r="T777" s="11">
        <v>45740.471932870401</v>
      </c>
      <c r="U777" s="11">
        <v>45740.597465277802</v>
      </c>
      <c r="V777" s="2" t="s">
        <v>1516</v>
      </c>
    </row>
    <row r="778" spans="1:22" hidden="1" x14ac:dyDescent="0.25">
      <c r="A778" s="5">
        <v>1807</v>
      </c>
      <c r="B778" s="1">
        <v>1</v>
      </c>
      <c r="C778" s="2" t="s">
        <v>22</v>
      </c>
      <c r="D778" s="2" t="s">
        <v>22</v>
      </c>
      <c r="E778" s="2" t="s">
        <v>23</v>
      </c>
      <c r="F778" s="11">
        <v>45740</v>
      </c>
      <c r="G778" s="11">
        <v>45740</v>
      </c>
      <c r="H778" s="11">
        <v>45740</v>
      </c>
      <c r="I778" s="11">
        <v>45740</v>
      </c>
      <c r="J778" s="2" t="s">
        <v>24</v>
      </c>
      <c r="K778" s="2" t="s">
        <v>1517</v>
      </c>
      <c r="L778" s="1">
        <v>100</v>
      </c>
      <c r="M778" s="1">
        <v>110000</v>
      </c>
      <c r="N778" s="1">
        <v>6050</v>
      </c>
      <c r="O778" s="1">
        <v>1650</v>
      </c>
      <c r="P778" s="1">
        <v>550</v>
      </c>
      <c r="Q778" s="1">
        <v>5950</v>
      </c>
      <c r="R778" s="5">
        <v>1706</v>
      </c>
      <c r="S778" s="5">
        <v>2025</v>
      </c>
      <c r="T778" s="11">
        <v>45740.580300925903</v>
      </c>
      <c r="U778" s="11">
        <v>45740.599791666697</v>
      </c>
      <c r="V778" s="2" t="s">
        <v>1518</v>
      </c>
    </row>
    <row r="779" spans="1:22" hidden="1" x14ac:dyDescent="0.25">
      <c r="A779" s="5">
        <v>1807</v>
      </c>
      <c r="B779" s="1">
        <v>1</v>
      </c>
      <c r="C779" s="2" t="s">
        <v>22</v>
      </c>
      <c r="D779" s="2" t="s">
        <v>22</v>
      </c>
      <c r="E779" s="2" t="s">
        <v>23</v>
      </c>
      <c r="F779" s="11">
        <v>45740</v>
      </c>
      <c r="G779" s="11">
        <v>45740</v>
      </c>
      <c r="H779" s="11">
        <v>45740</v>
      </c>
      <c r="I779" s="11">
        <v>45740</v>
      </c>
      <c r="J779" s="2" t="s">
        <v>729</v>
      </c>
      <c r="K779" s="2" t="s">
        <v>1519</v>
      </c>
      <c r="L779" s="1">
        <v>100</v>
      </c>
      <c r="M779" s="1">
        <v>220000</v>
      </c>
      <c r="N779" s="1">
        <v>12100</v>
      </c>
      <c r="O779" s="1">
        <v>3300</v>
      </c>
      <c r="P779" s="1">
        <v>1100</v>
      </c>
      <c r="Q779" s="1">
        <v>12000</v>
      </c>
      <c r="R779" s="5">
        <v>1707</v>
      </c>
      <c r="S779" s="5">
        <v>2025</v>
      </c>
      <c r="T779" s="11">
        <v>45740.579363425903</v>
      </c>
      <c r="U779" s="11">
        <v>45740.600474537001</v>
      </c>
      <c r="V779" s="2" t="s">
        <v>1520</v>
      </c>
    </row>
    <row r="780" spans="1:22" hidden="1" x14ac:dyDescent="0.25">
      <c r="A780" s="5">
        <v>1807</v>
      </c>
      <c r="B780" s="1">
        <v>1</v>
      </c>
      <c r="C780" s="2" t="s">
        <v>22</v>
      </c>
      <c r="D780" s="2" t="s">
        <v>22</v>
      </c>
      <c r="E780" s="2" t="s">
        <v>23</v>
      </c>
      <c r="F780" s="11">
        <v>45740</v>
      </c>
      <c r="G780" s="11">
        <v>45735</v>
      </c>
      <c r="H780" s="11">
        <v>45740</v>
      </c>
      <c r="I780" s="11">
        <v>45735</v>
      </c>
      <c r="J780" s="2" t="s">
        <v>24</v>
      </c>
      <c r="K780" s="2" t="s">
        <v>1521</v>
      </c>
      <c r="L780" s="1">
        <v>100</v>
      </c>
      <c r="M780" s="1">
        <v>320000</v>
      </c>
      <c r="N780" s="1">
        <v>17600</v>
      </c>
      <c r="O780" s="1">
        <v>4800</v>
      </c>
      <c r="P780" s="1">
        <v>1600</v>
      </c>
      <c r="Q780" s="1">
        <v>17500</v>
      </c>
      <c r="R780" s="5">
        <v>1708</v>
      </c>
      <c r="S780" s="5">
        <v>2025</v>
      </c>
      <c r="T780" s="11">
        <v>45740.516087962998</v>
      </c>
      <c r="U780" s="11">
        <v>45740.6378819444</v>
      </c>
      <c r="V780" s="2" t="s">
        <v>1522</v>
      </c>
    </row>
    <row r="781" spans="1:22" hidden="1" x14ac:dyDescent="0.25">
      <c r="A781" s="5">
        <v>1807</v>
      </c>
      <c r="B781" s="1">
        <v>1</v>
      </c>
      <c r="C781" s="2" t="s">
        <v>22</v>
      </c>
      <c r="D781" s="2" t="s">
        <v>22</v>
      </c>
      <c r="E781" s="2" t="s">
        <v>23</v>
      </c>
      <c r="F781" s="11">
        <v>45740</v>
      </c>
      <c r="G781" s="11">
        <v>45735</v>
      </c>
      <c r="H781" s="11">
        <v>45740</v>
      </c>
      <c r="I781" s="11">
        <v>45735</v>
      </c>
      <c r="J781" s="2" t="s">
        <v>24</v>
      </c>
      <c r="K781" s="2" t="s">
        <v>1523</v>
      </c>
      <c r="L781" s="1">
        <v>100</v>
      </c>
      <c r="M781" s="1">
        <v>200000</v>
      </c>
      <c r="N781" s="1">
        <v>11000</v>
      </c>
      <c r="O781" s="1">
        <v>3000</v>
      </c>
      <c r="P781" s="1">
        <v>1000</v>
      </c>
      <c r="Q781" s="1">
        <v>10900</v>
      </c>
      <c r="R781" s="5">
        <v>1709</v>
      </c>
      <c r="S781" s="5">
        <v>2025</v>
      </c>
      <c r="T781" s="11">
        <v>45740.528680555602</v>
      </c>
      <c r="U781" s="11">
        <v>45740.641354166699</v>
      </c>
      <c r="V781" s="2" t="s">
        <v>1524</v>
      </c>
    </row>
    <row r="782" spans="1:22" hidden="1" x14ac:dyDescent="0.25">
      <c r="A782" s="5">
        <v>1807</v>
      </c>
      <c r="B782" s="1">
        <v>1</v>
      </c>
      <c r="C782" s="2" t="s">
        <v>22</v>
      </c>
      <c r="D782" s="2" t="s">
        <v>22</v>
      </c>
      <c r="E782" s="2" t="s">
        <v>23</v>
      </c>
      <c r="F782" s="11">
        <v>45740</v>
      </c>
      <c r="G782" s="11">
        <v>45740</v>
      </c>
      <c r="H782" s="11">
        <v>45740</v>
      </c>
      <c r="I782" s="11">
        <v>45738</v>
      </c>
      <c r="J782" s="2" t="s">
        <v>24</v>
      </c>
      <c r="K782" s="2" t="s">
        <v>1525</v>
      </c>
      <c r="L782" s="1">
        <v>100</v>
      </c>
      <c r="M782" s="1">
        <v>100000</v>
      </c>
      <c r="N782" s="1">
        <v>5500</v>
      </c>
      <c r="O782" s="1">
        <v>0</v>
      </c>
      <c r="P782" s="1">
        <v>2000</v>
      </c>
      <c r="Q782" s="1">
        <v>5400</v>
      </c>
      <c r="R782" s="5">
        <v>1713</v>
      </c>
      <c r="S782" s="5">
        <v>2025</v>
      </c>
      <c r="T782" s="11">
        <v>45740.5999421296</v>
      </c>
      <c r="U782" s="11">
        <v>45740.661342592597</v>
      </c>
      <c r="V782" s="2" t="s">
        <v>1526</v>
      </c>
    </row>
    <row r="783" spans="1:22" hidden="1" x14ac:dyDescent="0.25">
      <c r="A783" s="5">
        <v>1807</v>
      </c>
      <c r="B783" s="1">
        <v>1</v>
      </c>
      <c r="C783" s="2" t="s">
        <v>22</v>
      </c>
      <c r="D783" s="2" t="s">
        <v>22</v>
      </c>
      <c r="E783" s="2" t="s">
        <v>23</v>
      </c>
      <c r="F783" s="11">
        <v>45740</v>
      </c>
      <c r="G783" s="11">
        <v>45740</v>
      </c>
      <c r="H783" s="11">
        <v>45740</v>
      </c>
      <c r="I783" s="11">
        <v>45738</v>
      </c>
      <c r="J783" s="2" t="s">
        <v>24</v>
      </c>
      <c r="K783" s="2" t="s">
        <v>1525</v>
      </c>
      <c r="L783" s="1">
        <v>100</v>
      </c>
      <c r="M783" s="1">
        <v>100000</v>
      </c>
      <c r="N783" s="1">
        <v>5500</v>
      </c>
      <c r="O783" s="1">
        <v>0</v>
      </c>
      <c r="P783" s="1">
        <v>2000</v>
      </c>
      <c r="Q783" s="1">
        <v>5400</v>
      </c>
      <c r="R783" s="5">
        <v>1714</v>
      </c>
      <c r="S783" s="5">
        <v>2025</v>
      </c>
      <c r="T783" s="11">
        <v>45740.603148148097</v>
      </c>
      <c r="U783" s="11">
        <v>45740.6637962963</v>
      </c>
      <c r="V783" s="2" t="s">
        <v>1527</v>
      </c>
    </row>
    <row r="784" spans="1:22" hidden="1" x14ac:dyDescent="0.25">
      <c r="A784" s="5">
        <v>1807</v>
      </c>
      <c r="B784" s="1">
        <v>1</v>
      </c>
      <c r="C784" s="2" t="s">
        <v>22</v>
      </c>
      <c r="D784" s="2" t="s">
        <v>22</v>
      </c>
      <c r="E784" s="2" t="s">
        <v>23</v>
      </c>
      <c r="F784" s="11">
        <v>45740</v>
      </c>
      <c r="G784" s="11">
        <v>45740</v>
      </c>
      <c r="H784" s="11">
        <v>45740</v>
      </c>
      <c r="I784" s="11">
        <v>45738</v>
      </c>
      <c r="J784" s="2" t="s">
        <v>24</v>
      </c>
      <c r="K784" s="2" t="s">
        <v>1528</v>
      </c>
      <c r="L784" s="1">
        <v>100</v>
      </c>
      <c r="M784" s="1">
        <v>294000</v>
      </c>
      <c r="N784" s="1">
        <v>16170</v>
      </c>
      <c r="O784" s="1">
        <v>4410</v>
      </c>
      <c r="P784" s="1">
        <v>1470</v>
      </c>
      <c r="Q784" s="1">
        <v>16070</v>
      </c>
      <c r="R784" s="5">
        <v>1716</v>
      </c>
      <c r="S784" s="5">
        <v>2025</v>
      </c>
      <c r="T784" s="11">
        <v>45740.573298611103</v>
      </c>
      <c r="U784" s="11">
        <v>45740.670717592599</v>
      </c>
      <c r="V784" s="2" t="s">
        <v>1529</v>
      </c>
    </row>
    <row r="785" spans="1:22" hidden="1" x14ac:dyDescent="0.25">
      <c r="A785" s="5">
        <v>1807</v>
      </c>
      <c r="B785" s="1">
        <v>1</v>
      </c>
      <c r="C785" s="2" t="s">
        <v>22</v>
      </c>
      <c r="D785" s="2" t="s">
        <v>22</v>
      </c>
      <c r="E785" s="2" t="s">
        <v>23</v>
      </c>
      <c r="F785" s="11">
        <v>45740</v>
      </c>
      <c r="G785" s="11">
        <v>45740</v>
      </c>
      <c r="H785" s="11">
        <v>45740</v>
      </c>
      <c r="I785" s="11">
        <v>45740</v>
      </c>
      <c r="J785" s="2" t="s">
        <v>24</v>
      </c>
      <c r="K785" s="2" t="s">
        <v>1530</v>
      </c>
      <c r="L785" s="1">
        <v>50</v>
      </c>
      <c r="M785" s="1">
        <v>123000</v>
      </c>
      <c r="N785" s="1">
        <v>6765</v>
      </c>
      <c r="O785" s="1">
        <v>1845</v>
      </c>
      <c r="P785" s="1">
        <v>615</v>
      </c>
      <c r="Q785" s="1">
        <v>6715</v>
      </c>
      <c r="R785" s="5">
        <v>1723</v>
      </c>
      <c r="S785" s="5">
        <v>2025</v>
      </c>
      <c r="T785" s="11">
        <v>45740.664189814801</v>
      </c>
      <c r="U785" s="11">
        <v>45740.706076388902</v>
      </c>
      <c r="V785" s="2" t="s">
        <v>1531</v>
      </c>
    </row>
    <row r="786" spans="1:22" hidden="1" x14ac:dyDescent="0.25">
      <c r="A786" s="5">
        <v>1807</v>
      </c>
      <c r="B786" s="1">
        <v>1</v>
      </c>
      <c r="C786" s="2" t="s">
        <v>49</v>
      </c>
      <c r="D786" s="2" t="s">
        <v>22</v>
      </c>
      <c r="E786" s="2" t="s">
        <v>50</v>
      </c>
      <c r="F786" s="11">
        <v>45740</v>
      </c>
      <c r="G786" s="11">
        <v>45740</v>
      </c>
      <c r="H786" s="11">
        <v>45740</v>
      </c>
      <c r="I786" s="11">
        <v>45740</v>
      </c>
      <c r="J786" s="2" t="s">
        <v>24</v>
      </c>
      <c r="K786" s="2" t="s">
        <v>1532</v>
      </c>
      <c r="L786" s="1">
        <v>100</v>
      </c>
      <c r="M786" s="1">
        <v>212000</v>
      </c>
      <c r="N786" s="1">
        <v>4240</v>
      </c>
      <c r="O786" s="1">
        <v>1060</v>
      </c>
      <c r="P786" s="1">
        <v>2000</v>
      </c>
      <c r="Q786" s="1">
        <v>4140</v>
      </c>
      <c r="R786" s="5">
        <v>1724</v>
      </c>
      <c r="S786" s="5">
        <v>2025</v>
      </c>
      <c r="T786" s="11">
        <v>45740.659618055601</v>
      </c>
      <c r="U786" s="11">
        <v>45740.709594907399</v>
      </c>
      <c r="V786" s="2" t="s">
        <v>1533</v>
      </c>
    </row>
    <row r="787" spans="1:22" hidden="1" x14ac:dyDescent="0.25">
      <c r="A787" s="5">
        <v>1807</v>
      </c>
      <c r="B787" s="1">
        <v>1</v>
      </c>
      <c r="C787" s="2" t="s">
        <v>22</v>
      </c>
      <c r="D787" s="2" t="s">
        <v>22</v>
      </c>
      <c r="E787" s="2" t="s">
        <v>23</v>
      </c>
      <c r="F787" s="11">
        <v>45741</v>
      </c>
      <c r="G787" s="11">
        <v>45737</v>
      </c>
      <c r="H787" s="11">
        <v>45741</v>
      </c>
      <c r="I787" s="11">
        <v>45737</v>
      </c>
      <c r="J787" s="2" t="s">
        <v>729</v>
      </c>
      <c r="K787" s="2" t="s">
        <v>1534</v>
      </c>
      <c r="L787" s="1">
        <v>100</v>
      </c>
      <c r="M787" s="1">
        <v>290000</v>
      </c>
      <c r="N787" s="1">
        <v>15950</v>
      </c>
      <c r="O787" s="1">
        <v>4350</v>
      </c>
      <c r="P787" s="1">
        <v>1450</v>
      </c>
      <c r="Q787" s="1">
        <v>15850</v>
      </c>
      <c r="R787" s="5">
        <v>1733</v>
      </c>
      <c r="S787" s="5">
        <v>2025</v>
      </c>
      <c r="T787" s="11">
        <v>45741.456122685202</v>
      </c>
      <c r="U787" s="11">
        <v>45741.492268518501</v>
      </c>
      <c r="V787" s="2" t="s">
        <v>1535</v>
      </c>
    </row>
    <row r="788" spans="1:22" hidden="1" x14ac:dyDescent="0.25">
      <c r="A788" s="5">
        <v>1807</v>
      </c>
      <c r="B788" s="1">
        <v>1</v>
      </c>
      <c r="C788" s="2" t="s">
        <v>22</v>
      </c>
      <c r="D788" s="2" t="s">
        <v>22</v>
      </c>
      <c r="E788" s="2" t="s">
        <v>23</v>
      </c>
      <c r="F788" s="11">
        <v>45741</v>
      </c>
      <c r="G788" s="11">
        <v>45741</v>
      </c>
      <c r="H788" s="11">
        <v>45741</v>
      </c>
      <c r="I788" s="11">
        <v>45741</v>
      </c>
      <c r="J788" s="2" t="s">
        <v>729</v>
      </c>
      <c r="K788" s="2" t="s">
        <v>1536</v>
      </c>
      <c r="L788" s="1">
        <v>100</v>
      </c>
      <c r="M788" s="1">
        <v>1500000</v>
      </c>
      <c r="N788" s="1">
        <v>82500</v>
      </c>
      <c r="O788" s="1">
        <v>22500</v>
      </c>
      <c r="P788" s="1">
        <v>7500</v>
      </c>
      <c r="Q788" s="1">
        <v>82400</v>
      </c>
      <c r="R788" s="5">
        <v>1737</v>
      </c>
      <c r="S788" s="5">
        <v>2025</v>
      </c>
      <c r="T788" s="11">
        <v>45741.464907407397</v>
      </c>
      <c r="U788" s="11">
        <v>45741.524131944403</v>
      </c>
      <c r="V788" s="2" t="s">
        <v>1537</v>
      </c>
    </row>
    <row r="789" spans="1:22" hidden="1" x14ac:dyDescent="0.25">
      <c r="A789" s="5">
        <v>1807</v>
      </c>
      <c r="B789" s="1">
        <v>1</v>
      </c>
      <c r="C789" s="2" t="s">
        <v>49</v>
      </c>
      <c r="D789" s="2" t="s">
        <v>22</v>
      </c>
      <c r="E789" s="2" t="s">
        <v>50</v>
      </c>
      <c r="F789" s="11">
        <v>45741</v>
      </c>
      <c r="G789" s="11">
        <v>45741</v>
      </c>
      <c r="H789" s="11">
        <v>45741</v>
      </c>
      <c r="I789" s="11">
        <v>45741</v>
      </c>
      <c r="J789" s="2" t="s">
        <v>24</v>
      </c>
      <c r="K789" s="2" t="s">
        <v>1538</v>
      </c>
      <c r="L789" s="1">
        <v>100</v>
      </c>
      <c r="M789" s="1">
        <v>150000</v>
      </c>
      <c r="N789" s="1">
        <v>3000</v>
      </c>
      <c r="O789" s="1">
        <v>0</v>
      </c>
      <c r="P789" s="1">
        <v>2750</v>
      </c>
      <c r="Q789" s="1">
        <v>2900</v>
      </c>
      <c r="R789" s="5">
        <v>1739</v>
      </c>
      <c r="S789" s="5">
        <v>2025</v>
      </c>
      <c r="T789" s="11">
        <v>45741.504421296297</v>
      </c>
      <c r="U789" s="11">
        <v>45741.529212963003</v>
      </c>
      <c r="V789" s="2" t="s">
        <v>1539</v>
      </c>
    </row>
    <row r="790" spans="1:22" hidden="1" x14ac:dyDescent="0.25">
      <c r="A790" s="5">
        <v>1807</v>
      </c>
      <c r="B790" s="1">
        <v>1</v>
      </c>
      <c r="C790" s="2" t="s">
        <v>22</v>
      </c>
      <c r="D790" s="2" t="s">
        <v>22</v>
      </c>
      <c r="E790" s="2" t="s">
        <v>23</v>
      </c>
      <c r="F790" s="11">
        <v>45741</v>
      </c>
      <c r="G790" s="11">
        <v>45741</v>
      </c>
      <c r="H790" s="11">
        <v>45741</v>
      </c>
      <c r="I790" s="11">
        <v>45740</v>
      </c>
      <c r="J790" s="2" t="s">
        <v>729</v>
      </c>
      <c r="K790" s="2" t="s">
        <v>1540</v>
      </c>
      <c r="L790" s="1">
        <v>100</v>
      </c>
      <c r="M790" s="1">
        <v>92000</v>
      </c>
      <c r="N790" s="1">
        <v>5060</v>
      </c>
      <c r="O790" s="1">
        <v>0</v>
      </c>
      <c r="P790" s="1">
        <v>1840</v>
      </c>
      <c r="Q790" s="1">
        <v>4960</v>
      </c>
      <c r="R790" s="5">
        <v>1741</v>
      </c>
      <c r="S790" s="5">
        <v>2025</v>
      </c>
      <c r="T790" s="11">
        <v>45741.519756944399</v>
      </c>
      <c r="U790" s="11">
        <v>45741.540810185201</v>
      </c>
      <c r="V790" s="2" t="s">
        <v>1541</v>
      </c>
    </row>
    <row r="791" spans="1:22" hidden="1" x14ac:dyDescent="0.25">
      <c r="A791" s="5">
        <v>1807</v>
      </c>
      <c r="B791" s="1">
        <v>1</v>
      </c>
      <c r="C791" s="2" t="s">
        <v>49</v>
      </c>
      <c r="D791" s="2" t="s">
        <v>22</v>
      </c>
      <c r="E791" s="2" t="s">
        <v>50</v>
      </c>
      <c r="F791" s="11">
        <v>45741</v>
      </c>
      <c r="G791" s="11">
        <v>45741</v>
      </c>
      <c r="H791" s="11">
        <v>45741</v>
      </c>
      <c r="I791" s="11">
        <v>45741</v>
      </c>
      <c r="J791" s="2" t="s">
        <v>24</v>
      </c>
      <c r="K791" s="2" t="s">
        <v>1542</v>
      </c>
      <c r="L791" s="1">
        <v>100</v>
      </c>
      <c r="M791" s="1">
        <v>708000</v>
      </c>
      <c r="N791" s="1">
        <v>14160</v>
      </c>
      <c r="O791" s="1">
        <v>0</v>
      </c>
      <c r="P791" s="1">
        <v>7080</v>
      </c>
      <c r="Q791" s="1">
        <v>14060</v>
      </c>
      <c r="R791" s="5">
        <v>1743</v>
      </c>
      <c r="S791" s="5">
        <v>2025</v>
      </c>
      <c r="T791" s="11">
        <v>45741.519375000003</v>
      </c>
      <c r="U791" s="11">
        <v>45741.563425925902</v>
      </c>
      <c r="V791" s="2" t="s">
        <v>1543</v>
      </c>
    </row>
    <row r="792" spans="1:22" hidden="1" x14ac:dyDescent="0.25">
      <c r="A792" s="5">
        <v>1807</v>
      </c>
      <c r="B792" s="1">
        <v>1</v>
      </c>
      <c r="C792" s="2" t="s">
        <v>22</v>
      </c>
      <c r="D792" s="2" t="s">
        <v>22</v>
      </c>
      <c r="E792" s="2" t="s">
        <v>23</v>
      </c>
      <c r="F792" s="11">
        <v>45741</v>
      </c>
      <c r="G792" s="11">
        <v>45741</v>
      </c>
      <c r="H792" s="11">
        <v>45741</v>
      </c>
      <c r="I792" s="11">
        <v>45740</v>
      </c>
      <c r="J792" s="2" t="s">
        <v>729</v>
      </c>
      <c r="K792" s="2" t="s">
        <v>1544</v>
      </c>
      <c r="L792" s="1">
        <v>100</v>
      </c>
      <c r="M792" s="1">
        <v>225000</v>
      </c>
      <c r="N792" s="1">
        <v>12375</v>
      </c>
      <c r="O792" s="1">
        <v>3375</v>
      </c>
      <c r="P792" s="1">
        <v>1125</v>
      </c>
      <c r="Q792" s="1">
        <v>3275</v>
      </c>
      <c r="R792" s="5">
        <v>1745</v>
      </c>
      <c r="S792" s="5">
        <v>2025</v>
      </c>
      <c r="T792" s="11">
        <v>45741.5395138889</v>
      </c>
      <c r="U792" s="11">
        <v>45741.618900463</v>
      </c>
      <c r="V792" s="2" t="s">
        <v>1545</v>
      </c>
    </row>
    <row r="793" spans="1:22" hidden="1" x14ac:dyDescent="0.25">
      <c r="A793" s="5">
        <v>1807</v>
      </c>
      <c r="B793" s="1">
        <v>1</v>
      </c>
      <c r="C793" s="2" t="s">
        <v>22</v>
      </c>
      <c r="D793" s="2" t="s">
        <v>22</v>
      </c>
      <c r="E793" s="2" t="s">
        <v>23</v>
      </c>
      <c r="F793" s="11">
        <v>45741</v>
      </c>
      <c r="G793" s="11">
        <v>45741</v>
      </c>
      <c r="H793" s="11">
        <v>45741</v>
      </c>
      <c r="I793" s="11">
        <v>45740</v>
      </c>
      <c r="J793" s="2" t="s">
        <v>729</v>
      </c>
      <c r="K793" s="2" t="s">
        <v>1546</v>
      </c>
      <c r="L793" s="1">
        <v>100</v>
      </c>
      <c r="M793" s="1">
        <v>225000</v>
      </c>
      <c r="N793" s="1">
        <v>12375</v>
      </c>
      <c r="O793" s="1">
        <v>3375</v>
      </c>
      <c r="P793" s="1">
        <v>1125</v>
      </c>
      <c r="Q793" s="1">
        <v>3275</v>
      </c>
      <c r="R793" s="5">
        <v>1746</v>
      </c>
      <c r="S793" s="5">
        <v>2025</v>
      </c>
      <c r="T793" s="11">
        <v>45741.556111111102</v>
      </c>
      <c r="U793" s="11">
        <v>45741.6262615741</v>
      </c>
      <c r="V793" s="2" t="s">
        <v>1547</v>
      </c>
    </row>
    <row r="794" spans="1:22" hidden="1" x14ac:dyDescent="0.25">
      <c r="A794" s="5">
        <v>1807</v>
      </c>
      <c r="B794" s="1">
        <v>1</v>
      </c>
      <c r="C794" s="2" t="s">
        <v>22</v>
      </c>
      <c r="D794" s="2" t="s">
        <v>22</v>
      </c>
      <c r="E794" s="2" t="s">
        <v>23</v>
      </c>
      <c r="F794" s="11">
        <v>45741</v>
      </c>
      <c r="G794" s="11">
        <v>45741</v>
      </c>
      <c r="H794" s="11">
        <v>45741</v>
      </c>
      <c r="I794" s="11">
        <v>45741</v>
      </c>
      <c r="J794" s="2" t="s">
        <v>24</v>
      </c>
      <c r="K794" s="2" t="s">
        <v>1548</v>
      </c>
      <c r="L794" s="1">
        <v>100</v>
      </c>
      <c r="M794" s="1">
        <v>134000</v>
      </c>
      <c r="N794" s="1">
        <v>7370</v>
      </c>
      <c r="O794" s="1">
        <v>2010</v>
      </c>
      <c r="P794" s="1">
        <v>670</v>
      </c>
      <c r="Q794" s="1">
        <v>7270</v>
      </c>
      <c r="R794" s="5">
        <v>1748</v>
      </c>
      <c r="S794" s="5">
        <v>2025</v>
      </c>
      <c r="T794" s="11">
        <v>45741.575370370403</v>
      </c>
      <c r="U794" s="11">
        <v>45741.630358796298</v>
      </c>
      <c r="V794" s="2" t="s">
        <v>1549</v>
      </c>
    </row>
    <row r="795" spans="1:22" hidden="1" x14ac:dyDescent="0.25">
      <c r="A795" s="5">
        <v>1807</v>
      </c>
      <c r="B795" s="1">
        <v>1</v>
      </c>
      <c r="C795" s="2" t="s">
        <v>49</v>
      </c>
      <c r="D795" s="2" t="s">
        <v>22</v>
      </c>
      <c r="E795" s="2" t="s">
        <v>50</v>
      </c>
      <c r="F795" s="11">
        <v>45741</v>
      </c>
      <c r="G795" s="11">
        <v>45741</v>
      </c>
      <c r="H795" s="11">
        <v>45741</v>
      </c>
      <c r="I795" s="11">
        <v>45741</v>
      </c>
      <c r="J795" s="2" t="s">
        <v>24</v>
      </c>
      <c r="K795" s="2" t="s">
        <v>1550</v>
      </c>
      <c r="L795" s="1">
        <v>100</v>
      </c>
      <c r="M795" s="1">
        <v>2780000</v>
      </c>
      <c r="N795" s="1">
        <v>55600</v>
      </c>
      <c r="O795" s="1">
        <v>13900</v>
      </c>
      <c r="P795" s="1">
        <v>13900</v>
      </c>
      <c r="Q795" s="1">
        <v>55500</v>
      </c>
      <c r="R795" s="5">
        <v>1753</v>
      </c>
      <c r="S795" s="5">
        <v>2025</v>
      </c>
      <c r="T795" s="11">
        <v>45741.648368055598</v>
      </c>
      <c r="U795" s="11">
        <v>45741.677789351903</v>
      </c>
      <c r="V795" s="2" t="s">
        <v>1551</v>
      </c>
    </row>
    <row r="796" spans="1:22" hidden="1" x14ac:dyDescent="0.25">
      <c r="A796" s="5">
        <v>1807</v>
      </c>
      <c r="B796" s="1">
        <v>1</v>
      </c>
      <c r="C796" s="2" t="s">
        <v>49</v>
      </c>
      <c r="D796" s="2" t="s">
        <v>22</v>
      </c>
      <c r="E796" s="2" t="s">
        <v>50</v>
      </c>
      <c r="F796" s="11">
        <v>45741</v>
      </c>
      <c r="G796" s="11">
        <v>45741</v>
      </c>
      <c r="H796" s="11">
        <v>45741</v>
      </c>
      <c r="I796" s="11">
        <v>45741</v>
      </c>
      <c r="J796" s="2" t="s">
        <v>24</v>
      </c>
      <c r="K796" s="2" t="s">
        <v>1552</v>
      </c>
      <c r="L796" s="1">
        <v>100</v>
      </c>
      <c r="M796" s="1">
        <v>397000</v>
      </c>
      <c r="N796" s="1">
        <v>7940</v>
      </c>
      <c r="O796" s="1">
        <v>0</v>
      </c>
      <c r="P796" s="1">
        <v>3985</v>
      </c>
      <c r="Q796" s="1">
        <v>7840</v>
      </c>
      <c r="R796" s="5">
        <v>1755</v>
      </c>
      <c r="S796" s="5">
        <v>2025</v>
      </c>
      <c r="T796" s="11">
        <v>45741.5398263889</v>
      </c>
      <c r="U796" s="11">
        <v>45741.684155092596</v>
      </c>
      <c r="V796" s="2" t="s">
        <v>1553</v>
      </c>
    </row>
    <row r="797" spans="1:22" hidden="1" x14ac:dyDescent="0.25">
      <c r="A797" s="5">
        <v>1807</v>
      </c>
      <c r="B797" s="1">
        <v>1</v>
      </c>
      <c r="C797" s="2" t="s">
        <v>22</v>
      </c>
      <c r="D797" s="2" t="s">
        <v>22</v>
      </c>
      <c r="E797" s="2" t="s">
        <v>23</v>
      </c>
      <c r="F797" s="11">
        <v>45742</v>
      </c>
      <c r="G797" s="11">
        <v>45741</v>
      </c>
      <c r="H797" s="11">
        <v>45742</v>
      </c>
      <c r="I797" s="11">
        <v>45741</v>
      </c>
      <c r="J797" s="2" t="s">
        <v>729</v>
      </c>
      <c r="K797" s="2" t="s">
        <v>1554</v>
      </c>
      <c r="L797" s="1">
        <v>100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5">
        <v>1763</v>
      </c>
      <c r="S797" s="5">
        <v>2025</v>
      </c>
      <c r="T797" s="11">
        <v>45742.543437499997</v>
      </c>
      <c r="U797" s="11">
        <v>45742.559409722198</v>
      </c>
      <c r="V797" s="2" t="s">
        <v>1555</v>
      </c>
    </row>
    <row r="798" spans="1:22" hidden="1" x14ac:dyDescent="0.25">
      <c r="A798" s="5">
        <v>1808</v>
      </c>
      <c r="B798" s="1">
        <v>1</v>
      </c>
      <c r="C798" s="2" t="s">
        <v>22</v>
      </c>
      <c r="D798" s="2" t="s">
        <v>78</v>
      </c>
      <c r="E798" s="2" t="s">
        <v>79</v>
      </c>
      <c r="F798" s="11">
        <v>45733</v>
      </c>
      <c r="G798" s="11">
        <v>45729</v>
      </c>
      <c r="H798" s="11">
        <v>45733</v>
      </c>
      <c r="I798" s="11">
        <v>45728</v>
      </c>
      <c r="J798" s="2" t="s">
        <v>24</v>
      </c>
      <c r="K798" s="2" t="s">
        <v>1556</v>
      </c>
      <c r="L798" s="1">
        <v>100</v>
      </c>
      <c r="M798" s="1">
        <v>286000</v>
      </c>
      <c r="N798" s="1">
        <v>18590</v>
      </c>
      <c r="O798" s="1">
        <v>0</v>
      </c>
      <c r="P798" s="1">
        <v>5000</v>
      </c>
      <c r="Q798" s="1">
        <v>18490</v>
      </c>
      <c r="R798" s="5">
        <v>761</v>
      </c>
      <c r="S798" s="5">
        <v>2025</v>
      </c>
      <c r="T798" s="11">
        <v>45733.594131944403</v>
      </c>
      <c r="U798" s="11">
        <v>45733.608912037002</v>
      </c>
      <c r="V798" s="2" t="s">
        <v>1557</v>
      </c>
    </row>
    <row r="799" spans="1:22" hidden="1" x14ac:dyDescent="0.25">
      <c r="A799" s="5">
        <v>1808</v>
      </c>
      <c r="B799" s="1">
        <v>1</v>
      </c>
      <c r="C799" s="2" t="s">
        <v>49</v>
      </c>
      <c r="D799" s="2" t="s">
        <v>22</v>
      </c>
      <c r="E799" s="2" t="s">
        <v>50</v>
      </c>
      <c r="F799" s="11">
        <v>45737</v>
      </c>
      <c r="G799" s="11">
        <v>45736</v>
      </c>
      <c r="H799" s="11">
        <v>45737</v>
      </c>
      <c r="I799" s="11">
        <v>45736</v>
      </c>
      <c r="J799" s="2" t="s">
        <v>24</v>
      </c>
      <c r="K799" s="2" t="s">
        <v>1558</v>
      </c>
      <c r="L799" s="1">
        <v>100</v>
      </c>
      <c r="M799" s="1">
        <v>568000</v>
      </c>
      <c r="N799" s="1">
        <v>11360</v>
      </c>
      <c r="O799" s="1">
        <v>0</v>
      </c>
      <c r="P799" s="1">
        <v>5680</v>
      </c>
      <c r="Q799" s="1">
        <v>11260</v>
      </c>
      <c r="R799" s="5">
        <v>811</v>
      </c>
      <c r="S799" s="5">
        <v>2025</v>
      </c>
      <c r="T799" s="11">
        <v>45737.560277777797</v>
      </c>
      <c r="U799" s="11">
        <v>45737.598749999997</v>
      </c>
      <c r="V799" s="2" t="s">
        <v>1559</v>
      </c>
    </row>
    <row r="800" spans="1:22" hidden="1" x14ac:dyDescent="0.25">
      <c r="A800" s="5">
        <v>1808</v>
      </c>
      <c r="B800" s="1">
        <v>1</v>
      </c>
      <c r="C800" s="2" t="s">
        <v>22</v>
      </c>
      <c r="D800" s="2" t="s">
        <v>22</v>
      </c>
      <c r="E800" s="2" t="s">
        <v>23</v>
      </c>
      <c r="F800" s="11">
        <v>45738</v>
      </c>
      <c r="G800" s="11">
        <v>45736</v>
      </c>
      <c r="H800" s="11">
        <v>45738</v>
      </c>
      <c r="I800" s="11">
        <v>45736</v>
      </c>
      <c r="J800" s="2" t="s">
        <v>24</v>
      </c>
      <c r="K800" s="2" t="s">
        <v>1560</v>
      </c>
      <c r="L800" s="1">
        <v>100</v>
      </c>
      <c r="M800" s="1">
        <v>414000</v>
      </c>
      <c r="N800" s="1">
        <v>22770</v>
      </c>
      <c r="O800" s="1">
        <v>0</v>
      </c>
      <c r="P800" s="1">
        <v>8280</v>
      </c>
      <c r="Q800" s="1">
        <v>22670</v>
      </c>
      <c r="R800" s="5">
        <v>831</v>
      </c>
      <c r="S800" s="5">
        <v>2025</v>
      </c>
      <c r="T800" s="11">
        <v>45738.6027314815</v>
      </c>
      <c r="U800" s="11">
        <v>45738.666643518503</v>
      </c>
      <c r="V800" s="2" t="s">
        <v>1561</v>
      </c>
    </row>
    <row r="801" spans="1:22" hidden="1" x14ac:dyDescent="0.25">
      <c r="A801" s="5">
        <v>1809</v>
      </c>
      <c r="B801" s="1">
        <v>1</v>
      </c>
      <c r="C801" s="2" t="s">
        <v>22</v>
      </c>
      <c r="D801" s="2" t="s">
        <v>22</v>
      </c>
      <c r="E801" s="2" t="s">
        <v>23</v>
      </c>
      <c r="F801" s="11">
        <v>45702</v>
      </c>
      <c r="G801" s="11">
        <v>45701</v>
      </c>
      <c r="H801" s="11">
        <v>45702</v>
      </c>
      <c r="I801" s="11">
        <v>45701</v>
      </c>
      <c r="J801" s="2" t="s">
        <v>24</v>
      </c>
      <c r="K801" s="2" t="s">
        <v>1562</v>
      </c>
      <c r="L801" s="1">
        <v>100</v>
      </c>
      <c r="M801" s="1">
        <v>2015000</v>
      </c>
      <c r="N801" s="1">
        <v>110825</v>
      </c>
      <c r="O801" s="1">
        <v>30225</v>
      </c>
      <c r="P801" s="1">
        <v>10075</v>
      </c>
      <c r="Q801" s="1">
        <v>110725</v>
      </c>
      <c r="R801" s="5">
        <v>1349</v>
      </c>
      <c r="S801" s="5">
        <v>2025</v>
      </c>
      <c r="T801" s="11">
        <v>45702.473692129599</v>
      </c>
      <c r="U801" s="11">
        <v>45702.4912847222</v>
      </c>
      <c r="V801" s="2" t="s">
        <v>1563</v>
      </c>
    </row>
    <row r="802" spans="1:22" hidden="1" x14ac:dyDescent="0.25">
      <c r="A802" s="5">
        <v>1901</v>
      </c>
      <c r="B802" s="1">
        <v>1</v>
      </c>
      <c r="C802" s="2" t="s">
        <v>49</v>
      </c>
      <c r="D802" s="2" t="s">
        <v>22</v>
      </c>
      <c r="E802" s="2" t="s">
        <v>50</v>
      </c>
      <c r="F802" s="11">
        <v>45698</v>
      </c>
      <c r="G802" s="11">
        <v>45698</v>
      </c>
      <c r="H802" s="11">
        <v>45698</v>
      </c>
      <c r="I802" s="11">
        <v>45695</v>
      </c>
      <c r="J802" s="2" t="s">
        <v>24</v>
      </c>
      <c r="K802" s="2" t="s">
        <v>1564</v>
      </c>
      <c r="L802" s="1">
        <v>100</v>
      </c>
      <c r="M802" s="1">
        <v>2000000</v>
      </c>
      <c r="N802" s="1">
        <v>40000</v>
      </c>
      <c r="O802" s="1">
        <v>0</v>
      </c>
      <c r="P802" s="1">
        <v>20000</v>
      </c>
      <c r="Q802" s="1">
        <v>39900</v>
      </c>
      <c r="R802" s="5">
        <v>300</v>
      </c>
      <c r="S802" s="5">
        <v>2025</v>
      </c>
      <c r="T802" s="11">
        <v>45698.643043981501</v>
      </c>
      <c r="U802" s="11">
        <v>45698.663831018501</v>
      </c>
      <c r="V802" s="2" t="s">
        <v>1565</v>
      </c>
    </row>
    <row r="803" spans="1:22" hidden="1" x14ac:dyDescent="0.25">
      <c r="A803" s="5">
        <v>1901</v>
      </c>
      <c r="B803" s="1">
        <v>1</v>
      </c>
      <c r="C803" s="2" t="s">
        <v>49</v>
      </c>
      <c r="D803" s="2" t="s">
        <v>22</v>
      </c>
      <c r="E803" s="2" t="s">
        <v>50</v>
      </c>
      <c r="F803" s="11">
        <v>45694</v>
      </c>
      <c r="G803" s="11">
        <v>45694</v>
      </c>
      <c r="H803" s="11">
        <v>45694</v>
      </c>
      <c r="I803" s="11">
        <v>45693</v>
      </c>
      <c r="J803" s="2" t="s">
        <v>24</v>
      </c>
      <c r="K803" s="2" t="s">
        <v>1566</v>
      </c>
      <c r="L803" s="1">
        <v>100</v>
      </c>
      <c r="M803" s="1">
        <v>401000</v>
      </c>
      <c r="N803" s="1">
        <v>8020</v>
      </c>
      <c r="O803" s="1">
        <v>2005</v>
      </c>
      <c r="P803" s="1">
        <v>2005</v>
      </c>
      <c r="Q803" s="1">
        <v>7920</v>
      </c>
      <c r="R803" s="5">
        <v>277</v>
      </c>
      <c r="S803" s="5">
        <v>2025</v>
      </c>
      <c r="T803" s="11">
        <v>45694.489571759303</v>
      </c>
      <c r="U803" s="11">
        <v>45694.532523148097</v>
      </c>
      <c r="V803" s="2" t="s">
        <v>1567</v>
      </c>
    </row>
    <row r="804" spans="1:22" hidden="1" x14ac:dyDescent="0.25">
      <c r="A804" s="5">
        <v>1901</v>
      </c>
      <c r="B804" s="1">
        <v>1</v>
      </c>
      <c r="C804" s="2" t="s">
        <v>22</v>
      </c>
      <c r="D804" s="2" t="s">
        <v>22</v>
      </c>
      <c r="E804" s="2" t="s">
        <v>23</v>
      </c>
      <c r="F804" s="11">
        <v>45694</v>
      </c>
      <c r="G804" s="11">
        <v>45694</v>
      </c>
      <c r="H804" s="11">
        <v>45694</v>
      </c>
      <c r="I804" s="11">
        <v>45694</v>
      </c>
      <c r="J804" s="2" t="s">
        <v>24</v>
      </c>
      <c r="K804" s="2" t="s">
        <v>1568</v>
      </c>
      <c r="L804" s="1">
        <v>100</v>
      </c>
      <c r="M804" s="1">
        <v>480000</v>
      </c>
      <c r="N804" s="1">
        <v>26400</v>
      </c>
      <c r="O804" s="1">
        <v>7200</v>
      </c>
      <c r="P804" s="1">
        <v>2400</v>
      </c>
      <c r="Q804" s="1">
        <v>26300</v>
      </c>
      <c r="R804" s="5">
        <v>278</v>
      </c>
      <c r="S804" s="5">
        <v>2025</v>
      </c>
      <c r="T804" s="11">
        <v>45694.581608796303</v>
      </c>
      <c r="U804" s="11">
        <v>45694.638414351903</v>
      </c>
      <c r="V804" s="2" t="s">
        <v>1569</v>
      </c>
    </row>
    <row r="805" spans="1:22" hidden="1" x14ac:dyDescent="0.25">
      <c r="A805" s="5">
        <v>1901</v>
      </c>
      <c r="B805" s="1">
        <v>1</v>
      </c>
      <c r="C805" s="2" t="s">
        <v>22</v>
      </c>
      <c r="D805" s="2" t="s">
        <v>22</v>
      </c>
      <c r="E805" s="2" t="s">
        <v>23</v>
      </c>
      <c r="F805" s="11">
        <v>45694</v>
      </c>
      <c r="G805" s="11">
        <v>45694</v>
      </c>
      <c r="H805" s="11">
        <v>45694</v>
      </c>
      <c r="I805" s="11">
        <v>45694</v>
      </c>
      <c r="J805" s="2" t="s">
        <v>24</v>
      </c>
      <c r="K805" s="2" t="s">
        <v>1568</v>
      </c>
      <c r="L805" s="1">
        <v>100</v>
      </c>
      <c r="M805" s="1">
        <v>480000</v>
      </c>
      <c r="N805" s="1">
        <v>26400</v>
      </c>
      <c r="O805" s="1">
        <v>7200</v>
      </c>
      <c r="P805" s="1">
        <v>2400</v>
      </c>
      <c r="Q805" s="1">
        <v>26300</v>
      </c>
      <c r="R805" s="5">
        <v>279</v>
      </c>
      <c r="S805" s="5">
        <v>2025</v>
      </c>
      <c r="T805" s="11">
        <v>45694.583344907398</v>
      </c>
      <c r="U805" s="11">
        <v>45694.639629629601</v>
      </c>
      <c r="V805" s="2" t="s">
        <v>1570</v>
      </c>
    </row>
    <row r="806" spans="1:22" hidden="1" x14ac:dyDescent="0.25">
      <c r="A806" s="5">
        <v>1901</v>
      </c>
      <c r="B806" s="1">
        <v>1</v>
      </c>
      <c r="C806" s="2" t="s">
        <v>49</v>
      </c>
      <c r="D806" s="2" t="s">
        <v>22</v>
      </c>
      <c r="E806" s="2" t="s">
        <v>50</v>
      </c>
      <c r="F806" s="11">
        <v>45694</v>
      </c>
      <c r="G806" s="11">
        <v>45694</v>
      </c>
      <c r="H806" s="11">
        <v>45694</v>
      </c>
      <c r="I806" s="11">
        <v>45694</v>
      </c>
      <c r="J806" s="2" t="s">
        <v>24</v>
      </c>
      <c r="K806" s="2" t="s">
        <v>1571</v>
      </c>
      <c r="L806" s="1">
        <v>100</v>
      </c>
      <c r="M806" s="1">
        <v>480000</v>
      </c>
      <c r="N806" s="1">
        <v>9600</v>
      </c>
      <c r="O806" s="1">
        <v>2400</v>
      </c>
      <c r="P806" s="1">
        <v>2400</v>
      </c>
      <c r="Q806" s="1">
        <v>9500</v>
      </c>
      <c r="R806" s="5">
        <v>280</v>
      </c>
      <c r="S806" s="5">
        <v>2025</v>
      </c>
      <c r="T806" s="11">
        <v>45694.5864351852</v>
      </c>
      <c r="U806" s="11">
        <v>45694.642824074101</v>
      </c>
      <c r="V806" s="2" t="s">
        <v>1572</v>
      </c>
    </row>
    <row r="807" spans="1:22" hidden="1" x14ac:dyDescent="0.25">
      <c r="A807" s="5">
        <v>1901</v>
      </c>
      <c r="B807" s="1">
        <v>1</v>
      </c>
      <c r="C807" s="2" t="s">
        <v>22</v>
      </c>
      <c r="D807" s="2" t="s">
        <v>22</v>
      </c>
      <c r="E807" s="2" t="s">
        <v>23</v>
      </c>
      <c r="F807" s="11">
        <v>45694</v>
      </c>
      <c r="G807" s="11">
        <v>45694</v>
      </c>
      <c r="H807" s="11">
        <v>45694</v>
      </c>
      <c r="I807" s="11">
        <v>45694</v>
      </c>
      <c r="J807" s="2" t="s">
        <v>24</v>
      </c>
      <c r="K807" s="2" t="s">
        <v>1573</v>
      </c>
      <c r="L807" s="1">
        <v>100</v>
      </c>
      <c r="M807" s="1">
        <v>395000</v>
      </c>
      <c r="N807" s="1">
        <v>21725</v>
      </c>
      <c r="O807" s="1">
        <v>5925</v>
      </c>
      <c r="P807" s="1">
        <v>1975</v>
      </c>
      <c r="Q807" s="1">
        <v>21625</v>
      </c>
      <c r="R807" s="5">
        <v>282</v>
      </c>
      <c r="S807" s="5">
        <v>2025</v>
      </c>
      <c r="T807" s="11">
        <v>45694.538310185198</v>
      </c>
      <c r="U807" s="11">
        <v>45694.695416666698</v>
      </c>
      <c r="V807" s="2" t="s">
        <v>1574</v>
      </c>
    </row>
    <row r="808" spans="1:22" hidden="1" x14ac:dyDescent="0.25">
      <c r="A808" s="5">
        <v>1901</v>
      </c>
      <c r="B808" s="1">
        <v>1</v>
      </c>
      <c r="C808" s="2" t="s">
        <v>22</v>
      </c>
      <c r="D808" s="2" t="s">
        <v>22</v>
      </c>
      <c r="E808" s="2" t="s">
        <v>23</v>
      </c>
      <c r="F808" s="11">
        <v>45695</v>
      </c>
      <c r="G808" s="11">
        <v>45695</v>
      </c>
      <c r="H808" s="11">
        <v>45695</v>
      </c>
      <c r="I808" s="11">
        <v>45695</v>
      </c>
      <c r="J808" s="2" t="s">
        <v>24</v>
      </c>
      <c r="K808" s="2" t="s">
        <v>1575</v>
      </c>
      <c r="L808" s="1">
        <v>100</v>
      </c>
      <c r="M808" s="1">
        <v>295000</v>
      </c>
      <c r="N808" s="1">
        <v>16225</v>
      </c>
      <c r="O808" s="1">
        <v>4425</v>
      </c>
      <c r="P808" s="1">
        <v>1475</v>
      </c>
      <c r="Q808" s="1">
        <v>16125</v>
      </c>
      <c r="R808" s="5">
        <v>285</v>
      </c>
      <c r="S808" s="5">
        <v>2025</v>
      </c>
      <c r="T808" s="11">
        <v>45695.583402777796</v>
      </c>
      <c r="U808" s="11">
        <v>45695.597916666702</v>
      </c>
      <c r="V808" s="2" t="s">
        <v>1576</v>
      </c>
    </row>
    <row r="809" spans="1:22" hidden="1" x14ac:dyDescent="0.25">
      <c r="A809" s="5">
        <v>1901</v>
      </c>
      <c r="B809" s="1">
        <v>1</v>
      </c>
      <c r="C809" s="2" t="s">
        <v>49</v>
      </c>
      <c r="D809" s="2" t="s">
        <v>22</v>
      </c>
      <c r="E809" s="2" t="s">
        <v>50</v>
      </c>
      <c r="F809" s="11">
        <v>45695</v>
      </c>
      <c r="G809" s="11">
        <v>45695</v>
      </c>
      <c r="H809" s="11">
        <v>45695</v>
      </c>
      <c r="I809" s="11">
        <v>45695</v>
      </c>
      <c r="J809" s="2" t="s">
        <v>24</v>
      </c>
      <c r="K809" s="2" t="s">
        <v>1577</v>
      </c>
      <c r="L809" s="1">
        <v>100</v>
      </c>
      <c r="M809" s="1">
        <v>480000</v>
      </c>
      <c r="N809" s="1">
        <v>9600</v>
      </c>
      <c r="O809" s="1">
        <v>2400</v>
      </c>
      <c r="P809" s="1">
        <v>2400</v>
      </c>
      <c r="Q809" s="1">
        <v>9500</v>
      </c>
      <c r="R809" s="5">
        <v>289</v>
      </c>
      <c r="S809" s="5">
        <v>2025</v>
      </c>
      <c r="T809" s="11">
        <v>45695.653935185197</v>
      </c>
      <c r="U809" s="11">
        <v>45695.703865740703</v>
      </c>
      <c r="V809" s="2" t="s">
        <v>1578</v>
      </c>
    </row>
    <row r="810" spans="1:22" hidden="1" x14ac:dyDescent="0.25">
      <c r="A810" s="5">
        <v>1901</v>
      </c>
      <c r="B810" s="1">
        <v>1</v>
      </c>
      <c r="C810" s="2" t="s">
        <v>22</v>
      </c>
      <c r="D810" s="2" t="s">
        <v>22</v>
      </c>
      <c r="E810" s="2" t="s">
        <v>23</v>
      </c>
      <c r="F810" s="11">
        <v>45696</v>
      </c>
      <c r="G810" s="11">
        <v>45696</v>
      </c>
      <c r="H810" s="11">
        <v>45696</v>
      </c>
      <c r="I810" s="11">
        <v>45696</v>
      </c>
      <c r="J810" s="2" t="s">
        <v>24</v>
      </c>
      <c r="K810" s="2" t="s">
        <v>1579</v>
      </c>
      <c r="L810" s="1">
        <v>100</v>
      </c>
      <c r="M810" s="1">
        <v>105000</v>
      </c>
      <c r="N810" s="1">
        <v>5775</v>
      </c>
      <c r="O810" s="1">
        <v>0</v>
      </c>
      <c r="P810" s="1">
        <v>2100</v>
      </c>
      <c r="Q810" s="1">
        <v>5675</v>
      </c>
      <c r="R810" s="5">
        <v>293</v>
      </c>
      <c r="S810" s="5">
        <v>2025</v>
      </c>
      <c r="T810" s="11">
        <v>45696.522847222201</v>
      </c>
      <c r="U810" s="11">
        <v>45696.538090277798</v>
      </c>
      <c r="V810" s="2" t="s">
        <v>1580</v>
      </c>
    </row>
    <row r="811" spans="1:22" hidden="1" x14ac:dyDescent="0.25">
      <c r="A811" s="5">
        <v>1901</v>
      </c>
      <c r="B811" s="1">
        <v>1</v>
      </c>
      <c r="C811" s="2" t="s">
        <v>22</v>
      </c>
      <c r="D811" s="2" t="s">
        <v>22</v>
      </c>
      <c r="E811" s="2" t="s">
        <v>23</v>
      </c>
      <c r="F811" s="11">
        <v>45698</v>
      </c>
      <c r="G811" s="11">
        <v>45698</v>
      </c>
      <c r="H811" s="11">
        <v>45698</v>
      </c>
      <c r="I811" s="11">
        <v>45698</v>
      </c>
      <c r="J811" s="2" t="s">
        <v>24</v>
      </c>
      <c r="K811" s="2" t="s">
        <v>1581</v>
      </c>
      <c r="L811" s="1">
        <v>100</v>
      </c>
      <c r="M811" s="1">
        <v>550000</v>
      </c>
      <c r="N811" s="1">
        <v>30250</v>
      </c>
      <c r="O811" s="1">
        <v>8250</v>
      </c>
      <c r="P811" s="1">
        <v>2750</v>
      </c>
      <c r="Q811" s="1">
        <v>30150</v>
      </c>
      <c r="R811" s="5">
        <v>305</v>
      </c>
      <c r="S811" s="5">
        <v>2025</v>
      </c>
      <c r="T811" s="11">
        <v>45698.668217592603</v>
      </c>
      <c r="U811" s="11">
        <v>45698.693275463003</v>
      </c>
      <c r="V811" s="2" t="s">
        <v>1582</v>
      </c>
    </row>
    <row r="812" spans="1:22" hidden="1" x14ac:dyDescent="0.25">
      <c r="A812" s="5">
        <v>1901</v>
      </c>
      <c r="B812" s="1">
        <v>1</v>
      </c>
      <c r="C812" s="2" t="s">
        <v>49</v>
      </c>
      <c r="D812" s="2" t="s">
        <v>22</v>
      </c>
      <c r="E812" s="2" t="s">
        <v>50</v>
      </c>
      <c r="F812" s="11">
        <v>45698</v>
      </c>
      <c r="G812" s="11">
        <v>45698</v>
      </c>
      <c r="H812" s="11">
        <v>45698</v>
      </c>
      <c r="I812" s="11">
        <v>45698</v>
      </c>
      <c r="J812" s="2" t="s">
        <v>24</v>
      </c>
      <c r="K812" s="2" t="s">
        <v>1583</v>
      </c>
      <c r="L812" s="1">
        <v>100</v>
      </c>
      <c r="M812" s="1">
        <v>540000</v>
      </c>
      <c r="N812" s="1">
        <v>10800</v>
      </c>
      <c r="O812" s="1">
        <v>2700</v>
      </c>
      <c r="P812" s="1">
        <v>2700</v>
      </c>
      <c r="Q812" s="1">
        <v>10700</v>
      </c>
      <c r="R812" s="5">
        <v>306</v>
      </c>
      <c r="S812" s="5">
        <v>2025</v>
      </c>
      <c r="T812" s="11">
        <v>45698.645324074103</v>
      </c>
      <c r="U812" s="11">
        <v>45698.7246296296</v>
      </c>
      <c r="V812" s="2" t="s">
        <v>1584</v>
      </c>
    </row>
    <row r="813" spans="1:22" hidden="1" x14ac:dyDescent="0.25">
      <c r="A813" s="5">
        <v>1901</v>
      </c>
      <c r="B813" s="1">
        <v>1</v>
      </c>
      <c r="C813" s="2" t="s">
        <v>22</v>
      </c>
      <c r="D813" s="2" t="s">
        <v>22</v>
      </c>
      <c r="E813" s="2" t="s">
        <v>23</v>
      </c>
      <c r="F813" s="11">
        <v>45699</v>
      </c>
      <c r="G813" s="11">
        <v>45699</v>
      </c>
      <c r="H813" s="11">
        <v>45699</v>
      </c>
      <c r="I813" s="11">
        <v>45699</v>
      </c>
      <c r="J813" s="2" t="s">
        <v>24</v>
      </c>
      <c r="K813" s="2" t="s">
        <v>1585</v>
      </c>
      <c r="L813" s="1">
        <v>100</v>
      </c>
      <c r="M813" s="1">
        <v>222000</v>
      </c>
      <c r="N813" s="1">
        <v>12210</v>
      </c>
      <c r="O813" s="1">
        <v>3330</v>
      </c>
      <c r="P813" s="1">
        <v>1110</v>
      </c>
      <c r="Q813" s="1">
        <v>12110</v>
      </c>
      <c r="R813" s="5">
        <v>310</v>
      </c>
      <c r="S813" s="5">
        <v>2025</v>
      </c>
      <c r="T813" s="11">
        <v>45699.574236111097</v>
      </c>
      <c r="U813" s="11">
        <v>45699.587673611102</v>
      </c>
      <c r="V813" s="2" t="s">
        <v>1586</v>
      </c>
    </row>
    <row r="814" spans="1:22" hidden="1" x14ac:dyDescent="0.25">
      <c r="A814" s="5">
        <v>1901</v>
      </c>
      <c r="B814" s="1">
        <v>1</v>
      </c>
      <c r="C814" s="2" t="s">
        <v>22</v>
      </c>
      <c r="D814" s="2" t="s">
        <v>22</v>
      </c>
      <c r="E814" s="2" t="s">
        <v>23</v>
      </c>
      <c r="F814" s="11">
        <v>45699</v>
      </c>
      <c r="G814" s="11">
        <v>45699</v>
      </c>
      <c r="H814" s="11">
        <v>45699</v>
      </c>
      <c r="I814" s="11">
        <v>45699</v>
      </c>
      <c r="J814" s="2" t="s">
        <v>24</v>
      </c>
      <c r="K814" s="2" t="s">
        <v>1585</v>
      </c>
      <c r="L814" s="1">
        <v>100</v>
      </c>
      <c r="M814" s="1">
        <v>222000</v>
      </c>
      <c r="N814" s="1">
        <v>12210</v>
      </c>
      <c r="O814" s="1">
        <v>3330</v>
      </c>
      <c r="P814" s="1">
        <v>1110</v>
      </c>
      <c r="Q814" s="1">
        <v>12110</v>
      </c>
      <c r="R814" s="5">
        <v>311</v>
      </c>
      <c r="S814" s="5">
        <v>2025</v>
      </c>
      <c r="T814" s="11">
        <v>45699.5758333333</v>
      </c>
      <c r="U814" s="11">
        <v>45699.589768518497</v>
      </c>
      <c r="V814" s="2" t="s">
        <v>1587</v>
      </c>
    </row>
    <row r="815" spans="1:22" hidden="1" x14ac:dyDescent="0.25">
      <c r="A815" s="5">
        <v>1901</v>
      </c>
      <c r="B815" s="1">
        <v>1</v>
      </c>
      <c r="C815" s="2" t="s">
        <v>22</v>
      </c>
      <c r="D815" s="2" t="s">
        <v>22</v>
      </c>
      <c r="E815" s="2" t="s">
        <v>23</v>
      </c>
      <c r="F815" s="11">
        <v>45699</v>
      </c>
      <c r="G815" s="11">
        <v>45699</v>
      </c>
      <c r="H815" s="11">
        <v>45699</v>
      </c>
      <c r="I815" s="11">
        <v>45699</v>
      </c>
      <c r="J815" s="2" t="s">
        <v>24</v>
      </c>
      <c r="K815" s="2" t="s">
        <v>1588</v>
      </c>
      <c r="L815" s="1">
        <v>100</v>
      </c>
      <c r="M815" s="1">
        <v>220000</v>
      </c>
      <c r="N815" s="1">
        <v>12100</v>
      </c>
      <c r="O815" s="1">
        <v>0</v>
      </c>
      <c r="P815" s="1">
        <v>4400</v>
      </c>
      <c r="Q815" s="1">
        <v>12000</v>
      </c>
      <c r="R815" s="5">
        <v>312</v>
      </c>
      <c r="S815" s="5">
        <v>2025</v>
      </c>
      <c r="T815" s="11">
        <v>45699.622268518498</v>
      </c>
      <c r="U815" s="11">
        <v>45699.640138888899</v>
      </c>
      <c r="V815" s="2" t="s">
        <v>1589</v>
      </c>
    </row>
    <row r="816" spans="1:22" hidden="1" x14ac:dyDescent="0.25">
      <c r="A816" s="5">
        <v>1901</v>
      </c>
      <c r="B816" s="1">
        <v>1</v>
      </c>
      <c r="C816" s="2" t="s">
        <v>22</v>
      </c>
      <c r="D816" s="2" t="s">
        <v>22</v>
      </c>
      <c r="E816" s="2" t="s">
        <v>23</v>
      </c>
      <c r="F816" s="11">
        <v>45699</v>
      </c>
      <c r="G816" s="11">
        <v>45699</v>
      </c>
      <c r="H816" s="11">
        <v>45699</v>
      </c>
      <c r="I816" s="11">
        <v>45699</v>
      </c>
      <c r="J816" s="2" t="s">
        <v>24</v>
      </c>
      <c r="K816" s="2" t="s">
        <v>1590</v>
      </c>
      <c r="L816" s="1">
        <v>100</v>
      </c>
      <c r="M816" s="1">
        <v>121000</v>
      </c>
      <c r="N816" s="1">
        <v>6655</v>
      </c>
      <c r="O816" s="1">
        <v>0</v>
      </c>
      <c r="P816" s="1">
        <v>2420</v>
      </c>
      <c r="Q816" s="1">
        <v>6555</v>
      </c>
      <c r="R816" s="5">
        <v>314</v>
      </c>
      <c r="S816" s="5">
        <v>2025</v>
      </c>
      <c r="T816" s="11">
        <v>45699.619907407403</v>
      </c>
      <c r="U816" s="11">
        <v>45699.643599536997</v>
      </c>
      <c r="V816" s="2" t="s">
        <v>1591</v>
      </c>
    </row>
    <row r="817" spans="1:22" hidden="1" x14ac:dyDescent="0.25">
      <c r="A817" s="5">
        <v>1901</v>
      </c>
      <c r="B817" s="1">
        <v>1</v>
      </c>
      <c r="C817" s="2" t="s">
        <v>22</v>
      </c>
      <c r="D817" s="2" t="s">
        <v>22</v>
      </c>
      <c r="E817" s="2" t="s">
        <v>23</v>
      </c>
      <c r="F817" s="11">
        <v>45700</v>
      </c>
      <c r="G817" s="11">
        <v>45700</v>
      </c>
      <c r="H817" s="11">
        <v>45700</v>
      </c>
      <c r="I817" s="11">
        <v>45700</v>
      </c>
      <c r="J817" s="2" t="s">
        <v>24</v>
      </c>
      <c r="K817" s="2" t="s">
        <v>1592</v>
      </c>
      <c r="L817" s="1">
        <v>100</v>
      </c>
      <c r="M817" s="1">
        <v>1360000</v>
      </c>
      <c r="N817" s="1">
        <v>74800</v>
      </c>
      <c r="O817" s="1">
        <v>20400</v>
      </c>
      <c r="P817" s="1">
        <v>6800</v>
      </c>
      <c r="Q817" s="1">
        <v>74700</v>
      </c>
      <c r="R817" s="5">
        <v>326</v>
      </c>
      <c r="S817" s="5">
        <v>2025</v>
      </c>
      <c r="T817" s="11">
        <v>45700.594768518502</v>
      </c>
      <c r="U817" s="11">
        <v>45700.620833333298</v>
      </c>
      <c r="V817" s="2" t="s">
        <v>1593</v>
      </c>
    </row>
    <row r="818" spans="1:22" hidden="1" x14ac:dyDescent="0.25">
      <c r="A818" s="5">
        <v>1901</v>
      </c>
      <c r="B818" s="1">
        <v>1</v>
      </c>
      <c r="C818" s="2" t="s">
        <v>22</v>
      </c>
      <c r="D818" s="2" t="s">
        <v>22</v>
      </c>
      <c r="E818" s="2" t="s">
        <v>23</v>
      </c>
      <c r="F818" s="11">
        <v>45700</v>
      </c>
      <c r="G818" s="11">
        <v>45700</v>
      </c>
      <c r="H818" s="11">
        <v>45700</v>
      </c>
      <c r="I818" s="11">
        <v>45700</v>
      </c>
      <c r="J818" s="2" t="s">
        <v>24</v>
      </c>
      <c r="K818" s="2" t="s">
        <v>1594</v>
      </c>
      <c r="L818" s="1">
        <v>100</v>
      </c>
      <c r="M818" s="1">
        <v>896000</v>
      </c>
      <c r="N818" s="1">
        <v>49280</v>
      </c>
      <c r="O818" s="1">
        <v>13440</v>
      </c>
      <c r="P818" s="1">
        <v>4480</v>
      </c>
      <c r="Q818" s="1">
        <v>49180</v>
      </c>
      <c r="R818" s="5">
        <v>327</v>
      </c>
      <c r="S818" s="5">
        <v>2025</v>
      </c>
      <c r="T818" s="11">
        <v>45700.597905092603</v>
      </c>
      <c r="U818" s="11">
        <v>45700.658414351798</v>
      </c>
      <c r="V818" s="2" t="s">
        <v>1595</v>
      </c>
    </row>
    <row r="819" spans="1:22" hidden="1" x14ac:dyDescent="0.25">
      <c r="A819" s="5">
        <v>1901</v>
      </c>
      <c r="B819" s="1">
        <v>1</v>
      </c>
      <c r="C819" s="2" t="s">
        <v>22</v>
      </c>
      <c r="D819" s="2" t="s">
        <v>22</v>
      </c>
      <c r="E819" s="2" t="s">
        <v>23</v>
      </c>
      <c r="F819" s="11">
        <v>45700</v>
      </c>
      <c r="G819" s="11">
        <v>45700</v>
      </c>
      <c r="H819" s="11">
        <v>45700</v>
      </c>
      <c r="I819" s="11">
        <v>45700</v>
      </c>
      <c r="J819" s="2" t="s">
        <v>24</v>
      </c>
      <c r="K819" s="2" t="s">
        <v>1596</v>
      </c>
      <c r="L819" s="1">
        <v>100</v>
      </c>
      <c r="M819" s="1">
        <v>480000</v>
      </c>
      <c r="N819" s="1">
        <v>26400</v>
      </c>
      <c r="O819" s="1">
        <v>7200</v>
      </c>
      <c r="P819" s="1">
        <v>2400</v>
      </c>
      <c r="Q819" s="1">
        <v>26300</v>
      </c>
      <c r="R819" s="5">
        <v>328</v>
      </c>
      <c r="S819" s="5">
        <v>2025</v>
      </c>
      <c r="T819" s="11">
        <v>45700.5998958333</v>
      </c>
      <c r="U819" s="11">
        <v>45700.658645833297</v>
      </c>
      <c r="V819" s="2" t="s">
        <v>1597</v>
      </c>
    </row>
    <row r="820" spans="1:22" hidden="1" x14ac:dyDescent="0.25">
      <c r="A820" s="5">
        <v>1901</v>
      </c>
      <c r="B820" s="1">
        <v>1</v>
      </c>
      <c r="C820" s="2" t="s">
        <v>22</v>
      </c>
      <c r="D820" s="2" t="s">
        <v>22</v>
      </c>
      <c r="E820" s="2" t="s">
        <v>23</v>
      </c>
      <c r="F820" s="11">
        <v>45700</v>
      </c>
      <c r="G820" s="11">
        <v>45700</v>
      </c>
      <c r="H820" s="11">
        <v>45700</v>
      </c>
      <c r="I820" s="11">
        <v>45700</v>
      </c>
      <c r="J820" s="2" t="s">
        <v>24</v>
      </c>
      <c r="K820" s="2" t="s">
        <v>1598</v>
      </c>
      <c r="L820" s="1">
        <v>100</v>
      </c>
      <c r="M820" s="1">
        <v>214000</v>
      </c>
      <c r="N820" s="1">
        <v>11770</v>
      </c>
      <c r="O820" s="1">
        <v>3210</v>
      </c>
      <c r="P820" s="1">
        <v>1070</v>
      </c>
      <c r="Q820" s="1">
        <v>11670</v>
      </c>
      <c r="R820" s="5">
        <v>330</v>
      </c>
      <c r="S820" s="5">
        <v>2025</v>
      </c>
      <c r="T820" s="11">
        <v>45700.689201388901</v>
      </c>
      <c r="U820" s="11">
        <v>45700.711678240703</v>
      </c>
      <c r="V820" s="2" t="s">
        <v>1599</v>
      </c>
    </row>
    <row r="821" spans="1:22" hidden="1" x14ac:dyDescent="0.25">
      <c r="A821" s="5">
        <v>1901</v>
      </c>
      <c r="B821" s="1">
        <v>1</v>
      </c>
      <c r="C821" s="2" t="s">
        <v>49</v>
      </c>
      <c r="D821" s="2" t="s">
        <v>22</v>
      </c>
      <c r="E821" s="2" t="s">
        <v>50</v>
      </c>
      <c r="F821" s="11">
        <v>45701</v>
      </c>
      <c r="G821" s="11">
        <v>45701</v>
      </c>
      <c r="H821" s="11">
        <v>45701</v>
      </c>
      <c r="I821" s="11">
        <v>45701</v>
      </c>
      <c r="J821" s="2" t="s">
        <v>24</v>
      </c>
      <c r="K821" s="2" t="s">
        <v>1600</v>
      </c>
      <c r="L821" s="1">
        <v>100</v>
      </c>
      <c r="M821" s="1">
        <v>1585000</v>
      </c>
      <c r="N821" s="1">
        <v>31700</v>
      </c>
      <c r="O821" s="1">
        <v>7925</v>
      </c>
      <c r="P821" s="1">
        <v>7925</v>
      </c>
      <c r="Q821" s="1">
        <v>31600</v>
      </c>
      <c r="R821" s="5">
        <v>335</v>
      </c>
      <c r="S821" s="5">
        <v>2025</v>
      </c>
      <c r="T821" s="11">
        <v>45701.6461458333</v>
      </c>
      <c r="U821" s="11">
        <v>45701.680208333302</v>
      </c>
      <c r="V821" s="2" t="s">
        <v>1601</v>
      </c>
    </row>
    <row r="822" spans="1:22" hidden="1" x14ac:dyDescent="0.25">
      <c r="A822" s="5">
        <v>1901</v>
      </c>
      <c r="B822" s="1">
        <v>1</v>
      </c>
      <c r="C822" s="2" t="s">
        <v>22</v>
      </c>
      <c r="D822" s="2" t="s">
        <v>22</v>
      </c>
      <c r="E822" s="2" t="s">
        <v>23</v>
      </c>
      <c r="F822" s="11">
        <v>45702</v>
      </c>
      <c r="G822" s="11">
        <v>45702</v>
      </c>
      <c r="H822" s="11">
        <v>45702</v>
      </c>
      <c r="I822" s="11">
        <v>45702</v>
      </c>
      <c r="J822" s="2" t="s">
        <v>24</v>
      </c>
      <c r="K822" s="2" t="s">
        <v>1602</v>
      </c>
      <c r="L822" s="1">
        <v>100</v>
      </c>
      <c r="M822" s="1">
        <v>480000</v>
      </c>
      <c r="N822" s="1">
        <v>26400</v>
      </c>
      <c r="O822" s="1">
        <v>7200</v>
      </c>
      <c r="P822" s="1">
        <v>2400</v>
      </c>
      <c r="Q822" s="1">
        <v>26300</v>
      </c>
      <c r="R822" s="5">
        <v>336</v>
      </c>
      <c r="S822" s="5">
        <v>2025</v>
      </c>
      <c r="T822" s="11">
        <v>45702.533877314803</v>
      </c>
      <c r="U822" s="11">
        <v>45702.555821759299</v>
      </c>
      <c r="V822" s="2" t="s">
        <v>1603</v>
      </c>
    </row>
    <row r="823" spans="1:22" hidden="1" x14ac:dyDescent="0.25">
      <c r="A823" s="5">
        <v>1901</v>
      </c>
      <c r="B823" s="1">
        <v>1</v>
      </c>
      <c r="C823" s="2" t="s">
        <v>22</v>
      </c>
      <c r="D823" s="2" t="s">
        <v>22</v>
      </c>
      <c r="E823" s="2" t="s">
        <v>23</v>
      </c>
      <c r="F823" s="11">
        <v>45702</v>
      </c>
      <c r="G823" s="11">
        <v>45702</v>
      </c>
      <c r="H823" s="11">
        <v>45702</v>
      </c>
      <c r="I823" s="11">
        <v>45702</v>
      </c>
      <c r="J823" s="2" t="s">
        <v>24</v>
      </c>
      <c r="K823" s="2" t="s">
        <v>1604</v>
      </c>
      <c r="L823" s="1">
        <v>100</v>
      </c>
      <c r="M823" s="1">
        <v>390000</v>
      </c>
      <c r="N823" s="1">
        <v>21450</v>
      </c>
      <c r="O823" s="1">
        <v>5850</v>
      </c>
      <c r="P823" s="1">
        <v>1950</v>
      </c>
      <c r="Q823" s="1">
        <v>21350</v>
      </c>
      <c r="R823" s="5">
        <v>337</v>
      </c>
      <c r="S823" s="5">
        <v>2025</v>
      </c>
      <c r="T823" s="11">
        <v>45702.535844907397</v>
      </c>
      <c r="U823" s="11">
        <v>45702.565405092602</v>
      </c>
      <c r="V823" s="2" t="s">
        <v>1605</v>
      </c>
    </row>
    <row r="824" spans="1:22" hidden="1" x14ac:dyDescent="0.25">
      <c r="A824" s="5">
        <v>1901</v>
      </c>
      <c r="B824" s="1">
        <v>1</v>
      </c>
      <c r="C824" s="2" t="s">
        <v>22</v>
      </c>
      <c r="D824" s="2" t="s">
        <v>22</v>
      </c>
      <c r="E824" s="2" t="s">
        <v>23</v>
      </c>
      <c r="F824" s="11">
        <v>45702</v>
      </c>
      <c r="G824" s="11">
        <v>45702</v>
      </c>
      <c r="H824" s="11">
        <v>45702</v>
      </c>
      <c r="I824" s="11">
        <v>45702</v>
      </c>
      <c r="J824" s="2" t="s">
        <v>24</v>
      </c>
      <c r="K824" s="2" t="s">
        <v>1606</v>
      </c>
      <c r="L824" s="1">
        <v>100</v>
      </c>
      <c r="M824" s="1">
        <v>2650000</v>
      </c>
      <c r="N824" s="1">
        <v>145750</v>
      </c>
      <c r="O824" s="1">
        <v>39750</v>
      </c>
      <c r="P824" s="1">
        <v>13250</v>
      </c>
      <c r="Q824" s="1">
        <v>145650</v>
      </c>
      <c r="R824" s="5">
        <v>338</v>
      </c>
      <c r="S824" s="5">
        <v>2025</v>
      </c>
      <c r="T824" s="11">
        <v>45702.531979166699</v>
      </c>
      <c r="U824" s="11">
        <v>45702.573564814797</v>
      </c>
      <c r="V824" s="2" t="s">
        <v>1607</v>
      </c>
    </row>
    <row r="825" spans="1:22" hidden="1" x14ac:dyDescent="0.25">
      <c r="A825" s="5">
        <v>1901</v>
      </c>
      <c r="B825" s="1">
        <v>1</v>
      </c>
      <c r="C825" s="2" t="s">
        <v>49</v>
      </c>
      <c r="D825" s="2" t="s">
        <v>22</v>
      </c>
      <c r="E825" s="2" t="s">
        <v>50</v>
      </c>
      <c r="F825" s="11">
        <v>45702</v>
      </c>
      <c r="G825" s="11">
        <v>45702</v>
      </c>
      <c r="H825" s="11">
        <v>45702</v>
      </c>
      <c r="I825" s="11">
        <v>45702</v>
      </c>
      <c r="J825" s="2" t="s">
        <v>24</v>
      </c>
      <c r="K825" s="2" t="s">
        <v>1608</v>
      </c>
      <c r="L825" s="1">
        <v>100</v>
      </c>
      <c r="M825" s="1">
        <v>1090000</v>
      </c>
      <c r="N825" s="1">
        <v>21800</v>
      </c>
      <c r="O825" s="1">
        <v>5450</v>
      </c>
      <c r="P825" s="1">
        <v>5450</v>
      </c>
      <c r="Q825" s="1">
        <v>21700</v>
      </c>
      <c r="R825" s="5">
        <v>340</v>
      </c>
      <c r="S825" s="5">
        <v>2025</v>
      </c>
      <c r="T825" s="11">
        <v>45702.558877314797</v>
      </c>
      <c r="U825" s="11">
        <v>45702.574884259302</v>
      </c>
      <c r="V825" s="2" t="s">
        <v>1609</v>
      </c>
    </row>
    <row r="826" spans="1:22" hidden="1" x14ac:dyDescent="0.25">
      <c r="A826" s="5">
        <v>1901</v>
      </c>
      <c r="B826" s="1">
        <v>1</v>
      </c>
      <c r="C826" s="2" t="s">
        <v>49</v>
      </c>
      <c r="D826" s="2" t="s">
        <v>22</v>
      </c>
      <c r="E826" s="2" t="s">
        <v>50</v>
      </c>
      <c r="F826" s="11">
        <v>45702</v>
      </c>
      <c r="G826" s="11">
        <v>45702</v>
      </c>
      <c r="H826" s="11">
        <v>45703</v>
      </c>
      <c r="I826" s="11">
        <v>45702</v>
      </c>
      <c r="J826" s="2" t="s">
        <v>24</v>
      </c>
      <c r="K826" s="2" t="s">
        <v>1610</v>
      </c>
      <c r="L826" s="1">
        <v>100</v>
      </c>
      <c r="M826" s="1">
        <v>770000</v>
      </c>
      <c r="N826" s="1">
        <v>15400</v>
      </c>
      <c r="O826" s="1">
        <v>3850</v>
      </c>
      <c r="P826" s="1">
        <v>3850</v>
      </c>
      <c r="Q826" s="1">
        <v>15300</v>
      </c>
      <c r="R826" s="5">
        <v>346</v>
      </c>
      <c r="S826" s="5">
        <v>2025</v>
      </c>
      <c r="T826" s="11">
        <v>45703.516956018502</v>
      </c>
      <c r="U826" s="11">
        <v>45703.534143518496</v>
      </c>
      <c r="V826" s="2" t="s">
        <v>1611</v>
      </c>
    </row>
    <row r="827" spans="1:22" hidden="1" x14ac:dyDescent="0.25">
      <c r="A827" s="5">
        <v>1901</v>
      </c>
      <c r="B827" s="1">
        <v>1</v>
      </c>
      <c r="C827" s="2" t="s">
        <v>22</v>
      </c>
      <c r="D827" s="2" t="s">
        <v>22</v>
      </c>
      <c r="E827" s="2" t="s">
        <v>23</v>
      </c>
      <c r="F827" s="11">
        <v>45703</v>
      </c>
      <c r="G827" s="11">
        <v>45703</v>
      </c>
      <c r="H827" s="11">
        <v>45703</v>
      </c>
      <c r="I827" s="11">
        <v>45703</v>
      </c>
      <c r="J827" s="2" t="s">
        <v>24</v>
      </c>
      <c r="K827" s="2" t="s">
        <v>1612</v>
      </c>
      <c r="L827" s="1">
        <v>100</v>
      </c>
      <c r="M827" s="1">
        <v>222000</v>
      </c>
      <c r="N827" s="1">
        <v>12210</v>
      </c>
      <c r="O827" s="1">
        <v>3330</v>
      </c>
      <c r="P827" s="1">
        <v>1110</v>
      </c>
      <c r="Q827" s="1">
        <v>12110</v>
      </c>
      <c r="R827" s="5">
        <v>349</v>
      </c>
      <c r="S827" s="5">
        <v>2025</v>
      </c>
      <c r="T827" s="11">
        <v>45703.616076388898</v>
      </c>
      <c r="U827" s="11">
        <v>45703.628923611097</v>
      </c>
      <c r="V827" s="2" t="s">
        <v>1613</v>
      </c>
    </row>
    <row r="828" spans="1:22" hidden="1" x14ac:dyDescent="0.25">
      <c r="A828" s="5">
        <v>1901</v>
      </c>
      <c r="B828" s="1">
        <v>1</v>
      </c>
      <c r="C828" s="2" t="s">
        <v>22</v>
      </c>
      <c r="D828" s="2" t="s">
        <v>22</v>
      </c>
      <c r="E828" s="2" t="s">
        <v>23</v>
      </c>
      <c r="F828" s="11">
        <v>45703</v>
      </c>
      <c r="G828" s="11">
        <v>45703</v>
      </c>
      <c r="H828" s="11">
        <v>45703</v>
      </c>
      <c r="I828" s="11">
        <v>45703</v>
      </c>
      <c r="J828" s="2" t="s">
        <v>24</v>
      </c>
      <c r="K828" s="2" t="s">
        <v>1614</v>
      </c>
      <c r="L828" s="1">
        <v>100</v>
      </c>
      <c r="M828" s="1">
        <v>222000</v>
      </c>
      <c r="N828" s="1">
        <v>12210</v>
      </c>
      <c r="O828" s="1">
        <v>3330</v>
      </c>
      <c r="P828" s="1">
        <v>1110</v>
      </c>
      <c r="Q828" s="1">
        <v>12110</v>
      </c>
      <c r="R828" s="5">
        <v>350</v>
      </c>
      <c r="S828" s="5">
        <v>2025</v>
      </c>
      <c r="T828" s="11">
        <v>45703.617106481499</v>
      </c>
      <c r="U828" s="11">
        <v>45703.630034722199</v>
      </c>
      <c r="V828" s="2" t="s">
        <v>1615</v>
      </c>
    </row>
    <row r="829" spans="1:22" hidden="1" x14ac:dyDescent="0.25">
      <c r="A829" s="5">
        <v>1901</v>
      </c>
      <c r="B829" s="1">
        <v>1</v>
      </c>
      <c r="C829" s="2" t="s">
        <v>22</v>
      </c>
      <c r="D829" s="2" t="s">
        <v>22</v>
      </c>
      <c r="E829" s="2" t="s">
        <v>23</v>
      </c>
      <c r="F829" s="11">
        <v>45703</v>
      </c>
      <c r="G829" s="11">
        <v>45703</v>
      </c>
      <c r="H829" s="11">
        <v>45703</v>
      </c>
      <c r="I829" s="11">
        <v>45703</v>
      </c>
      <c r="J829" s="2" t="s">
        <v>24</v>
      </c>
      <c r="K829" s="2" t="s">
        <v>1616</v>
      </c>
      <c r="L829" s="1">
        <v>100</v>
      </c>
      <c r="M829" s="1">
        <v>1807000</v>
      </c>
      <c r="N829" s="1">
        <v>99385</v>
      </c>
      <c r="O829" s="1">
        <v>27105</v>
      </c>
      <c r="P829" s="1">
        <v>9035</v>
      </c>
      <c r="Q829" s="1">
        <v>99285</v>
      </c>
      <c r="R829" s="5">
        <v>351</v>
      </c>
      <c r="S829" s="5">
        <v>2025</v>
      </c>
      <c r="T829" s="11">
        <v>45703.607314814799</v>
      </c>
      <c r="U829" s="11">
        <v>45703.653796296298</v>
      </c>
      <c r="V829" s="2" t="s">
        <v>1617</v>
      </c>
    </row>
    <row r="830" spans="1:22" hidden="1" x14ac:dyDescent="0.25">
      <c r="A830" s="5">
        <v>1901</v>
      </c>
      <c r="B830" s="1">
        <v>1</v>
      </c>
      <c r="C830" s="2" t="s">
        <v>22</v>
      </c>
      <c r="D830" s="2" t="s">
        <v>22</v>
      </c>
      <c r="E830" s="2" t="s">
        <v>23</v>
      </c>
      <c r="F830" s="11">
        <v>45705</v>
      </c>
      <c r="G830" s="11">
        <v>45705</v>
      </c>
      <c r="H830" s="11">
        <v>45705</v>
      </c>
      <c r="I830" s="11">
        <v>45705</v>
      </c>
      <c r="J830" s="2" t="s">
        <v>24</v>
      </c>
      <c r="K830" s="2" t="s">
        <v>1618</v>
      </c>
      <c r="L830" s="1">
        <v>100</v>
      </c>
      <c r="M830" s="1">
        <v>375000</v>
      </c>
      <c r="N830" s="1">
        <v>20625</v>
      </c>
      <c r="O830" s="1">
        <v>5625</v>
      </c>
      <c r="P830" s="1">
        <v>1875</v>
      </c>
      <c r="Q830" s="1">
        <v>20525</v>
      </c>
      <c r="R830" s="5">
        <v>352</v>
      </c>
      <c r="S830" s="5">
        <v>2025</v>
      </c>
      <c r="T830" s="11">
        <v>45705.467349537001</v>
      </c>
      <c r="U830" s="11">
        <v>45705.504502314798</v>
      </c>
      <c r="V830" s="2" t="s">
        <v>1619</v>
      </c>
    </row>
    <row r="831" spans="1:22" hidden="1" x14ac:dyDescent="0.25">
      <c r="A831" s="5">
        <v>1901</v>
      </c>
      <c r="B831" s="1">
        <v>1</v>
      </c>
      <c r="C831" s="2" t="s">
        <v>49</v>
      </c>
      <c r="D831" s="2" t="s">
        <v>22</v>
      </c>
      <c r="E831" s="2" t="s">
        <v>50</v>
      </c>
      <c r="F831" s="11">
        <v>45705</v>
      </c>
      <c r="G831" s="11">
        <v>45702</v>
      </c>
      <c r="H831" s="11">
        <v>45705</v>
      </c>
      <c r="I831" s="11">
        <v>45702</v>
      </c>
      <c r="J831" s="2" t="s">
        <v>24</v>
      </c>
      <c r="K831" s="2" t="s">
        <v>1620</v>
      </c>
      <c r="L831" s="1">
        <v>100</v>
      </c>
      <c r="M831" s="1">
        <v>2200000</v>
      </c>
      <c r="N831" s="1">
        <v>44000</v>
      </c>
      <c r="O831" s="1">
        <v>11000</v>
      </c>
      <c r="P831" s="1">
        <v>11000</v>
      </c>
      <c r="Q831" s="1">
        <v>43900</v>
      </c>
      <c r="R831" s="5">
        <v>354</v>
      </c>
      <c r="S831" s="5">
        <v>2025</v>
      </c>
      <c r="T831" s="11">
        <v>45705.465613425898</v>
      </c>
      <c r="U831" s="11">
        <v>45705.571898148097</v>
      </c>
      <c r="V831" s="2" t="s">
        <v>1621</v>
      </c>
    </row>
    <row r="832" spans="1:22" hidden="1" x14ac:dyDescent="0.25">
      <c r="A832" s="5">
        <v>1901</v>
      </c>
      <c r="B832" s="1">
        <v>1</v>
      </c>
      <c r="C832" s="2" t="s">
        <v>49</v>
      </c>
      <c r="D832" s="2" t="s">
        <v>22</v>
      </c>
      <c r="E832" s="2" t="s">
        <v>50</v>
      </c>
      <c r="F832" s="11">
        <v>45705</v>
      </c>
      <c r="G832" s="11">
        <v>45705</v>
      </c>
      <c r="H832" s="11">
        <v>45705</v>
      </c>
      <c r="I832" s="11">
        <v>45705</v>
      </c>
      <c r="J832" s="2" t="s">
        <v>24</v>
      </c>
      <c r="K832" s="2" t="s">
        <v>1622</v>
      </c>
      <c r="L832" s="1">
        <v>100</v>
      </c>
      <c r="M832" s="1">
        <v>700000</v>
      </c>
      <c r="N832" s="1">
        <v>14000</v>
      </c>
      <c r="O832" s="1">
        <v>3500</v>
      </c>
      <c r="P832" s="1">
        <v>3500</v>
      </c>
      <c r="Q832" s="1">
        <v>13900</v>
      </c>
      <c r="R832" s="5">
        <v>355</v>
      </c>
      <c r="S832" s="5">
        <v>2025</v>
      </c>
      <c r="T832" s="11">
        <v>45705.577037037001</v>
      </c>
      <c r="U832" s="11">
        <v>45705.636956018498</v>
      </c>
      <c r="V832" s="2" t="s">
        <v>1623</v>
      </c>
    </row>
    <row r="833" spans="1:22" hidden="1" x14ac:dyDescent="0.25">
      <c r="A833" s="5">
        <v>1901</v>
      </c>
      <c r="B833" s="1">
        <v>1</v>
      </c>
      <c r="C833" s="2" t="s">
        <v>740</v>
      </c>
      <c r="D833" s="2" t="s">
        <v>741</v>
      </c>
      <c r="E833" s="2" t="s">
        <v>742</v>
      </c>
      <c r="F833" s="11">
        <v>45704</v>
      </c>
      <c r="G833" s="11">
        <v>45704</v>
      </c>
      <c r="H833" s="11">
        <v>45705</v>
      </c>
      <c r="I833" s="11">
        <v>45704</v>
      </c>
      <c r="J833" s="2" t="s">
        <v>24</v>
      </c>
      <c r="K833" s="2" t="s">
        <v>1624</v>
      </c>
      <c r="L833" s="1">
        <v>100</v>
      </c>
      <c r="M833" s="1">
        <v>10000000</v>
      </c>
      <c r="N833" s="1">
        <v>50000</v>
      </c>
      <c r="O833" s="1">
        <v>0</v>
      </c>
      <c r="P833" s="1">
        <v>10000</v>
      </c>
      <c r="Q833" s="1">
        <v>49900</v>
      </c>
      <c r="R833" s="5">
        <v>358</v>
      </c>
      <c r="S833" s="5">
        <v>2025</v>
      </c>
      <c r="T833" s="11">
        <v>45705.6149421296</v>
      </c>
      <c r="U833" s="11">
        <v>45705.655243055597</v>
      </c>
      <c r="V833" s="2" t="s">
        <v>1625</v>
      </c>
    </row>
    <row r="834" spans="1:22" hidden="1" x14ac:dyDescent="0.25">
      <c r="A834" s="5">
        <v>1901</v>
      </c>
      <c r="B834" s="1">
        <v>1</v>
      </c>
      <c r="C834" s="2" t="s">
        <v>22</v>
      </c>
      <c r="D834" s="2" t="s">
        <v>22</v>
      </c>
      <c r="E834" s="2" t="s">
        <v>23</v>
      </c>
      <c r="F834" s="11">
        <v>45705</v>
      </c>
      <c r="G834" s="11">
        <v>45705</v>
      </c>
      <c r="H834" s="11">
        <v>45705</v>
      </c>
      <c r="I834" s="11">
        <v>45705</v>
      </c>
      <c r="J834" s="2" t="s">
        <v>24</v>
      </c>
      <c r="K834" s="2" t="s">
        <v>1626</v>
      </c>
      <c r="L834" s="1">
        <v>100</v>
      </c>
      <c r="M834" s="1">
        <v>1600000</v>
      </c>
      <c r="N834" s="1">
        <v>88000</v>
      </c>
      <c r="O834" s="1">
        <v>24000</v>
      </c>
      <c r="P834" s="1">
        <v>8000</v>
      </c>
      <c r="Q834" s="1">
        <v>87900</v>
      </c>
      <c r="R834" s="5">
        <v>359</v>
      </c>
      <c r="S834" s="5">
        <v>2025</v>
      </c>
      <c r="T834" s="11">
        <v>45705.638564814799</v>
      </c>
      <c r="U834" s="11">
        <v>45705.660312499997</v>
      </c>
      <c r="V834" s="2" t="s">
        <v>1627</v>
      </c>
    </row>
    <row r="835" spans="1:22" hidden="1" x14ac:dyDescent="0.25">
      <c r="A835" s="5">
        <v>1901</v>
      </c>
      <c r="B835" s="1">
        <v>1</v>
      </c>
      <c r="C835" s="2" t="s">
        <v>22</v>
      </c>
      <c r="D835" s="2" t="s">
        <v>22</v>
      </c>
      <c r="E835" s="2" t="s">
        <v>23</v>
      </c>
      <c r="F835" s="11">
        <v>45705</v>
      </c>
      <c r="G835" s="11">
        <v>45705</v>
      </c>
      <c r="H835" s="11">
        <v>45706</v>
      </c>
      <c r="I835" s="11">
        <v>45705</v>
      </c>
      <c r="J835" s="2" t="s">
        <v>24</v>
      </c>
      <c r="K835" s="2" t="s">
        <v>689</v>
      </c>
      <c r="L835" s="1">
        <v>100</v>
      </c>
      <c r="M835" s="1">
        <v>185000</v>
      </c>
      <c r="N835" s="1">
        <v>10175</v>
      </c>
      <c r="O835" s="1">
        <v>0</v>
      </c>
      <c r="P835" s="1">
        <v>3700</v>
      </c>
      <c r="Q835" s="1">
        <v>10075</v>
      </c>
      <c r="R835" s="5">
        <v>368</v>
      </c>
      <c r="S835" s="5">
        <v>2025</v>
      </c>
      <c r="T835" s="11">
        <v>45706.539166666698</v>
      </c>
      <c r="U835" s="11">
        <v>45706.552384259303</v>
      </c>
      <c r="V835" s="2" t="s">
        <v>1628</v>
      </c>
    </row>
    <row r="836" spans="1:22" hidden="1" x14ac:dyDescent="0.25">
      <c r="A836" s="5">
        <v>1901</v>
      </c>
      <c r="B836" s="1">
        <v>1</v>
      </c>
      <c r="C836" s="2" t="s">
        <v>22</v>
      </c>
      <c r="D836" s="2" t="s">
        <v>22</v>
      </c>
      <c r="E836" s="2" t="s">
        <v>23</v>
      </c>
      <c r="F836" s="11">
        <v>45706</v>
      </c>
      <c r="G836" s="11">
        <v>45698</v>
      </c>
      <c r="H836" s="11">
        <v>45706</v>
      </c>
      <c r="I836" s="11">
        <v>45698</v>
      </c>
      <c r="J836" s="2" t="s">
        <v>24</v>
      </c>
      <c r="K836" s="2" t="s">
        <v>1629</v>
      </c>
      <c r="L836" s="1">
        <v>100</v>
      </c>
      <c r="M836" s="1">
        <v>220000</v>
      </c>
      <c r="N836" s="1">
        <v>12100</v>
      </c>
      <c r="O836" s="1">
        <v>0</v>
      </c>
      <c r="P836" s="1">
        <v>4400</v>
      </c>
      <c r="Q836" s="1">
        <v>12000</v>
      </c>
      <c r="R836" s="5">
        <v>370</v>
      </c>
      <c r="S836" s="5">
        <v>2025</v>
      </c>
      <c r="T836" s="11">
        <v>45698.586689814802</v>
      </c>
      <c r="U836" s="11">
        <v>45706.643715277802</v>
      </c>
      <c r="V836" s="2" t="s">
        <v>1630</v>
      </c>
    </row>
    <row r="837" spans="1:22" hidden="1" x14ac:dyDescent="0.25">
      <c r="A837" s="5">
        <v>1901</v>
      </c>
      <c r="B837" s="1">
        <v>1</v>
      </c>
      <c r="C837" s="2" t="s">
        <v>49</v>
      </c>
      <c r="D837" s="2" t="s">
        <v>22</v>
      </c>
      <c r="E837" s="2" t="s">
        <v>50</v>
      </c>
      <c r="F837" s="11">
        <v>45706</v>
      </c>
      <c r="G837" s="11">
        <v>45706</v>
      </c>
      <c r="H837" s="11">
        <v>45706</v>
      </c>
      <c r="I837" s="11">
        <v>45706</v>
      </c>
      <c r="J837" s="2" t="s">
        <v>24</v>
      </c>
      <c r="K837" s="2" t="s">
        <v>1631</v>
      </c>
      <c r="L837" s="1">
        <v>100</v>
      </c>
      <c r="M837" s="1">
        <v>1810000</v>
      </c>
      <c r="N837" s="1">
        <v>36200</v>
      </c>
      <c r="O837" s="1">
        <v>9050</v>
      </c>
      <c r="P837" s="1">
        <v>9050</v>
      </c>
      <c r="Q837" s="1">
        <v>36100</v>
      </c>
      <c r="R837" s="5">
        <v>371</v>
      </c>
      <c r="S837" s="5">
        <v>2025</v>
      </c>
      <c r="T837" s="11">
        <v>45706.631365740701</v>
      </c>
      <c r="U837" s="11">
        <v>45706.658773148098</v>
      </c>
      <c r="V837" s="2" t="s">
        <v>1632</v>
      </c>
    </row>
    <row r="838" spans="1:22" hidden="1" x14ac:dyDescent="0.25">
      <c r="A838" s="5">
        <v>1901</v>
      </c>
      <c r="B838" s="1">
        <v>1</v>
      </c>
      <c r="C838" s="2" t="s">
        <v>49</v>
      </c>
      <c r="D838" s="2" t="s">
        <v>22</v>
      </c>
      <c r="E838" s="2" t="s">
        <v>50</v>
      </c>
      <c r="F838" s="11">
        <v>45706</v>
      </c>
      <c r="G838" s="11">
        <v>45706</v>
      </c>
      <c r="H838" s="11">
        <v>45706</v>
      </c>
      <c r="I838" s="11">
        <v>45706</v>
      </c>
      <c r="J838" s="2" t="s">
        <v>24</v>
      </c>
      <c r="K838" s="2" t="s">
        <v>1633</v>
      </c>
      <c r="L838" s="1">
        <v>100</v>
      </c>
      <c r="M838" s="1">
        <v>525000</v>
      </c>
      <c r="N838" s="1">
        <v>10500</v>
      </c>
      <c r="O838" s="1">
        <v>2625</v>
      </c>
      <c r="P838" s="1">
        <v>2625</v>
      </c>
      <c r="Q838" s="1">
        <v>10400</v>
      </c>
      <c r="R838" s="5">
        <v>374</v>
      </c>
      <c r="S838" s="5">
        <v>2025</v>
      </c>
      <c r="T838" s="11">
        <v>45706.649930555599</v>
      </c>
      <c r="U838" s="11">
        <v>45706.685995370397</v>
      </c>
      <c r="V838" s="2" t="s">
        <v>1634</v>
      </c>
    </row>
    <row r="839" spans="1:22" hidden="1" x14ac:dyDescent="0.25">
      <c r="A839" s="5">
        <v>1901</v>
      </c>
      <c r="B839" s="1">
        <v>1</v>
      </c>
      <c r="C839" s="2" t="s">
        <v>22</v>
      </c>
      <c r="D839" s="2" t="s">
        <v>22</v>
      </c>
      <c r="E839" s="2" t="s">
        <v>23</v>
      </c>
      <c r="F839" s="11">
        <v>45706</v>
      </c>
      <c r="G839" s="11">
        <v>45706</v>
      </c>
      <c r="H839" s="11">
        <v>45706</v>
      </c>
      <c r="I839" s="11">
        <v>45706</v>
      </c>
      <c r="J839" s="2" t="s">
        <v>24</v>
      </c>
      <c r="K839" s="2" t="s">
        <v>1635</v>
      </c>
      <c r="L839" s="1">
        <v>100</v>
      </c>
      <c r="M839" s="1">
        <v>500000</v>
      </c>
      <c r="N839" s="1">
        <v>27500</v>
      </c>
      <c r="O839" s="1">
        <v>7500</v>
      </c>
      <c r="P839" s="1">
        <v>2500</v>
      </c>
      <c r="Q839" s="1">
        <v>27400</v>
      </c>
      <c r="R839" s="5">
        <v>375</v>
      </c>
      <c r="S839" s="5">
        <v>2025</v>
      </c>
      <c r="T839" s="11">
        <v>45706.671354166698</v>
      </c>
      <c r="U839" s="11">
        <v>45706.690717592603</v>
      </c>
      <c r="V839" s="2" t="s">
        <v>1636</v>
      </c>
    </row>
    <row r="840" spans="1:22" hidden="1" x14ac:dyDescent="0.25">
      <c r="A840" s="5">
        <v>1901</v>
      </c>
      <c r="B840" s="1">
        <v>1</v>
      </c>
      <c r="C840" s="2" t="s">
        <v>49</v>
      </c>
      <c r="D840" s="2" t="s">
        <v>22</v>
      </c>
      <c r="E840" s="2" t="s">
        <v>50</v>
      </c>
      <c r="F840" s="11">
        <v>45706</v>
      </c>
      <c r="G840" s="11">
        <v>45706</v>
      </c>
      <c r="H840" s="11">
        <v>45706</v>
      </c>
      <c r="I840" s="11">
        <v>45706</v>
      </c>
      <c r="J840" s="2" t="s">
        <v>24</v>
      </c>
      <c r="K840" s="2" t="s">
        <v>1637</v>
      </c>
      <c r="L840" s="1">
        <v>100</v>
      </c>
      <c r="M840" s="1">
        <v>561000</v>
      </c>
      <c r="N840" s="1">
        <v>11220</v>
      </c>
      <c r="O840" s="1">
        <v>2805</v>
      </c>
      <c r="P840" s="1">
        <v>2805</v>
      </c>
      <c r="Q840" s="1">
        <v>11120</v>
      </c>
      <c r="R840" s="5">
        <v>378</v>
      </c>
      <c r="S840" s="5">
        <v>2025</v>
      </c>
      <c r="T840" s="11">
        <v>45706.713333333297</v>
      </c>
      <c r="U840" s="11">
        <v>45706.727557870399</v>
      </c>
      <c r="V840" s="2" t="s">
        <v>1638</v>
      </c>
    </row>
    <row r="841" spans="1:22" hidden="1" x14ac:dyDescent="0.25">
      <c r="A841" s="5">
        <v>1901</v>
      </c>
      <c r="B841" s="1">
        <v>1</v>
      </c>
      <c r="C841" s="2" t="s">
        <v>49</v>
      </c>
      <c r="D841" s="2" t="s">
        <v>22</v>
      </c>
      <c r="E841" s="2" t="s">
        <v>50</v>
      </c>
      <c r="F841" s="11">
        <v>45707</v>
      </c>
      <c r="G841" s="11">
        <v>45707</v>
      </c>
      <c r="H841" s="11">
        <v>45707</v>
      </c>
      <c r="I841" s="11">
        <v>45705</v>
      </c>
      <c r="J841" s="2" t="s">
        <v>24</v>
      </c>
      <c r="K841" s="2" t="s">
        <v>1639</v>
      </c>
      <c r="L841" s="1">
        <v>100</v>
      </c>
      <c r="M841" s="1">
        <v>593000</v>
      </c>
      <c r="N841" s="1">
        <v>11860</v>
      </c>
      <c r="O841" s="1">
        <v>2965</v>
      </c>
      <c r="P841" s="1">
        <v>2965</v>
      </c>
      <c r="Q841" s="1">
        <v>11760</v>
      </c>
      <c r="R841" s="5">
        <v>379</v>
      </c>
      <c r="S841" s="5">
        <v>2025</v>
      </c>
      <c r="T841" s="11">
        <v>45707.4921412037</v>
      </c>
      <c r="U841" s="11">
        <v>45707.509513888901</v>
      </c>
      <c r="V841" s="2" t="s">
        <v>1640</v>
      </c>
    </row>
    <row r="842" spans="1:22" hidden="1" x14ac:dyDescent="0.25">
      <c r="A842" s="5">
        <v>1901</v>
      </c>
      <c r="B842" s="1">
        <v>1</v>
      </c>
      <c r="C842" s="2" t="s">
        <v>49</v>
      </c>
      <c r="D842" s="2" t="s">
        <v>22</v>
      </c>
      <c r="E842" s="2" t="s">
        <v>50</v>
      </c>
      <c r="F842" s="11">
        <v>45708</v>
      </c>
      <c r="G842" s="11">
        <v>45708</v>
      </c>
      <c r="H842" s="11">
        <v>45708</v>
      </c>
      <c r="I842" s="11">
        <v>45707</v>
      </c>
      <c r="J842" s="2" t="s">
        <v>24</v>
      </c>
      <c r="K842" s="2" t="s">
        <v>1641</v>
      </c>
      <c r="L842" s="1">
        <v>100</v>
      </c>
      <c r="M842" s="1">
        <v>861000</v>
      </c>
      <c r="N842" s="1">
        <v>17220</v>
      </c>
      <c r="O842" s="1">
        <v>4305</v>
      </c>
      <c r="P842" s="1">
        <v>4305</v>
      </c>
      <c r="Q842" s="1">
        <v>17120</v>
      </c>
      <c r="R842" s="5">
        <v>389</v>
      </c>
      <c r="S842" s="5">
        <v>2025</v>
      </c>
      <c r="T842" s="11">
        <v>45708.483425925901</v>
      </c>
      <c r="U842" s="11">
        <v>45708.509710648097</v>
      </c>
      <c r="V842" s="2" t="s">
        <v>1642</v>
      </c>
    </row>
    <row r="843" spans="1:22" hidden="1" x14ac:dyDescent="0.25">
      <c r="A843" s="5">
        <v>1901</v>
      </c>
      <c r="B843" s="1">
        <v>1</v>
      </c>
      <c r="C843" s="2" t="s">
        <v>49</v>
      </c>
      <c r="D843" s="2" t="s">
        <v>22</v>
      </c>
      <c r="E843" s="2" t="s">
        <v>50</v>
      </c>
      <c r="F843" s="11">
        <v>45708</v>
      </c>
      <c r="G843" s="11">
        <v>45707</v>
      </c>
      <c r="H843" s="11">
        <v>45708</v>
      </c>
      <c r="I843" s="11">
        <v>45707</v>
      </c>
      <c r="J843" s="2" t="s">
        <v>24</v>
      </c>
      <c r="K843" s="2" t="s">
        <v>1643</v>
      </c>
      <c r="L843" s="1">
        <v>100</v>
      </c>
      <c r="M843" s="1">
        <v>121000</v>
      </c>
      <c r="N843" s="1">
        <v>2420</v>
      </c>
      <c r="O843" s="1">
        <v>0</v>
      </c>
      <c r="P843" s="1">
        <v>2605</v>
      </c>
      <c r="Q843" s="1">
        <v>2320</v>
      </c>
      <c r="R843" s="5">
        <v>390</v>
      </c>
      <c r="S843" s="5">
        <v>2025</v>
      </c>
      <c r="T843" s="11">
        <v>45708.5307986111</v>
      </c>
      <c r="U843" s="11">
        <v>45708.544953703698</v>
      </c>
      <c r="V843" s="2" t="s">
        <v>1644</v>
      </c>
    </row>
    <row r="844" spans="1:22" hidden="1" x14ac:dyDescent="0.25">
      <c r="A844" s="5">
        <v>1901</v>
      </c>
      <c r="B844" s="1">
        <v>1</v>
      </c>
      <c r="C844" s="2" t="s">
        <v>22</v>
      </c>
      <c r="D844" s="2" t="s">
        <v>22</v>
      </c>
      <c r="E844" s="2" t="s">
        <v>23</v>
      </c>
      <c r="F844" s="11">
        <v>45709</v>
      </c>
      <c r="G844" s="11">
        <v>45709</v>
      </c>
      <c r="H844" s="11">
        <v>45709</v>
      </c>
      <c r="I844" s="11">
        <v>45709</v>
      </c>
      <c r="J844" s="2" t="s">
        <v>24</v>
      </c>
      <c r="K844" s="2" t="s">
        <v>1645</v>
      </c>
      <c r="L844" s="1">
        <v>100</v>
      </c>
      <c r="M844" s="1">
        <v>585000</v>
      </c>
      <c r="N844" s="1">
        <v>32175</v>
      </c>
      <c r="O844" s="1">
        <v>0</v>
      </c>
      <c r="P844" s="1">
        <v>11700</v>
      </c>
      <c r="Q844" s="1">
        <v>32075</v>
      </c>
      <c r="R844" s="5">
        <v>396</v>
      </c>
      <c r="S844" s="5">
        <v>2025</v>
      </c>
      <c r="T844" s="11">
        <v>45709.607384259303</v>
      </c>
      <c r="U844" s="11">
        <v>45709.625219907401</v>
      </c>
      <c r="V844" s="2" t="s">
        <v>1646</v>
      </c>
    </row>
    <row r="845" spans="1:22" hidden="1" x14ac:dyDescent="0.25">
      <c r="A845" s="5">
        <v>1901</v>
      </c>
      <c r="B845" s="1">
        <v>1</v>
      </c>
      <c r="C845" s="2" t="s">
        <v>22</v>
      </c>
      <c r="D845" s="2" t="s">
        <v>22</v>
      </c>
      <c r="E845" s="2" t="s">
        <v>23</v>
      </c>
      <c r="F845" s="11">
        <v>45709</v>
      </c>
      <c r="G845" s="11">
        <v>45709</v>
      </c>
      <c r="H845" s="11">
        <v>45709</v>
      </c>
      <c r="I845" s="11">
        <v>45709</v>
      </c>
      <c r="J845" s="2" t="s">
        <v>24</v>
      </c>
      <c r="K845" s="2" t="s">
        <v>1647</v>
      </c>
      <c r="L845" s="1">
        <v>100</v>
      </c>
      <c r="M845" s="1">
        <v>406000</v>
      </c>
      <c r="N845" s="1">
        <v>22330</v>
      </c>
      <c r="O845" s="1">
        <v>6090</v>
      </c>
      <c r="P845" s="1">
        <v>2030</v>
      </c>
      <c r="Q845" s="1">
        <v>22230</v>
      </c>
      <c r="R845" s="5">
        <v>398</v>
      </c>
      <c r="S845" s="5">
        <v>2025</v>
      </c>
      <c r="T845" s="11">
        <v>45709.610335648104</v>
      </c>
      <c r="U845" s="11">
        <v>45709.634675925903</v>
      </c>
      <c r="V845" s="2" t="s">
        <v>1648</v>
      </c>
    </row>
    <row r="846" spans="1:22" hidden="1" x14ac:dyDescent="0.25">
      <c r="A846" s="5">
        <v>1901</v>
      </c>
      <c r="B846" s="1">
        <v>1</v>
      </c>
      <c r="C846" s="2" t="s">
        <v>22</v>
      </c>
      <c r="D846" s="2" t="s">
        <v>22</v>
      </c>
      <c r="E846" s="2" t="s">
        <v>23</v>
      </c>
      <c r="F846" s="11">
        <v>45709</v>
      </c>
      <c r="G846" s="11">
        <v>45709</v>
      </c>
      <c r="H846" s="11">
        <v>45709</v>
      </c>
      <c r="I846" s="11">
        <v>45707</v>
      </c>
      <c r="J846" s="2" t="s">
        <v>24</v>
      </c>
      <c r="K846" s="2" t="s">
        <v>1647</v>
      </c>
      <c r="L846" s="1">
        <v>100</v>
      </c>
      <c r="M846" s="1">
        <v>406000</v>
      </c>
      <c r="N846" s="1">
        <v>22330</v>
      </c>
      <c r="O846" s="1">
        <v>6090</v>
      </c>
      <c r="P846" s="1">
        <v>2030</v>
      </c>
      <c r="Q846" s="1">
        <v>22230</v>
      </c>
      <c r="R846" s="5">
        <v>399</v>
      </c>
      <c r="S846" s="5">
        <v>2025</v>
      </c>
      <c r="T846" s="11">
        <v>45709.613611111097</v>
      </c>
      <c r="U846" s="11">
        <v>45709.635983796303</v>
      </c>
      <c r="V846" s="2" t="s">
        <v>1649</v>
      </c>
    </row>
    <row r="847" spans="1:22" hidden="1" x14ac:dyDescent="0.25">
      <c r="A847" s="5">
        <v>1901</v>
      </c>
      <c r="B847" s="1">
        <v>1</v>
      </c>
      <c r="C847" s="2" t="s">
        <v>49</v>
      </c>
      <c r="D847" s="2" t="s">
        <v>22</v>
      </c>
      <c r="E847" s="2" t="s">
        <v>50</v>
      </c>
      <c r="F847" s="11">
        <v>45709</v>
      </c>
      <c r="G847" s="11">
        <v>45709</v>
      </c>
      <c r="H847" s="11">
        <v>45709</v>
      </c>
      <c r="I847" s="11">
        <v>45707</v>
      </c>
      <c r="J847" s="2" t="s">
        <v>24</v>
      </c>
      <c r="K847" s="2" t="s">
        <v>1650</v>
      </c>
      <c r="L847" s="1">
        <v>100</v>
      </c>
      <c r="M847" s="1">
        <v>730000</v>
      </c>
      <c r="N847" s="1">
        <v>14600</v>
      </c>
      <c r="O847" s="1">
        <v>3650</v>
      </c>
      <c r="P847" s="1">
        <v>3650</v>
      </c>
      <c r="Q847" s="1">
        <v>14500</v>
      </c>
      <c r="R847" s="5">
        <v>402</v>
      </c>
      <c r="S847" s="5">
        <v>2025</v>
      </c>
      <c r="T847" s="11">
        <v>45709.683321759301</v>
      </c>
      <c r="U847" s="11">
        <v>45709.754537036999</v>
      </c>
      <c r="V847" s="2" t="s">
        <v>1651</v>
      </c>
    </row>
    <row r="848" spans="1:22" hidden="1" x14ac:dyDescent="0.25">
      <c r="A848" s="5">
        <v>1901</v>
      </c>
      <c r="B848" s="1">
        <v>1</v>
      </c>
      <c r="C848" s="2" t="s">
        <v>49</v>
      </c>
      <c r="D848" s="2" t="s">
        <v>22</v>
      </c>
      <c r="E848" s="2" t="s">
        <v>50</v>
      </c>
      <c r="F848" s="11">
        <v>45709</v>
      </c>
      <c r="G848" s="11">
        <v>45709</v>
      </c>
      <c r="H848" s="11">
        <v>45709</v>
      </c>
      <c r="I848" s="11">
        <v>45707</v>
      </c>
      <c r="J848" s="2" t="s">
        <v>24</v>
      </c>
      <c r="K848" s="2" t="s">
        <v>1650</v>
      </c>
      <c r="L848" s="1">
        <v>100</v>
      </c>
      <c r="M848" s="1">
        <v>730000</v>
      </c>
      <c r="N848" s="1">
        <v>14600</v>
      </c>
      <c r="O848" s="1">
        <v>3650</v>
      </c>
      <c r="P848" s="1">
        <v>3650</v>
      </c>
      <c r="Q848" s="1">
        <v>14500</v>
      </c>
      <c r="R848" s="5">
        <v>403</v>
      </c>
      <c r="S848" s="5">
        <v>2025</v>
      </c>
      <c r="T848" s="11">
        <v>45709.683414351901</v>
      </c>
      <c r="U848" s="11">
        <v>45709.766805555599</v>
      </c>
      <c r="V848" s="2" t="s">
        <v>1652</v>
      </c>
    </row>
    <row r="849" spans="1:22" hidden="1" x14ac:dyDescent="0.25">
      <c r="A849" s="5">
        <v>1901</v>
      </c>
      <c r="B849" s="1">
        <v>1</v>
      </c>
      <c r="C849" s="2" t="s">
        <v>49</v>
      </c>
      <c r="D849" s="2" t="s">
        <v>22</v>
      </c>
      <c r="E849" s="2" t="s">
        <v>50</v>
      </c>
      <c r="F849" s="11">
        <v>45709</v>
      </c>
      <c r="G849" s="11">
        <v>45709</v>
      </c>
      <c r="H849" s="11">
        <v>45709</v>
      </c>
      <c r="I849" s="11">
        <v>45707</v>
      </c>
      <c r="J849" s="2" t="s">
        <v>24</v>
      </c>
      <c r="K849" s="2" t="s">
        <v>1650</v>
      </c>
      <c r="L849" s="1">
        <v>100</v>
      </c>
      <c r="M849" s="1">
        <v>150000</v>
      </c>
      <c r="N849" s="1">
        <v>3000</v>
      </c>
      <c r="O849" s="1">
        <v>750</v>
      </c>
      <c r="P849" s="1">
        <v>2000</v>
      </c>
      <c r="Q849" s="1">
        <v>2900</v>
      </c>
      <c r="R849" s="5">
        <v>404</v>
      </c>
      <c r="S849" s="5">
        <v>2025</v>
      </c>
      <c r="T849" s="11">
        <v>45709.6855208333</v>
      </c>
      <c r="U849" s="11">
        <v>45709.768125000002</v>
      </c>
      <c r="V849" s="2" t="s">
        <v>1653</v>
      </c>
    </row>
    <row r="850" spans="1:22" hidden="1" x14ac:dyDescent="0.25">
      <c r="A850" s="5">
        <v>1807</v>
      </c>
      <c r="B850" s="1">
        <v>1</v>
      </c>
      <c r="C850" s="2" t="s">
        <v>49</v>
      </c>
      <c r="D850" s="2" t="s">
        <v>22</v>
      </c>
      <c r="E850" s="2" t="s">
        <v>50</v>
      </c>
      <c r="F850" s="11">
        <v>45721</v>
      </c>
      <c r="G850" s="11">
        <v>45721</v>
      </c>
      <c r="H850" s="11">
        <v>45721</v>
      </c>
      <c r="I850" s="11">
        <v>45721</v>
      </c>
      <c r="J850" s="2" t="s">
        <v>24</v>
      </c>
      <c r="K850" s="2" t="s">
        <v>1654</v>
      </c>
      <c r="L850" s="1">
        <v>100</v>
      </c>
      <c r="M850" s="1">
        <v>1144000</v>
      </c>
      <c r="N850" s="1">
        <v>22880</v>
      </c>
      <c r="O850" s="1">
        <v>5720</v>
      </c>
      <c r="P850" s="1">
        <v>5720</v>
      </c>
      <c r="Q850" s="1">
        <v>22780</v>
      </c>
      <c r="R850" s="5">
        <v>1313</v>
      </c>
      <c r="S850" s="5">
        <v>2025</v>
      </c>
      <c r="T850" s="11">
        <v>45721.546180555597</v>
      </c>
      <c r="U850" s="11">
        <v>45721.648599537002</v>
      </c>
      <c r="V850" s="2" t="s">
        <v>1655</v>
      </c>
    </row>
    <row r="851" spans="1:22" hidden="1" x14ac:dyDescent="0.25">
      <c r="A851" s="5">
        <v>1807</v>
      </c>
      <c r="B851" s="1">
        <v>1</v>
      </c>
      <c r="C851" s="2" t="s">
        <v>49</v>
      </c>
      <c r="D851" s="2" t="s">
        <v>22</v>
      </c>
      <c r="E851" s="2" t="s">
        <v>50</v>
      </c>
      <c r="F851" s="11">
        <v>45721</v>
      </c>
      <c r="G851" s="11">
        <v>45720</v>
      </c>
      <c r="H851" s="11">
        <v>45721</v>
      </c>
      <c r="I851" s="11">
        <v>45720</v>
      </c>
      <c r="J851" s="2" t="s">
        <v>729</v>
      </c>
      <c r="K851" s="2" t="s">
        <v>1656</v>
      </c>
      <c r="L851" s="1">
        <v>100</v>
      </c>
      <c r="M851" s="1">
        <v>214000</v>
      </c>
      <c r="N851" s="1">
        <v>4280</v>
      </c>
      <c r="O851" s="1">
        <v>1070</v>
      </c>
      <c r="P851" s="1">
        <v>2000</v>
      </c>
      <c r="Q851" s="1">
        <v>4180</v>
      </c>
      <c r="R851" s="5">
        <v>1314</v>
      </c>
      <c r="S851" s="5">
        <v>2025</v>
      </c>
      <c r="T851" s="11">
        <v>45721.555219907401</v>
      </c>
      <c r="U851" s="11">
        <v>45721.664074074099</v>
      </c>
      <c r="V851" s="2" t="s">
        <v>1657</v>
      </c>
    </row>
    <row r="852" spans="1:22" hidden="1" x14ac:dyDescent="0.25">
      <c r="A852" s="5">
        <v>1807</v>
      </c>
      <c r="B852" s="1">
        <v>1</v>
      </c>
      <c r="C852" s="2" t="s">
        <v>22</v>
      </c>
      <c r="D852" s="2" t="s">
        <v>22</v>
      </c>
      <c r="E852" s="2" t="s">
        <v>23</v>
      </c>
      <c r="F852" s="11">
        <v>45721</v>
      </c>
      <c r="G852" s="11">
        <v>45721</v>
      </c>
      <c r="H852" s="11">
        <v>45721</v>
      </c>
      <c r="I852" s="11">
        <v>45721</v>
      </c>
      <c r="J852" s="2" t="s">
        <v>729</v>
      </c>
      <c r="K852" s="2" t="s">
        <v>1658</v>
      </c>
      <c r="L852" s="1">
        <v>100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5">
        <v>1317</v>
      </c>
      <c r="S852" s="5">
        <v>2025</v>
      </c>
      <c r="T852" s="11">
        <v>45721.614722222199</v>
      </c>
      <c r="U852" s="11">
        <v>45721.664768518502</v>
      </c>
      <c r="V852" s="2" t="s">
        <v>1659</v>
      </c>
    </row>
    <row r="853" spans="1:22" hidden="1" x14ac:dyDescent="0.25">
      <c r="A853" s="5">
        <v>1807</v>
      </c>
      <c r="B853" s="1">
        <v>1</v>
      </c>
      <c r="C853" s="2" t="s">
        <v>22</v>
      </c>
      <c r="D853" s="2" t="s">
        <v>22</v>
      </c>
      <c r="E853" s="2" t="s">
        <v>23</v>
      </c>
      <c r="F853" s="11">
        <v>45721</v>
      </c>
      <c r="G853" s="11">
        <v>45720</v>
      </c>
      <c r="H853" s="11">
        <v>45721</v>
      </c>
      <c r="I853" s="11">
        <v>45720</v>
      </c>
      <c r="J853" s="2" t="s">
        <v>729</v>
      </c>
      <c r="K853" s="2" t="s">
        <v>1660</v>
      </c>
      <c r="L853" s="1">
        <v>100</v>
      </c>
      <c r="M853" s="1">
        <v>968000</v>
      </c>
      <c r="N853" s="1">
        <v>53240</v>
      </c>
      <c r="O853" s="1">
        <v>14520</v>
      </c>
      <c r="P853" s="1">
        <v>4840</v>
      </c>
      <c r="Q853" s="1">
        <v>53140</v>
      </c>
      <c r="R853" s="5">
        <v>1318</v>
      </c>
      <c r="S853" s="5">
        <v>2025</v>
      </c>
      <c r="T853" s="11">
        <v>45721.571770833303</v>
      </c>
      <c r="U853" s="11">
        <v>45721.675925925898</v>
      </c>
      <c r="V853" s="2" t="s">
        <v>1661</v>
      </c>
    </row>
    <row r="854" spans="1:22" hidden="1" x14ac:dyDescent="0.25">
      <c r="A854" s="5">
        <v>1807</v>
      </c>
      <c r="B854" s="1">
        <v>1</v>
      </c>
      <c r="C854" s="2" t="s">
        <v>22</v>
      </c>
      <c r="D854" s="2" t="s">
        <v>22</v>
      </c>
      <c r="E854" s="2" t="s">
        <v>23</v>
      </c>
      <c r="F854" s="11">
        <v>45721</v>
      </c>
      <c r="G854" s="11">
        <v>45720</v>
      </c>
      <c r="H854" s="11">
        <v>45721</v>
      </c>
      <c r="I854" s="11">
        <v>45720</v>
      </c>
      <c r="J854" s="2" t="s">
        <v>729</v>
      </c>
      <c r="K854" s="2" t="s">
        <v>1662</v>
      </c>
      <c r="L854" s="1">
        <v>100</v>
      </c>
      <c r="M854" s="1">
        <v>968000</v>
      </c>
      <c r="N854" s="1">
        <v>53240</v>
      </c>
      <c r="O854" s="1">
        <v>14520</v>
      </c>
      <c r="P854" s="1">
        <v>4840</v>
      </c>
      <c r="Q854" s="1">
        <v>53140</v>
      </c>
      <c r="R854" s="5">
        <v>1319</v>
      </c>
      <c r="S854" s="5">
        <v>2025</v>
      </c>
      <c r="T854" s="11">
        <v>45721.573194444398</v>
      </c>
      <c r="U854" s="11">
        <v>45721.676064814797</v>
      </c>
      <c r="V854" s="2" t="s">
        <v>1663</v>
      </c>
    </row>
    <row r="855" spans="1:22" hidden="1" x14ac:dyDescent="0.25">
      <c r="A855" s="5">
        <v>1807</v>
      </c>
      <c r="B855" s="1">
        <v>1</v>
      </c>
      <c r="C855" s="2" t="s">
        <v>22</v>
      </c>
      <c r="D855" s="2" t="s">
        <v>22</v>
      </c>
      <c r="E855" s="2" t="s">
        <v>23</v>
      </c>
      <c r="F855" s="11">
        <v>45721</v>
      </c>
      <c r="G855" s="11">
        <v>45719</v>
      </c>
      <c r="H855" s="11">
        <v>45721</v>
      </c>
      <c r="I855" s="11">
        <v>45719</v>
      </c>
      <c r="J855" s="2" t="s">
        <v>729</v>
      </c>
      <c r="K855" s="2" t="s">
        <v>1664</v>
      </c>
      <c r="L855" s="1">
        <v>100</v>
      </c>
      <c r="M855" s="1">
        <v>285000</v>
      </c>
      <c r="N855" s="1">
        <v>15675</v>
      </c>
      <c r="O855" s="1">
        <v>0</v>
      </c>
      <c r="P855" s="1">
        <v>5700</v>
      </c>
      <c r="Q855" s="1">
        <v>15575</v>
      </c>
      <c r="R855" s="5">
        <v>1321</v>
      </c>
      <c r="S855" s="5">
        <v>2025</v>
      </c>
      <c r="T855" s="11">
        <v>45721.618460648097</v>
      </c>
      <c r="U855" s="11">
        <v>45721.6899305556</v>
      </c>
      <c r="V855" s="2" t="s">
        <v>1665</v>
      </c>
    </row>
    <row r="856" spans="1:22" hidden="1" x14ac:dyDescent="0.25">
      <c r="A856" s="5">
        <v>1807</v>
      </c>
      <c r="B856" s="1">
        <v>1</v>
      </c>
      <c r="C856" s="2" t="s">
        <v>49</v>
      </c>
      <c r="D856" s="2" t="s">
        <v>22</v>
      </c>
      <c r="E856" s="2" t="s">
        <v>50</v>
      </c>
      <c r="F856" s="11">
        <v>45721</v>
      </c>
      <c r="G856" s="11">
        <v>45721</v>
      </c>
      <c r="H856" s="11">
        <v>45721</v>
      </c>
      <c r="I856" s="11">
        <v>45721</v>
      </c>
      <c r="J856" s="2" t="s">
        <v>729</v>
      </c>
      <c r="K856" s="2" t="s">
        <v>1666</v>
      </c>
      <c r="L856" s="1">
        <v>100</v>
      </c>
      <c r="M856" s="1">
        <v>586000</v>
      </c>
      <c r="N856" s="1">
        <v>11720</v>
      </c>
      <c r="O856" s="1">
        <v>0</v>
      </c>
      <c r="P856" s="1">
        <v>5860</v>
      </c>
      <c r="Q856" s="1">
        <v>11620</v>
      </c>
      <c r="R856" s="5">
        <v>1322</v>
      </c>
      <c r="S856" s="5">
        <v>2025</v>
      </c>
      <c r="T856" s="11">
        <v>45721.625219907401</v>
      </c>
      <c r="U856" s="11">
        <v>45721.691053240698</v>
      </c>
      <c r="V856" s="2" t="s">
        <v>1667</v>
      </c>
    </row>
    <row r="857" spans="1:22" hidden="1" x14ac:dyDescent="0.25">
      <c r="A857" s="5">
        <v>1807</v>
      </c>
      <c r="B857" s="1">
        <v>1</v>
      </c>
      <c r="C857" s="2" t="s">
        <v>22</v>
      </c>
      <c r="D857" s="2" t="s">
        <v>22</v>
      </c>
      <c r="E857" s="2" t="s">
        <v>23</v>
      </c>
      <c r="F857" s="11">
        <v>45721</v>
      </c>
      <c r="G857" s="11">
        <v>45721</v>
      </c>
      <c r="H857" s="11">
        <v>45721</v>
      </c>
      <c r="I857" s="11">
        <v>45721</v>
      </c>
      <c r="J857" s="2" t="s">
        <v>729</v>
      </c>
      <c r="K857" s="2" t="s">
        <v>1668</v>
      </c>
      <c r="L857" s="1">
        <v>100</v>
      </c>
      <c r="M857" s="1">
        <v>88000</v>
      </c>
      <c r="N857" s="1">
        <v>4840</v>
      </c>
      <c r="O857" s="1">
        <v>0</v>
      </c>
      <c r="P857" s="1">
        <v>1760</v>
      </c>
      <c r="Q857" s="1">
        <v>4740</v>
      </c>
      <c r="R857" s="5">
        <v>1323</v>
      </c>
      <c r="S857" s="5">
        <v>2025</v>
      </c>
      <c r="T857" s="11">
        <v>45721.628379629597</v>
      </c>
      <c r="U857" s="11">
        <v>45721.691412036998</v>
      </c>
      <c r="V857" s="2" t="s">
        <v>1669</v>
      </c>
    </row>
    <row r="858" spans="1:22" hidden="1" x14ac:dyDescent="0.25">
      <c r="A858" s="5">
        <v>1807</v>
      </c>
      <c r="B858" s="1">
        <v>1</v>
      </c>
      <c r="C858" s="2" t="s">
        <v>22</v>
      </c>
      <c r="D858" s="2" t="s">
        <v>22</v>
      </c>
      <c r="E858" s="2" t="s">
        <v>23</v>
      </c>
      <c r="F858" s="11">
        <v>45721</v>
      </c>
      <c r="G858" s="11">
        <v>45720</v>
      </c>
      <c r="H858" s="11">
        <v>45721</v>
      </c>
      <c r="I858" s="11">
        <v>45720</v>
      </c>
      <c r="J858" s="2" t="s">
        <v>729</v>
      </c>
      <c r="K858" s="2" t="s">
        <v>1670</v>
      </c>
      <c r="L858" s="1">
        <v>100</v>
      </c>
      <c r="M858" s="1">
        <v>1273000</v>
      </c>
      <c r="N858" s="1">
        <v>70015</v>
      </c>
      <c r="O858" s="1">
        <v>19095</v>
      </c>
      <c r="P858" s="1">
        <v>6365</v>
      </c>
      <c r="Q858" s="1">
        <v>18875</v>
      </c>
      <c r="R858" s="5">
        <v>1326</v>
      </c>
      <c r="S858" s="5">
        <v>2025</v>
      </c>
      <c r="T858" s="11">
        <v>45721.658287036997</v>
      </c>
      <c r="U858" s="11">
        <v>45721.7055092593</v>
      </c>
      <c r="V858" s="2" t="s">
        <v>1671</v>
      </c>
    </row>
    <row r="859" spans="1:22" hidden="1" x14ac:dyDescent="0.25">
      <c r="A859" s="5">
        <v>1807</v>
      </c>
      <c r="B859" s="1">
        <v>1</v>
      </c>
      <c r="C859" s="2" t="s">
        <v>49</v>
      </c>
      <c r="D859" s="2" t="s">
        <v>22</v>
      </c>
      <c r="E859" s="2" t="s">
        <v>50</v>
      </c>
      <c r="F859" s="11">
        <v>45721</v>
      </c>
      <c r="G859" s="11">
        <v>45721</v>
      </c>
      <c r="H859" s="11">
        <v>45721</v>
      </c>
      <c r="I859" s="11">
        <v>45719</v>
      </c>
      <c r="J859" s="2" t="s">
        <v>729</v>
      </c>
      <c r="K859" s="2" t="s">
        <v>1672</v>
      </c>
      <c r="L859" s="1">
        <v>100</v>
      </c>
      <c r="M859" s="1">
        <v>534000</v>
      </c>
      <c r="N859" s="1">
        <v>10680</v>
      </c>
      <c r="O859" s="1">
        <v>2670</v>
      </c>
      <c r="P859" s="1">
        <v>2670</v>
      </c>
      <c r="Q859" s="1">
        <v>10580</v>
      </c>
      <c r="R859" s="5">
        <v>1327</v>
      </c>
      <c r="S859" s="5">
        <v>2025</v>
      </c>
      <c r="T859" s="11">
        <v>45721.632256944402</v>
      </c>
      <c r="U859" s="11">
        <v>45721.715937499997</v>
      </c>
      <c r="V859" s="2" t="s">
        <v>1673</v>
      </c>
    </row>
    <row r="860" spans="1:22" hidden="1" x14ac:dyDescent="0.25">
      <c r="A860" s="5">
        <v>1807</v>
      </c>
      <c r="B860" s="1">
        <v>1</v>
      </c>
      <c r="C860" s="2" t="s">
        <v>49</v>
      </c>
      <c r="D860" s="2" t="s">
        <v>22</v>
      </c>
      <c r="E860" s="2" t="s">
        <v>50</v>
      </c>
      <c r="F860" s="11">
        <v>45721</v>
      </c>
      <c r="G860" s="11">
        <v>45720</v>
      </c>
      <c r="H860" s="11">
        <v>45721</v>
      </c>
      <c r="I860" s="11">
        <v>45720</v>
      </c>
      <c r="J860" s="2" t="s">
        <v>729</v>
      </c>
      <c r="K860" s="2" t="s">
        <v>1674</v>
      </c>
      <c r="L860" s="1">
        <v>100</v>
      </c>
      <c r="M860" s="1">
        <v>502000</v>
      </c>
      <c r="N860" s="1">
        <v>10040</v>
      </c>
      <c r="O860" s="1">
        <v>2510</v>
      </c>
      <c r="P860" s="1">
        <v>2510</v>
      </c>
      <c r="Q860" s="1">
        <v>9940</v>
      </c>
      <c r="R860" s="5">
        <v>1328</v>
      </c>
      <c r="S860" s="5">
        <v>2025</v>
      </c>
      <c r="T860" s="11">
        <v>45721.636689814797</v>
      </c>
      <c r="U860" s="11">
        <v>45721.7175810185</v>
      </c>
      <c r="V860" s="2" t="s">
        <v>1675</v>
      </c>
    </row>
    <row r="861" spans="1:22" hidden="1" x14ac:dyDescent="0.25">
      <c r="A861" s="5">
        <v>1807</v>
      </c>
      <c r="B861" s="1">
        <v>1</v>
      </c>
      <c r="C861" s="2" t="s">
        <v>49</v>
      </c>
      <c r="D861" s="2" t="s">
        <v>22</v>
      </c>
      <c r="E861" s="2" t="s">
        <v>50</v>
      </c>
      <c r="F861" s="11">
        <v>45721</v>
      </c>
      <c r="G861" s="11">
        <v>45719</v>
      </c>
      <c r="H861" s="11">
        <v>45721</v>
      </c>
      <c r="I861" s="11">
        <v>45719</v>
      </c>
      <c r="J861" s="2" t="s">
        <v>729</v>
      </c>
      <c r="K861" s="2" t="s">
        <v>1676</v>
      </c>
      <c r="L861" s="1">
        <v>100</v>
      </c>
      <c r="M861" s="1">
        <v>424000</v>
      </c>
      <c r="N861" s="1">
        <v>8480</v>
      </c>
      <c r="O861" s="1">
        <v>2120</v>
      </c>
      <c r="P861" s="1">
        <v>2120</v>
      </c>
      <c r="Q861" s="1">
        <v>8380</v>
      </c>
      <c r="R861" s="5">
        <v>1329</v>
      </c>
      <c r="S861" s="5">
        <v>2025</v>
      </c>
      <c r="T861" s="11">
        <v>45721.648043981499</v>
      </c>
      <c r="U861" s="11">
        <v>45721.7194675926</v>
      </c>
      <c r="V861" s="2" t="s">
        <v>1677</v>
      </c>
    </row>
    <row r="862" spans="1:22" hidden="1" x14ac:dyDescent="0.25">
      <c r="A862" s="5">
        <v>1807</v>
      </c>
      <c r="B862" s="1">
        <v>1</v>
      </c>
      <c r="C862" s="2" t="s">
        <v>49</v>
      </c>
      <c r="D862" s="2" t="s">
        <v>22</v>
      </c>
      <c r="E862" s="2" t="s">
        <v>50</v>
      </c>
      <c r="F862" s="11">
        <v>45721</v>
      </c>
      <c r="G862" s="11">
        <v>45721</v>
      </c>
      <c r="H862" s="11">
        <v>45721</v>
      </c>
      <c r="I862" s="11">
        <v>45721</v>
      </c>
      <c r="J862" s="2" t="s">
        <v>729</v>
      </c>
      <c r="K862" s="2" t="s">
        <v>1678</v>
      </c>
      <c r="L862" s="1">
        <v>100</v>
      </c>
      <c r="M862" s="1">
        <v>645000</v>
      </c>
      <c r="N862" s="1">
        <v>12900</v>
      </c>
      <c r="O862" s="1">
        <v>0</v>
      </c>
      <c r="P862" s="1">
        <v>6450</v>
      </c>
      <c r="Q862" s="1">
        <v>12800</v>
      </c>
      <c r="R862" s="5">
        <v>1330</v>
      </c>
      <c r="S862" s="5">
        <v>2025</v>
      </c>
      <c r="T862" s="11">
        <v>45721.623310185198</v>
      </c>
      <c r="U862" s="11">
        <v>45721.722025463001</v>
      </c>
      <c r="V862" s="2" t="s">
        <v>1679</v>
      </c>
    </row>
    <row r="863" spans="1:22" hidden="1" x14ac:dyDescent="0.25">
      <c r="A863" s="5">
        <v>1807</v>
      </c>
      <c r="B863" s="1">
        <v>1</v>
      </c>
      <c r="C863" s="2" t="s">
        <v>49</v>
      </c>
      <c r="D863" s="2" t="s">
        <v>22</v>
      </c>
      <c r="E863" s="2" t="s">
        <v>50</v>
      </c>
      <c r="F863" s="11">
        <v>45721</v>
      </c>
      <c r="G863" s="11">
        <v>45721</v>
      </c>
      <c r="H863" s="11">
        <v>45721</v>
      </c>
      <c r="I863" s="11">
        <v>45721</v>
      </c>
      <c r="J863" s="2" t="s">
        <v>729</v>
      </c>
      <c r="K863" s="2" t="s">
        <v>1680</v>
      </c>
      <c r="L863" s="1">
        <v>100</v>
      </c>
      <c r="M863" s="1">
        <v>1998000</v>
      </c>
      <c r="N863" s="1">
        <v>39960</v>
      </c>
      <c r="O863" s="1">
        <v>9990</v>
      </c>
      <c r="P863" s="1">
        <v>9990</v>
      </c>
      <c r="Q863" s="1">
        <v>39860</v>
      </c>
      <c r="R863" s="5">
        <v>1331</v>
      </c>
      <c r="S863" s="5">
        <v>2025</v>
      </c>
      <c r="T863" s="11">
        <v>45721.671249999999</v>
      </c>
      <c r="U863" s="11">
        <v>45721.727812500001</v>
      </c>
      <c r="V863" s="2" t="s">
        <v>1681</v>
      </c>
    </row>
    <row r="864" spans="1:22" hidden="1" x14ac:dyDescent="0.25">
      <c r="A864" s="5">
        <v>1807</v>
      </c>
      <c r="B864" s="1">
        <v>1</v>
      </c>
      <c r="C864" s="2" t="s">
        <v>49</v>
      </c>
      <c r="D864" s="2" t="s">
        <v>22</v>
      </c>
      <c r="E864" s="2" t="s">
        <v>50</v>
      </c>
      <c r="F864" s="11">
        <v>45721</v>
      </c>
      <c r="G864" s="11">
        <v>45721</v>
      </c>
      <c r="H864" s="11">
        <v>45721</v>
      </c>
      <c r="I864" s="11">
        <v>45721</v>
      </c>
      <c r="J864" s="2" t="s">
        <v>729</v>
      </c>
      <c r="K864" s="2" t="s">
        <v>1682</v>
      </c>
      <c r="L864" s="1">
        <v>100</v>
      </c>
      <c r="M864" s="1">
        <v>316000</v>
      </c>
      <c r="N864" s="1">
        <v>6320</v>
      </c>
      <c r="O864" s="1">
        <v>0</v>
      </c>
      <c r="P864" s="1">
        <v>3580</v>
      </c>
      <c r="Q864" s="1">
        <v>6220</v>
      </c>
      <c r="R864" s="5">
        <v>1333</v>
      </c>
      <c r="S864" s="5">
        <v>2025</v>
      </c>
      <c r="T864" s="11">
        <v>45721.6738541667</v>
      </c>
      <c r="U864" s="11">
        <v>45721.752418981501</v>
      </c>
      <c r="V864" s="2" t="s">
        <v>1683</v>
      </c>
    </row>
    <row r="865" spans="1:22" hidden="1" x14ac:dyDescent="0.25">
      <c r="A865" s="5">
        <v>1807</v>
      </c>
      <c r="B865" s="1">
        <v>1</v>
      </c>
      <c r="C865" s="2" t="s">
        <v>22</v>
      </c>
      <c r="D865" s="2" t="s">
        <v>22</v>
      </c>
      <c r="E865" s="2" t="s">
        <v>23</v>
      </c>
      <c r="F865" s="11">
        <v>45721</v>
      </c>
      <c r="G865" s="11">
        <v>45721</v>
      </c>
      <c r="H865" s="11">
        <v>45721</v>
      </c>
      <c r="I865" s="11">
        <v>45721</v>
      </c>
      <c r="J865" s="2" t="s">
        <v>729</v>
      </c>
      <c r="K865" s="2" t="s">
        <v>1684</v>
      </c>
      <c r="L865" s="1">
        <v>100</v>
      </c>
      <c r="M865" s="1">
        <v>192000</v>
      </c>
      <c r="N865" s="1">
        <v>10560</v>
      </c>
      <c r="O865" s="1">
        <v>2880</v>
      </c>
      <c r="P865" s="1">
        <v>960</v>
      </c>
      <c r="Q865" s="1">
        <v>10460</v>
      </c>
      <c r="R865" s="5">
        <v>1334</v>
      </c>
      <c r="S865" s="5">
        <v>2025</v>
      </c>
      <c r="T865" s="11">
        <v>45721.678703703699</v>
      </c>
      <c r="U865" s="11">
        <v>45721.758206018501</v>
      </c>
      <c r="V865" s="2" t="s">
        <v>1685</v>
      </c>
    </row>
    <row r="866" spans="1:22" hidden="1" x14ac:dyDescent="0.25">
      <c r="A866" s="5">
        <v>1807</v>
      </c>
      <c r="B866" s="1">
        <v>1</v>
      </c>
      <c r="C866" s="2" t="s">
        <v>22</v>
      </c>
      <c r="D866" s="2" t="s">
        <v>22</v>
      </c>
      <c r="E866" s="2" t="s">
        <v>23</v>
      </c>
      <c r="F866" s="11">
        <v>45722</v>
      </c>
      <c r="G866" s="11">
        <v>45721</v>
      </c>
      <c r="H866" s="11">
        <v>45722</v>
      </c>
      <c r="I866" s="11">
        <v>45721</v>
      </c>
      <c r="J866" s="2" t="s">
        <v>729</v>
      </c>
      <c r="K866" s="2" t="s">
        <v>1686</v>
      </c>
      <c r="L866" s="1">
        <v>100</v>
      </c>
      <c r="M866" s="1">
        <v>165000</v>
      </c>
      <c r="N866" s="1">
        <v>9075</v>
      </c>
      <c r="O866" s="1">
        <v>2475</v>
      </c>
      <c r="P866" s="1">
        <v>825</v>
      </c>
      <c r="Q866" s="1">
        <v>8975</v>
      </c>
      <c r="R866" s="5">
        <v>1335</v>
      </c>
      <c r="S866" s="5">
        <v>2025</v>
      </c>
      <c r="T866" s="11">
        <v>45722.482499999998</v>
      </c>
      <c r="U866" s="11">
        <v>45722.496898148202</v>
      </c>
      <c r="V866" s="2" t="s">
        <v>1687</v>
      </c>
    </row>
    <row r="867" spans="1:22" hidden="1" x14ac:dyDescent="0.25">
      <c r="A867" s="5">
        <v>1807</v>
      </c>
      <c r="B867" s="1">
        <v>1</v>
      </c>
      <c r="C867" s="2" t="s">
        <v>22</v>
      </c>
      <c r="D867" s="2" t="s">
        <v>22</v>
      </c>
      <c r="E867" s="2" t="s">
        <v>23</v>
      </c>
      <c r="F867" s="11">
        <v>45722</v>
      </c>
      <c r="G867" s="11">
        <v>45722</v>
      </c>
      <c r="H867" s="11">
        <v>45722</v>
      </c>
      <c r="I867" s="11">
        <v>45722</v>
      </c>
      <c r="J867" s="2" t="s">
        <v>729</v>
      </c>
      <c r="K867" s="2" t="s">
        <v>1688</v>
      </c>
      <c r="L867" s="1">
        <v>100</v>
      </c>
      <c r="M867" s="1">
        <v>362000</v>
      </c>
      <c r="N867" s="1">
        <v>19910</v>
      </c>
      <c r="O867" s="1">
        <v>5430</v>
      </c>
      <c r="P867" s="1">
        <v>1810</v>
      </c>
      <c r="Q867" s="1">
        <v>19810</v>
      </c>
      <c r="R867" s="5">
        <v>1337</v>
      </c>
      <c r="S867" s="5">
        <v>2025</v>
      </c>
      <c r="T867" s="11">
        <v>45722.491238425901</v>
      </c>
      <c r="U867" s="11">
        <v>45722.515787037002</v>
      </c>
      <c r="V867" s="2" t="s">
        <v>1689</v>
      </c>
    </row>
    <row r="868" spans="1:22" hidden="1" x14ac:dyDescent="0.25">
      <c r="A868" s="5">
        <v>1807</v>
      </c>
      <c r="B868" s="1">
        <v>1</v>
      </c>
      <c r="C868" s="2" t="s">
        <v>22</v>
      </c>
      <c r="D868" s="2" t="s">
        <v>22</v>
      </c>
      <c r="E868" s="2" t="s">
        <v>23</v>
      </c>
      <c r="F868" s="11">
        <v>45722</v>
      </c>
      <c r="G868" s="11">
        <v>45722</v>
      </c>
      <c r="H868" s="11">
        <v>45722</v>
      </c>
      <c r="I868" s="11">
        <v>45721</v>
      </c>
      <c r="J868" s="2" t="s">
        <v>729</v>
      </c>
      <c r="K868" s="2" t="s">
        <v>1690</v>
      </c>
      <c r="L868" s="1">
        <v>100</v>
      </c>
      <c r="M868" s="1">
        <v>463000</v>
      </c>
      <c r="N868" s="1">
        <v>25465</v>
      </c>
      <c r="O868" s="1">
        <v>6945</v>
      </c>
      <c r="P868" s="1">
        <v>2315</v>
      </c>
      <c r="Q868" s="1">
        <v>25365</v>
      </c>
      <c r="R868" s="5">
        <v>1338</v>
      </c>
      <c r="S868" s="5">
        <v>2025</v>
      </c>
      <c r="T868" s="11">
        <v>45722.4949305556</v>
      </c>
      <c r="U868" s="11">
        <v>45722.5171990741</v>
      </c>
      <c r="V868" s="2" t="s">
        <v>1691</v>
      </c>
    </row>
    <row r="869" spans="1:22" hidden="1" x14ac:dyDescent="0.25">
      <c r="A869" s="5">
        <v>1807</v>
      </c>
      <c r="B869" s="1">
        <v>1</v>
      </c>
      <c r="C869" s="2" t="s">
        <v>22</v>
      </c>
      <c r="D869" s="2" t="s">
        <v>22</v>
      </c>
      <c r="E869" s="2" t="s">
        <v>23</v>
      </c>
      <c r="F869" s="11">
        <v>45722</v>
      </c>
      <c r="G869" s="11">
        <v>45721</v>
      </c>
      <c r="H869" s="11">
        <v>45722</v>
      </c>
      <c r="I869" s="11">
        <v>45721</v>
      </c>
      <c r="J869" s="2" t="s">
        <v>729</v>
      </c>
      <c r="K869" s="2" t="s">
        <v>1692</v>
      </c>
      <c r="L869" s="1">
        <v>100</v>
      </c>
      <c r="M869" s="1">
        <v>2608000</v>
      </c>
      <c r="N869" s="1">
        <v>143440</v>
      </c>
      <c r="O869" s="1">
        <v>39120</v>
      </c>
      <c r="P869" s="1">
        <v>13040</v>
      </c>
      <c r="Q869" s="1">
        <v>143340</v>
      </c>
      <c r="R869" s="5">
        <v>1343</v>
      </c>
      <c r="S869" s="5">
        <v>2025</v>
      </c>
      <c r="T869" s="11">
        <v>45722.534178240698</v>
      </c>
      <c r="U869" s="11">
        <v>45722.550798611097</v>
      </c>
      <c r="V869" s="2" t="s">
        <v>1693</v>
      </c>
    </row>
    <row r="870" spans="1:22" hidden="1" x14ac:dyDescent="0.25">
      <c r="A870" s="5">
        <v>1807</v>
      </c>
      <c r="B870" s="1">
        <v>1</v>
      </c>
      <c r="C870" s="2" t="s">
        <v>22</v>
      </c>
      <c r="D870" s="2" t="s">
        <v>22</v>
      </c>
      <c r="E870" s="2" t="s">
        <v>23</v>
      </c>
      <c r="F870" s="11">
        <v>45722</v>
      </c>
      <c r="G870" s="11">
        <v>45722</v>
      </c>
      <c r="H870" s="11">
        <v>45722</v>
      </c>
      <c r="I870" s="11">
        <v>45722</v>
      </c>
      <c r="J870" s="2" t="s">
        <v>729</v>
      </c>
      <c r="K870" s="2" t="s">
        <v>1694</v>
      </c>
      <c r="L870" s="1">
        <v>100</v>
      </c>
      <c r="M870" s="1">
        <v>33000</v>
      </c>
      <c r="N870" s="1">
        <v>1815</v>
      </c>
      <c r="O870" s="1">
        <v>495</v>
      </c>
      <c r="P870" s="1">
        <v>165</v>
      </c>
      <c r="Q870" s="1">
        <v>1715</v>
      </c>
      <c r="R870" s="5">
        <v>1346</v>
      </c>
      <c r="S870" s="5">
        <v>2025</v>
      </c>
      <c r="T870" s="11">
        <v>45722.528530092597</v>
      </c>
      <c r="U870" s="11">
        <v>45722.562326388899</v>
      </c>
      <c r="V870" s="2" t="s">
        <v>1695</v>
      </c>
    </row>
    <row r="871" spans="1:22" hidden="1" x14ac:dyDescent="0.25">
      <c r="A871" s="5">
        <v>1807</v>
      </c>
      <c r="B871" s="1">
        <v>1</v>
      </c>
      <c r="C871" s="2" t="s">
        <v>22</v>
      </c>
      <c r="D871" s="2" t="s">
        <v>22</v>
      </c>
      <c r="E871" s="2" t="s">
        <v>23</v>
      </c>
      <c r="F871" s="11">
        <v>45722</v>
      </c>
      <c r="G871" s="11">
        <v>45722</v>
      </c>
      <c r="H871" s="11">
        <v>45722</v>
      </c>
      <c r="I871" s="11">
        <v>45722</v>
      </c>
      <c r="J871" s="2" t="s">
        <v>729</v>
      </c>
      <c r="K871" s="2" t="s">
        <v>1696</v>
      </c>
      <c r="L871" s="1">
        <v>100</v>
      </c>
      <c r="M871" s="1">
        <v>2500000</v>
      </c>
      <c r="N871" s="1">
        <v>137500</v>
      </c>
      <c r="O871" s="1">
        <v>37500</v>
      </c>
      <c r="P871" s="1">
        <v>12500</v>
      </c>
      <c r="Q871" s="1">
        <v>137400</v>
      </c>
      <c r="R871" s="5">
        <v>1348</v>
      </c>
      <c r="S871" s="5">
        <v>2025</v>
      </c>
      <c r="T871" s="11">
        <v>45722.557673611103</v>
      </c>
      <c r="U871" s="11">
        <v>45722.614085648202</v>
      </c>
      <c r="V871" s="2" t="s">
        <v>1697</v>
      </c>
    </row>
    <row r="872" spans="1:22" hidden="1" x14ac:dyDescent="0.25">
      <c r="A872" s="5">
        <v>1807</v>
      </c>
      <c r="B872" s="1">
        <v>1</v>
      </c>
      <c r="C872" s="2" t="s">
        <v>49</v>
      </c>
      <c r="D872" s="2" t="s">
        <v>22</v>
      </c>
      <c r="E872" s="2" t="s">
        <v>50</v>
      </c>
      <c r="F872" s="11">
        <v>45722</v>
      </c>
      <c r="G872" s="11">
        <v>45722</v>
      </c>
      <c r="H872" s="11">
        <v>45722</v>
      </c>
      <c r="I872" s="11">
        <v>45722</v>
      </c>
      <c r="J872" s="2" t="s">
        <v>729</v>
      </c>
      <c r="K872" s="2" t="s">
        <v>1698</v>
      </c>
      <c r="L872" s="1">
        <v>100</v>
      </c>
      <c r="M872" s="1">
        <v>192000</v>
      </c>
      <c r="N872" s="1">
        <v>3840</v>
      </c>
      <c r="O872" s="1">
        <v>0</v>
      </c>
      <c r="P872" s="1">
        <v>2960</v>
      </c>
      <c r="Q872" s="1">
        <v>3740</v>
      </c>
      <c r="R872" s="5">
        <v>1351</v>
      </c>
      <c r="S872" s="5">
        <v>2025</v>
      </c>
      <c r="T872" s="11">
        <v>45722.564143518503</v>
      </c>
      <c r="U872" s="11">
        <v>45722.6403587963</v>
      </c>
      <c r="V872" s="2" t="s">
        <v>1699</v>
      </c>
    </row>
    <row r="873" spans="1:22" hidden="1" x14ac:dyDescent="0.25">
      <c r="A873" s="5">
        <v>1807</v>
      </c>
      <c r="B873" s="1">
        <v>1</v>
      </c>
      <c r="C873" s="2" t="s">
        <v>22</v>
      </c>
      <c r="D873" s="2" t="s">
        <v>22</v>
      </c>
      <c r="E873" s="2" t="s">
        <v>23</v>
      </c>
      <c r="F873" s="11">
        <v>45722</v>
      </c>
      <c r="G873" s="11">
        <v>45722</v>
      </c>
      <c r="H873" s="11">
        <v>45722</v>
      </c>
      <c r="I873" s="11">
        <v>45722</v>
      </c>
      <c r="J873" s="2" t="s">
        <v>729</v>
      </c>
      <c r="K873" s="2" t="s">
        <v>1700</v>
      </c>
      <c r="L873" s="1">
        <v>100</v>
      </c>
      <c r="M873" s="1">
        <v>435000</v>
      </c>
      <c r="N873" s="1">
        <v>23925</v>
      </c>
      <c r="O873" s="1">
        <v>6525</v>
      </c>
      <c r="P873" s="1">
        <v>2175</v>
      </c>
      <c r="Q873" s="1">
        <v>23825</v>
      </c>
      <c r="R873" s="5">
        <v>1353</v>
      </c>
      <c r="S873" s="5">
        <v>2025</v>
      </c>
      <c r="T873" s="11">
        <v>45722.612268518496</v>
      </c>
      <c r="U873" s="11">
        <v>45722.649490740703</v>
      </c>
      <c r="V873" s="2" t="s">
        <v>1701</v>
      </c>
    </row>
    <row r="874" spans="1:22" hidden="1" x14ac:dyDescent="0.25">
      <c r="A874" s="5">
        <v>1807</v>
      </c>
      <c r="B874" s="1">
        <v>1</v>
      </c>
      <c r="C874" s="2" t="s">
        <v>22</v>
      </c>
      <c r="D874" s="2" t="s">
        <v>22</v>
      </c>
      <c r="E874" s="2" t="s">
        <v>23</v>
      </c>
      <c r="F874" s="11">
        <v>45722</v>
      </c>
      <c r="G874" s="11">
        <v>45722</v>
      </c>
      <c r="H874" s="11">
        <v>45722</v>
      </c>
      <c r="I874" s="11">
        <v>45721</v>
      </c>
      <c r="J874" s="2" t="s">
        <v>729</v>
      </c>
      <c r="K874" s="2" t="s">
        <v>1702</v>
      </c>
      <c r="L874" s="1">
        <v>100</v>
      </c>
      <c r="M874" s="1">
        <v>1000000</v>
      </c>
      <c r="N874" s="1">
        <v>55000</v>
      </c>
      <c r="O874" s="1">
        <v>0</v>
      </c>
      <c r="P874" s="1">
        <v>20000</v>
      </c>
      <c r="Q874" s="1">
        <v>54900</v>
      </c>
      <c r="R874" s="5">
        <v>1356</v>
      </c>
      <c r="S874" s="5">
        <v>2025</v>
      </c>
      <c r="T874" s="11">
        <v>45722.636701388903</v>
      </c>
      <c r="U874" s="11">
        <v>45722.682395833297</v>
      </c>
      <c r="V874" s="2" t="s">
        <v>1703</v>
      </c>
    </row>
    <row r="875" spans="1:22" hidden="1" x14ac:dyDescent="0.25">
      <c r="A875" s="5">
        <v>1807</v>
      </c>
      <c r="B875" s="1">
        <v>1</v>
      </c>
      <c r="C875" s="2" t="s">
        <v>22</v>
      </c>
      <c r="D875" s="2" t="s">
        <v>22</v>
      </c>
      <c r="E875" s="2" t="s">
        <v>23</v>
      </c>
      <c r="F875" s="11">
        <v>45722</v>
      </c>
      <c r="G875" s="11">
        <v>45722</v>
      </c>
      <c r="H875" s="11">
        <v>45722</v>
      </c>
      <c r="I875" s="11">
        <v>45721</v>
      </c>
      <c r="J875" s="2" t="s">
        <v>729</v>
      </c>
      <c r="K875" s="2" t="s">
        <v>1704</v>
      </c>
      <c r="L875" s="1">
        <v>100</v>
      </c>
      <c r="M875" s="1">
        <v>115000</v>
      </c>
      <c r="N875" s="1">
        <v>6325</v>
      </c>
      <c r="O875" s="1">
        <v>1725</v>
      </c>
      <c r="P875" s="1">
        <v>575</v>
      </c>
      <c r="Q875" s="1">
        <v>6225</v>
      </c>
      <c r="R875" s="5">
        <v>1358</v>
      </c>
      <c r="S875" s="5">
        <v>2025</v>
      </c>
      <c r="T875" s="11">
        <v>45722.644768518498</v>
      </c>
      <c r="U875" s="11">
        <v>45722.6947685185</v>
      </c>
      <c r="V875" s="2" t="s">
        <v>1705</v>
      </c>
    </row>
    <row r="876" spans="1:22" hidden="1" x14ac:dyDescent="0.25">
      <c r="A876" s="5">
        <v>1807</v>
      </c>
      <c r="B876" s="1">
        <v>1</v>
      </c>
      <c r="C876" s="2" t="s">
        <v>22</v>
      </c>
      <c r="D876" s="2" t="s">
        <v>22</v>
      </c>
      <c r="E876" s="2" t="s">
        <v>23</v>
      </c>
      <c r="F876" s="11">
        <v>45722</v>
      </c>
      <c r="G876" s="11">
        <v>45722</v>
      </c>
      <c r="H876" s="11">
        <v>45722</v>
      </c>
      <c r="I876" s="11">
        <v>45720</v>
      </c>
      <c r="J876" s="2" t="s">
        <v>729</v>
      </c>
      <c r="K876" s="2" t="s">
        <v>1706</v>
      </c>
      <c r="L876" s="1">
        <v>100</v>
      </c>
      <c r="M876" s="1">
        <v>5900000</v>
      </c>
      <c r="N876" s="1">
        <v>324500</v>
      </c>
      <c r="O876" s="1">
        <v>88500</v>
      </c>
      <c r="P876" s="1">
        <v>29500</v>
      </c>
      <c r="Q876" s="1">
        <v>324400</v>
      </c>
      <c r="R876" s="5">
        <v>1359</v>
      </c>
      <c r="S876" s="5">
        <v>2025</v>
      </c>
      <c r="T876" s="11">
        <v>45722.659664351901</v>
      </c>
      <c r="U876" s="11">
        <v>45722.698622685202</v>
      </c>
      <c r="V876" s="2" t="s">
        <v>1707</v>
      </c>
    </row>
    <row r="877" spans="1:22" hidden="1" x14ac:dyDescent="0.25">
      <c r="A877" s="5">
        <v>1807</v>
      </c>
      <c r="B877" s="1">
        <v>1</v>
      </c>
      <c r="C877" s="2" t="s">
        <v>22</v>
      </c>
      <c r="D877" s="2" t="s">
        <v>22</v>
      </c>
      <c r="E877" s="2" t="s">
        <v>23</v>
      </c>
      <c r="F877" s="11">
        <v>45722</v>
      </c>
      <c r="G877" s="11">
        <v>45722</v>
      </c>
      <c r="H877" s="11">
        <v>45722</v>
      </c>
      <c r="I877" s="11">
        <v>45722</v>
      </c>
      <c r="J877" s="2" t="s">
        <v>729</v>
      </c>
      <c r="K877" s="2" t="s">
        <v>1708</v>
      </c>
      <c r="L877" s="1">
        <v>100</v>
      </c>
      <c r="M877" s="1">
        <v>132000</v>
      </c>
      <c r="N877" s="1">
        <v>7260</v>
      </c>
      <c r="O877" s="1">
        <v>1980</v>
      </c>
      <c r="P877" s="1">
        <v>660</v>
      </c>
      <c r="Q877" s="1">
        <v>7160</v>
      </c>
      <c r="R877" s="5">
        <v>1361</v>
      </c>
      <c r="S877" s="5">
        <v>2025</v>
      </c>
      <c r="T877" s="11">
        <v>45722.664699074099</v>
      </c>
      <c r="U877" s="11">
        <v>45722.705520833297</v>
      </c>
      <c r="V877" s="2" t="s">
        <v>1709</v>
      </c>
    </row>
    <row r="878" spans="1:22" hidden="1" x14ac:dyDescent="0.25">
      <c r="A878" s="5">
        <v>1807</v>
      </c>
      <c r="B878" s="1">
        <v>1</v>
      </c>
      <c r="C878" s="2" t="s">
        <v>22</v>
      </c>
      <c r="D878" s="2" t="s">
        <v>22</v>
      </c>
      <c r="E878" s="2" t="s">
        <v>23</v>
      </c>
      <c r="F878" s="11">
        <v>45722</v>
      </c>
      <c r="G878" s="11">
        <v>45722</v>
      </c>
      <c r="H878" s="11">
        <v>45722</v>
      </c>
      <c r="I878" s="11">
        <v>45722</v>
      </c>
      <c r="J878" s="2" t="s">
        <v>729</v>
      </c>
      <c r="K878" s="2" t="s">
        <v>1710</v>
      </c>
      <c r="L878" s="1">
        <v>100</v>
      </c>
      <c r="M878" s="1">
        <v>4800000</v>
      </c>
      <c r="N878" s="1">
        <v>264000</v>
      </c>
      <c r="O878" s="1">
        <v>72000</v>
      </c>
      <c r="P878" s="1">
        <v>24000</v>
      </c>
      <c r="Q878" s="1">
        <v>228700</v>
      </c>
      <c r="R878" s="5">
        <v>1362</v>
      </c>
      <c r="S878" s="5">
        <v>2025</v>
      </c>
      <c r="T878" s="11">
        <v>45722.668379629598</v>
      </c>
      <c r="U878" s="11">
        <v>45722.719664351898</v>
      </c>
      <c r="V878" s="2" t="s">
        <v>1711</v>
      </c>
    </row>
    <row r="879" spans="1:22" hidden="1" x14ac:dyDescent="0.25">
      <c r="A879" s="5">
        <v>1807</v>
      </c>
      <c r="B879" s="1">
        <v>1</v>
      </c>
      <c r="C879" s="2" t="s">
        <v>22</v>
      </c>
      <c r="D879" s="2" t="s">
        <v>22</v>
      </c>
      <c r="E879" s="2" t="s">
        <v>23</v>
      </c>
      <c r="F879" s="11">
        <v>45722</v>
      </c>
      <c r="G879" s="11">
        <v>45722</v>
      </c>
      <c r="H879" s="11">
        <v>45722</v>
      </c>
      <c r="I879" s="11">
        <v>45722</v>
      </c>
      <c r="J879" s="2" t="s">
        <v>729</v>
      </c>
      <c r="K879" s="2" t="s">
        <v>1712</v>
      </c>
      <c r="L879" s="1">
        <v>100</v>
      </c>
      <c r="M879" s="1">
        <v>245000</v>
      </c>
      <c r="N879" s="1">
        <v>13475</v>
      </c>
      <c r="O879" s="1">
        <v>3675</v>
      </c>
      <c r="P879" s="1">
        <v>1225</v>
      </c>
      <c r="Q879" s="1">
        <v>13375</v>
      </c>
      <c r="R879" s="5">
        <v>1365</v>
      </c>
      <c r="S879" s="5">
        <v>2025</v>
      </c>
      <c r="T879" s="11">
        <v>45722.681377314802</v>
      </c>
      <c r="U879" s="11">
        <v>45722.734444444402</v>
      </c>
      <c r="V879" s="2" t="s">
        <v>1713</v>
      </c>
    </row>
    <row r="880" spans="1:22" hidden="1" x14ac:dyDescent="0.25">
      <c r="A880" s="5">
        <v>1807</v>
      </c>
      <c r="B880" s="1">
        <v>1</v>
      </c>
      <c r="C880" s="2" t="s">
        <v>22</v>
      </c>
      <c r="D880" s="2" t="s">
        <v>22</v>
      </c>
      <c r="E880" s="2" t="s">
        <v>23</v>
      </c>
      <c r="F880" s="11">
        <v>45723</v>
      </c>
      <c r="G880" s="11">
        <v>45722</v>
      </c>
      <c r="H880" s="11">
        <v>45723</v>
      </c>
      <c r="I880" s="11">
        <v>45722</v>
      </c>
      <c r="J880" s="2" t="s">
        <v>729</v>
      </c>
      <c r="K880" s="2" t="s">
        <v>1714</v>
      </c>
      <c r="L880" s="1">
        <v>100</v>
      </c>
      <c r="M880" s="1">
        <v>610000</v>
      </c>
      <c r="N880" s="1">
        <v>33550</v>
      </c>
      <c r="O880" s="1">
        <v>9150</v>
      </c>
      <c r="P880" s="1">
        <v>3050</v>
      </c>
      <c r="Q880" s="1">
        <v>33450</v>
      </c>
      <c r="R880" s="5">
        <v>1366</v>
      </c>
      <c r="S880" s="5">
        <v>2025</v>
      </c>
      <c r="T880" s="11">
        <v>45723.471921296303</v>
      </c>
      <c r="U880" s="11">
        <v>45723.493159722202</v>
      </c>
      <c r="V880" s="2" t="s">
        <v>1715</v>
      </c>
    </row>
    <row r="881" spans="1:22" hidden="1" x14ac:dyDescent="0.25">
      <c r="A881" s="5">
        <v>1807</v>
      </c>
      <c r="B881" s="1">
        <v>1</v>
      </c>
      <c r="C881" s="2" t="s">
        <v>22</v>
      </c>
      <c r="D881" s="2" t="s">
        <v>22</v>
      </c>
      <c r="E881" s="2" t="s">
        <v>23</v>
      </c>
      <c r="F881" s="11">
        <v>45723</v>
      </c>
      <c r="G881" s="11">
        <v>45722</v>
      </c>
      <c r="H881" s="11">
        <v>45723</v>
      </c>
      <c r="I881" s="11">
        <v>45722</v>
      </c>
      <c r="J881" s="2" t="s">
        <v>729</v>
      </c>
      <c r="K881" s="2" t="s">
        <v>1664</v>
      </c>
      <c r="L881" s="1">
        <v>100</v>
      </c>
      <c r="M881" s="1">
        <v>223000</v>
      </c>
      <c r="N881" s="1">
        <v>12265</v>
      </c>
      <c r="O881" s="1">
        <v>3345</v>
      </c>
      <c r="P881" s="1">
        <v>1115</v>
      </c>
      <c r="Q881" s="1">
        <v>12165</v>
      </c>
      <c r="R881" s="5">
        <v>1368</v>
      </c>
      <c r="S881" s="5">
        <v>2025</v>
      </c>
      <c r="T881" s="11">
        <v>45723.4774189815</v>
      </c>
      <c r="U881" s="11">
        <v>45723.5797916667</v>
      </c>
      <c r="V881" s="2" t="s">
        <v>1716</v>
      </c>
    </row>
    <row r="882" spans="1:22" hidden="1" x14ac:dyDescent="0.25">
      <c r="A882" s="5">
        <v>1807</v>
      </c>
      <c r="B882" s="1">
        <v>1</v>
      </c>
      <c r="C882" s="2" t="s">
        <v>22</v>
      </c>
      <c r="D882" s="2" t="s">
        <v>22</v>
      </c>
      <c r="E882" s="2" t="s">
        <v>23</v>
      </c>
      <c r="F882" s="11">
        <v>45723</v>
      </c>
      <c r="G882" s="11">
        <v>45722</v>
      </c>
      <c r="H882" s="11">
        <v>45723</v>
      </c>
      <c r="I882" s="11">
        <v>45722</v>
      </c>
      <c r="J882" s="2" t="s">
        <v>729</v>
      </c>
      <c r="K882" s="2" t="s">
        <v>1717</v>
      </c>
      <c r="L882" s="1">
        <v>100</v>
      </c>
      <c r="M882" s="1">
        <v>253000</v>
      </c>
      <c r="N882" s="1">
        <v>13915</v>
      </c>
      <c r="O882" s="1">
        <v>0</v>
      </c>
      <c r="P882" s="1">
        <v>5060</v>
      </c>
      <c r="Q882" s="1">
        <v>13815</v>
      </c>
      <c r="R882" s="5">
        <v>1379</v>
      </c>
      <c r="S882" s="5">
        <v>2025</v>
      </c>
      <c r="T882" s="11">
        <v>45723.605462963002</v>
      </c>
      <c r="U882" s="11">
        <v>45723.6405324074</v>
      </c>
      <c r="V882" s="2" t="s">
        <v>1718</v>
      </c>
    </row>
    <row r="883" spans="1:22" hidden="1" x14ac:dyDescent="0.25">
      <c r="A883" s="5">
        <v>1807</v>
      </c>
      <c r="B883" s="1">
        <v>1</v>
      </c>
      <c r="C883" s="2" t="s">
        <v>22</v>
      </c>
      <c r="D883" s="2" t="s">
        <v>22</v>
      </c>
      <c r="E883" s="2" t="s">
        <v>23</v>
      </c>
      <c r="F883" s="11">
        <v>45723</v>
      </c>
      <c r="G883" s="11">
        <v>45722</v>
      </c>
      <c r="H883" s="11">
        <v>45723</v>
      </c>
      <c r="I883" s="11">
        <v>45722</v>
      </c>
      <c r="J883" s="2" t="s">
        <v>729</v>
      </c>
      <c r="K883" s="2" t="s">
        <v>1717</v>
      </c>
      <c r="L883" s="1">
        <v>100</v>
      </c>
      <c r="M883" s="1">
        <v>253000</v>
      </c>
      <c r="N883" s="1">
        <v>13915</v>
      </c>
      <c r="O883" s="1">
        <v>0</v>
      </c>
      <c r="P883" s="1">
        <v>5060</v>
      </c>
      <c r="Q883" s="1">
        <v>13815</v>
      </c>
      <c r="R883" s="5">
        <v>1380</v>
      </c>
      <c r="S883" s="5">
        <v>2025</v>
      </c>
      <c r="T883" s="11">
        <v>45723.607766203699</v>
      </c>
      <c r="U883" s="11">
        <v>45723.640601851897</v>
      </c>
      <c r="V883" s="2" t="s">
        <v>1719</v>
      </c>
    </row>
    <row r="884" spans="1:22" hidden="1" x14ac:dyDescent="0.25">
      <c r="A884" s="5">
        <v>1807</v>
      </c>
      <c r="B884" s="1">
        <v>1</v>
      </c>
      <c r="C884" s="2" t="s">
        <v>22</v>
      </c>
      <c r="D884" s="2" t="s">
        <v>22</v>
      </c>
      <c r="E884" s="2" t="s">
        <v>23</v>
      </c>
      <c r="F884" s="11">
        <v>45723</v>
      </c>
      <c r="G884" s="11">
        <v>45722</v>
      </c>
      <c r="H884" s="11">
        <v>45723</v>
      </c>
      <c r="I884" s="11">
        <v>45722</v>
      </c>
      <c r="J884" s="2" t="s">
        <v>729</v>
      </c>
      <c r="K884" s="2" t="s">
        <v>1717</v>
      </c>
      <c r="L884" s="1">
        <v>100</v>
      </c>
      <c r="M884" s="1">
        <v>253000</v>
      </c>
      <c r="N884" s="1">
        <v>13915</v>
      </c>
      <c r="O884" s="1">
        <v>0</v>
      </c>
      <c r="P884" s="1">
        <v>5060</v>
      </c>
      <c r="Q884" s="1">
        <v>13815</v>
      </c>
      <c r="R884" s="5">
        <v>1381</v>
      </c>
      <c r="S884" s="5">
        <v>2025</v>
      </c>
      <c r="T884" s="11">
        <v>45723.609409722201</v>
      </c>
      <c r="U884" s="11">
        <v>45723.640694444402</v>
      </c>
      <c r="V884" s="2" t="s">
        <v>1720</v>
      </c>
    </row>
    <row r="885" spans="1:22" hidden="1" x14ac:dyDescent="0.25">
      <c r="A885" s="5">
        <v>1807</v>
      </c>
      <c r="B885" s="1">
        <v>1</v>
      </c>
      <c r="C885" s="2" t="s">
        <v>49</v>
      </c>
      <c r="D885" s="2" t="s">
        <v>22</v>
      </c>
      <c r="E885" s="2" t="s">
        <v>50</v>
      </c>
      <c r="F885" s="11">
        <v>45723</v>
      </c>
      <c r="G885" s="11">
        <v>45723</v>
      </c>
      <c r="H885" s="11">
        <v>45723</v>
      </c>
      <c r="I885" s="11">
        <v>45722</v>
      </c>
      <c r="J885" s="2" t="s">
        <v>729</v>
      </c>
      <c r="K885" s="2" t="s">
        <v>1721</v>
      </c>
      <c r="L885" s="1">
        <v>100</v>
      </c>
      <c r="M885" s="1">
        <v>596000</v>
      </c>
      <c r="N885" s="1">
        <v>11920</v>
      </c>
      <c r="O885" s="1">
        <v>2980</v>
      </c>
      <c r="P885" s="1">
        <v>2980</v>
      </c>
      <c r="Q885" s="1">
        <v>11820</v>
      </c>
      <c r="R885" s="5">
        <v>1382</v>
      </c>
      <c r="S885" s="5">
        <v>2025</v>
      </c>
      <c r="T885" s="11">
        <v>45723.613634259302</v>
      </c>
      <c r="U885" s="11">
        <v>45723.640833333302</v>
      </c>
      <c r="V885" s="2" t="s">
        <v>1722</v>
      </c>
    </row>
    <row r="886" spans="1:22" hidden="1" x14ac:dyDescent="0.25">
      <c r="A886" s="5">
        <v>1807</v>
      </c>
      <c r="B886" s="1">
        <v>1</v>
      </c>
      <c r="C886" s="2" t="s">
        <v>49</v>
      </c>
      <c r="D886" s="2" t="s">
        <v>22</v>
      </c>
      <c r="E886" s="2" t="s">
        <v>50</v>
      </c>
      <c r="F886" s="11">
        <v>45723</v>
      </c>
      <c r="G886" s="11">
        <v>45723</v>
      </c>
      <c r="H886" s="11">
        <v>45723</v>
      </c>
      <c r="I886" s="11">
        <v>45721</v>
      </c>
      <c r="J886" s="2" t="s">
        <v>729</v>
      </c>
      <c r="K886" s="2" t="s">
        <v>1723</v>
      </c>
      <c r="L886" s="1">
        <v>100</v>
      </c>
      <c r="M886" s="1">
        <v>110000</v>
      </c>
      <c r="N886" s="1">
        <v>2200</v>
      </c>
      <c r="O886" s="1">
        <v>550</v>
      </c>
      <c r="P886" s="1">
        <v>2000</v>
      </c>
      <c r="Q886" s="1">
        <v>2100</v>
      </c>
      <c r="R886" s="5">
        <v>1393</v>
      </c>
      <c r="S886" s="5">
        <v>2025</v>
      </c>
      <c r="T886" s="11">
        <v>45723.682395833297</v>
      </c>
      <c r="U886" s="11">
        <v>45723.728622685201</v>
      </c>
      <c r="V886" s="2" t="s">
        <v>1724</v>
      </c>
    </row>
    <row r="887" spans="1:22" hidden="1" x14ac:dyDescent="0.25">
      <c r="A887" s="5">
        <v>1807</v>
      </c>
      <c r="B887" s="1">
        <v>1</v>
      </c>
      <c r="C887" s="2" t="s">
        <v>49</v>
      </c>
      <c r="D887" s="2" t="s">
        <v>22</v>
      </c>
      <c r="E887" s="2" t="s">
        <v>50</v>
      </c>
      <c r="F887" s="11">
        <v>45723</v>
      </c>
      <c r="G887" s="11">
        <v>45723</v>
      </c>
      <c r="H887" s="11">
        <v>45723</v>
      </c>
      <c r="I887" s="11">
        <v>45723</v>
      </c>
      <c r="J887" s="2" t="s">
        <v>729</v>
      </c>
      <c r="K887" s="2" t="s">
        <v>1725</v>
      </c>
      <c r="L887" s="1">
        <v>100</v>
      </c>
      <c r="M887" s="1">
        <v>180000</v>
      </c>
      <c r="N887" s="1">
        <v>3600</v>
      </c>
      <c r="O887" s="1">
        <v>900</v>
      </c>
      <c r="P887" s="1">
        <v>2000</v>
      </c>
      <c r="Q887" s="1">
        <v>3500</v>
      </c>
      <c r="R887" s="5">
        <v>1394</v>
      </c>
      <c r="S887" s="5">
        <v>2025</v>
      </c>
      <c r="T887" s="11">
        <v>45723.6881712963</v>
      </c>
      <c r="U887" s="11">
        <v>45723.7436689815</v>
      </c>
      <c r="V887" s="2" t="s">
        <v>1726</v>
      </c>
    </row>
    <row r="888" spans="1:22" hidden="1" x14ac:dyDescent="0.25">
      <c r="A888" s="5">
        <v>1807</v>
      </c>
      <c r="B888" s="1">
        <v>1</v>
      </c>
      <c r="C888" s="2" t="s">
        <v>49</v>
      </c>
      <c r="D888" s="2" t="s">
        <v>22</v>
      </c>
      <c r="E888" s="2" t="s">
        <v>50</v>
      </c>
      <c r="F888" s="11">
        <v>45723</v>
      </c>
      <c r="G888" s="11">
        <v>45723</v>
      </c>
      <c r="H888" s="11">
        <v>45723</v>
      </c>
      <c r="I888" s="11">
        <v>45723</v>
      </c>
      <c r="J888" s="2" t="s">
        <v>729</v>
      </c>
      <c r="K888" s="2" t="s">
        <v>1727</v>
      </c>
      <c r="L888" s="1">
        <v>100</v>
      </c>
      <c r="M888" s="1">
        <v>1284000</v>
      </c>
      <c r="N888" s="1">
        <v>25680</v>
      </c>
      <c r="O888" s="1">
        <v>6420</v>
      </c>
      <c r="P888" s="1">
        <v>6420</v>
      </c>
      <c r="Q888" s="1">
        <v>25580</v>
      </c>
      <c r="R888" s="5">
        <v>1395</v>
      </c>
      <c r="S888" s="5">
        <v>2025</v>
      </c>
      <c r="T888" s="11">
        <v>45723.691527777803</v>
      </c>
      <c r="U888" s="11">
        <v>45723.751319444404</v>
      </c>
      <c r="V888" s="2" t="s">
        <v>1728</v>
      </c>
    </row>
    <row r="889" spans="1:22" hidden="1" x14ac:dyDescent="0.25">
      <c r="A889" s="5">
        <v>1807</v>
      </c>
      <c r="B889" s="1">
        <v>1</v>
      </c>
      <c r="C889" s="2" t="s">
        <v>49</v>
      </c>
      <c r="D889" s="2" t="s">
        <v>22</v>
      </c>
      <c r="E889" s="2" t="s">
        <v>50</v>
      </c>
      <c r="F889" s="11">
        <v>45726</v>
      </c>
      <c r="G889" s="11">
        <v>45723</v>
      </c>
      <c r="H889" s="11">
        <v>45726</v>
      </c>
      <c r="I889" s="11">
        <v>45723</v>
      </c>
      <c r="J889" s="2" t="s">
        <v>729</v>
      </c>
      <c r="K889" s="2" t="s">
        <v>1729</v>
      </c>
      <c r="L889" s="1">
        <v>100</v>
      </c>
      <c r="M889" s="1">
        <v>144000</v>
      </c>
      <c r="N889" s="1">
        <v>2880</v>
      </c>
      <c r="O889" s="1">
        <v>0</v>
      </c>
      <c r="P889" s="1">
        <v>2720</v>
      </c>
      <c r="Q889" s="1">
        <v>2780</v>
      </c>
      <c r="R889" s="5">
        <v>1397</v>
      </c>
      <c r="S889" s="5">
        <v>2025</v>
      </c>
      <c r="T889" s="11">
        <v>45726.476736111101</v>
      </c>
      <c r="U889" s="11">
        <v>45726.489629629599</v>
      </c>
      <c r="V889" s="2" t="s">
        <v>1730</v>
      </c>
    </row>
    <row r="890" spans="1:22" hidden="1" x14ac:dyDescent="0.25">
      <c r="A890" s="5">
        <v>1807</v>
      </c>
      <c r="B890" s="1">
        <v>1</v>
      </c>
      <c r="C890" s="2" t="s">
        <v>22</v>
      </c>
      <c r="D890" s="2" t="s">
        <v>22</v>
      </c>
      <c r="E890" s="2" t="s">
        <v>23</v>
      </c>
      <c r="F890" s="11">
        <v>45728</v>
      </c>
      <c r="G890" s="11">
        <v>45727</v>
      </c>
      <c r="H890" s="11">
        <v>45728</v>
      </c>
      <c r="I890" s="11">
        <v>45727</v>
      </c>
      <c r="J890" s="2" t="s">
        <v>729</v>
      </c>
      <c r="K890" s="2" t="s">
        <v>1731</v>
      </c>
      <c r="L890" s="1">
        <v>100</v>
      </c>
      <c r="M890" s="1">
        <v>246000</v>
      </c>
      <c r="N890" s="1">
        <v>13530</v>
      </c>
      <c r="O890" s="1">
        <v>3690</v>
      </c>
      <c r="P890" s="1">
        <v>1230</v>
      </c>
      <c r="Q890" s="1">
        <v>13430</v>
      </c>
      <c r="R890" s="5">
        <v>1416</v>
      </c>
      <c r="S890" s="5">
        <v>2025</v>
      </c>
      <c r="T890" s="11">
        <v>45728.505532407398</v>
      </c>
      <c r="U890" s="11">
        <v>45728.530428240701</v>
      </c>
      <c r="V890" s="2" t="s">
        <v>1732</v>
      </c>
    </row>
    <row r="891" spans="1:22" hidden="1" x14ac:dyDescent="0.25">
      <c r="A891" s="5">
        <v>1807</v>
      </c>
      <c r="B891" s="1">
        <v>1</v>
      </c>
      <c r="C891" s="2" t="s">
        <v>22</v>
      </c>
      <c r="D891" s="2" t="s">
        <v>22</v>
      </c>
      <c r="E891" s="2" t="s">
        <v>23</v>
      </c>
      <c r="F891" s="11">
        <v>45728</v>
      </c>
      <c r="G891" s="11">
        <v>45726</v>
      </c>
      <c r="H891" s="11">
        <v>45728</v>
      </c>
      <c r="I891" s="11">
        <v>45726</v>
      </c>
      <c r="J891" s="2" t="s">
        <v>729</v>
      </c>
      <c r="K891" s="2" t="s">
        <v>1733</v>
      </c>
      <c r="L891" s="1">
        <v>100</v>
      </c>
      <c r="M891" s="1">
        <v>220000</v>
      </c>
      <c r="N891" s="1">
        <v>12100</v>
      </c>
      <c r="O891" s="1">
        <v>3300</v>
      </c>
      <c r="P891" s="1">
        <v>1100</v>
      </c>
      <c r="Q891" s="1">
        <v>12000</v>
      </c>
      <c r="R891" s="5">
        <v>1417</v>
      </c>
      <c r="S891" s="5">
        <v>2025</v>
      </c>
      <c r="T891" s="11">
        <v>45728.514629629601</v>
      </c>
      <c r="U891" s="11">
        <v>45728.542013888902</v>
      </c>
      <c r="V891" s="2" t="s">
        <v>1734</v>
      </c>
    </row>
    <row r="892" spans="1:22" hidden="1" x14ac:dyDescent="0.25">
      <c r="A892" s="5">
        <v>1807</v>
      </c>
      <c r="B892" s="1">
        <v>1</v>
      </c>
      <c r="C892" s="2" t="s">
        <v>49</v>
      </c>
      <c r="D892" s="2" t="s">
        <v>22</v>
      </c>
      <c r="E892" s="2" t="s">
        <v>50</v>
      </c>
      <c r="F892" s="11">
        <v>45728</v>
      </c>
      <c r="G892" s="11">
        <v>45727</v>
      </c>
      <c r="H892" s="11">
        <v>45728</v>
      </c>
      <c r="I892" s="11">
        <v>45727</v>
      </c>
      <c r="J892" s="2" t="s">
        <v>729</v>
      </c>
      <c r="K892" s="2" t="s">
        <v>1735</v>
      </c>
      <c r="L892" s="1">
        <v>100</v>
      </c>
      <c r="M892" s="1">
        <v>769000</v>
      </c>
      <c r="N892" s="1">
        <v>15380</v>
      </c>
      <c r="O892" s="1">
        <v>0</v>
      </c>
      <c r="P892" s="1">
        <v>7690</v>
      </c>
      <c r="Q892" s="1">
        <v>15280</v>
      </c>
      <c r="R892" s="5">
        <v>1420</v>
      </c>
      <c r="S892" s="5">
        <v>2025</v>
      </c>
      <c r="T892" s="11">
        <v>45728.49</v>
      </c>
      <c r="U892" s="11">
        <v>45728.568553240701</v>
      </c>
      <c r="V892" s="2" t="s">
        <v>1736</v>
      </c>
    </row>
    <row r="893" spans="1:22" hidden="1" x14ac:dyDescent="0.25">
      <c r="A893" s="5">
        <v>1807</v>
      </c>
      <c r="B893" s="1">
        <v>1</v>
      </c>
      <c r="C893" s="2" t="s">
        <v>22</v>
      </c>
      <c r="D893" s="2" t="s">
        <v>22</v>
      </c>
      <c r="E893" s="2" t="s">
        <v>23</v>
      </c>
      <c r="F893" s="11">
        <v>45728</v>
      </c>
      <c r="G893" s="11">
        <v>45722</v>
      </c>
      <c r="H893" s="11">
        <v>45728</v>
      </c>
      <c r="I893" s="11">
        <v>45721</v>
      </c>
      <c r="J893" s="2" t="s">
        <v>729</v>
      </c>
      <c r="K893" s="2" t="s">
        <v>1737</v>
      </c>
      <c r="L893" s="1">
        <v>100</v>
      </c>
      <c r="M893" s="1">
        <v>1902000</v>
      </c>
      <c r="N893" s="1">
        <v>104610</v>
      </c>
      <c r="O893" s="1">
        <v>28530</v>
      </c>
      <c r="P893" s="1">
        <v>9510</v>
      </c>
      <c r="Q893" s="1">
        <v>104510</v>
      </c>
      <c r="R893" s="5">
        <v>1421</v>
      </c>
      <c r="S893" s="5">
        <v>2025</v>
      </c>
      <c r="T893" s="11">
        <v>45728.486030092601</v>
      </c>
      <c r="U893" s="11">
        <v>45728.5714814815</v>
      </c>
      <c r="V893" s="2" t="s">
        <v>1738</v>
      </c>
    </row>
    <row r="894" spans="1:22" hidden="1" x14ac:dyDescent="0.25">
      <c r="A894" s="5">
        <v>1807</v>
      </c>
      <c r="B894" s="1">
        <v>1</v>
      </c>
      <c r="C894" s="2" t="s">
        <v>49</v>
      </c>
      <c r="D894" s="2" t="s">
        <v>22</v>
      </c>
      <c r="E894" s="2" t="s">
        <v>50</v>
      </c>
      <c r="F894" s="11">
        <v>45728</v>
      </c>
      <c r="G894" s="11">
        <v>45723</v>
      </c>
      <c r="H894" s="11">
        <v>45728</v>
      </c>
      <c r="I894" s="11">
        <v>45723</v>
      </c>
      <c r="J894" s="2" t="s">
        <v>729</v>
      </c>
      <c r="K894" s="2" t="s">
        <v>1739</v>
      </c>
      <c r="L894" s="1">
        <v>100</v>
      </c>
      <c r="M894" s="1">
        <v>636000</v>
      </c>
      <c r="N894" s="1">
        <v>12720</v>
      </c>
      <c r="O894" s="1">
        <v>3180</v>
      </c>
      <c r="P894" s="1">
        <v>3180</v>
      </c>
      <c r="Q894" s="1">
        <v>12620</v>
      </c>
      <c r="R894" s="5">
        <v>1422</v>
      </c>
      <c r="S894" s="5">
        <v>2025</v>
      </c>
      <c r="T894" s="11">
        <v>45728.494594907403</v>
      </c>
      <c r="U894" s="11">
        <v>45728.572106481501</v>
      </c>
      <c r="V894" s="2" t="s">
        <v>1740</v>
      </c>
    </row>
    <row r="895" spans="1:22" hidden="1" x14ac:dyDescent="0.25">
      <c r="A895" s="5">
        <v>1807</v>
      </c>
      <c r="B895" s="1">
        <v>1</v>
      </c>
      <c r="C895" s="2" t="s">
        <v>49</v>
      </c>
      <c r="D895" s="2" t="s">
        <v>22</v>
      </c>
      <c r="E895" s="2" t="s">
        <v>50</v>
      </c>
      <c r="F895" s="11">
        <v>45728</v>
      </c>
      <c r="G895" s="11">
        <v>45723</v>
      </c>
      <c r="H895" s="11">
        <v>45728</v>
      </c>
      <c r="I895" s="11">
        <v>45722</v>
      </c>
      <c r="J895" s="2" t="s">
        <v>729</v>
      </c>
      <c r="K895" s="2" t="s">
        <v>1739</v>
      </c>
      <c r="L895" s="1">
        <v>100</v>
      </c>
      <c r="M895" s="1">
        <v>492000</v>
      </c>
      <c r="N895" s="1">
        <v>9840</v>
      </c>
      <c r="O895" s="1">
        <v>2460</v>
      </c>
      <c r="P895" s="1">
        <v>2460</v>
      </c>
      <c r="Q895" s="1">
        <v>9740</v>
      </c>
      <c r="R895" s="5">
        <v>1423</v>
      </c>
      <c r="S895" s="5">
        <v>2025</v>
      </c>
      <c r="T895" s="11">
        <v>45728.528263888897</v>
      </c>
      <c r="U895" s="11">
        <v>45728.572256944397</v>
      </c>
      <c r="V895" s="2" t="s">
        <v>1741</v>
      </c>
    </row>
    <row r="896" spans="1:22" hidden="1" x14ac:dyDescent="0.25">
      <c r="A896" s="5">
        <v>1807</v>
      </c>
      <c r="B896" s="1">
        <v>1</v>
      </c>
      <c r="C896" s="2" t="s">
        <v>22</v>
      </c>
      <c r="D896" s="2" t="s">
        <v>22</v>
      </c>
      <c r="E896" s="2" t="s">
        <v>23</v>
      </c>
      <c r="F896" s="11">
        <v>45728</v>
      </c>
      <c r="G896" s="11">
        <v>45728</v>
      </c>
      <c r="H896" s="11">
        <v>45728</v>
      </c>
      <c r="I896" s="11">
        <v>45727</v>
      </c>
      <c r="J896" s="2" t="s">
        <v>729</v>
      </c>
      <c r="K896" s="2" t="s">
        <v>1742</v>
      </c>
      <c r="L896" s="1">
        <v>100</v>
      </c>
      <c r="M896" s="1">
        <v>1600000</v>
      </c>
      <c r="N896" s="1">
        <v>88000</v>
      </c>
      <c r="O896" s="1">
        <v>24000</v>
      </c>
      <c r="P896" s="1">
        <v>8000</v>
      </c>
      <c r="Q896" s="1">
        <v>87900</v>
      </c>
      <c r="R896" s="5">
        <v>1425</v>
      </c>
      <c r="S896" s="5">
        <v>2025</v>
      </c>
      <c r="T896" s="11">
        <v>45728.519965277803</v>
      </c>
      <c r="U896" s="11">
        <v>45728.618414351899</v>
      </c>
      <c r="V896" s="2" t="s">
        <v>1743</v>
      </c>
    </row>
    <row r="897" spans="1:22" hidden="1" x14ac:dyDescent="0.25">
      <c r="A897" s="5">
        <v>1807</v>
      </c>
      <c r="B897" s="1">
        <v>1</v>
      </c>
      <c r="C897" s="2" t="s">
        <v>49</v>
      </c>
      <c r="D897" s="2" t="s">
        <v>22</v>
      </c>
      <c r="E897" s="2" t="s">
        <v>50</v>
      </c>
      <c r="F897" s="11">
        <v>45728</v>
      </c>
      <c r="G897" s="11">
        <v>45727</v>
      </c>
      <c r="H897" s="11">
        <v>45728</v>
      </c>
      <c r="I897" s="11">
        <v>45727</v>
      </c>
      <c r="J897" s="2" t="s">
        <v>729</v>
      </c>
      <c r="K897" s="2" t="s">
        <v>1744</v>
      </c>
      <c r="L897" s="1">
        <v>100</v>
      </c>
      <c r="M897" s="1">
        <v>223000</v>
      </c>
      <c r="N897" s="1">
        <v>4460</v>
      </c>
      <c r="O897" s="1">
        <v>0</v>
      </c>
      <c r="P897" s="1">
        <v>3115</v>
      </c>
      <c r="Q897" s="1">
        <v>4360</v>
      </c>
      <c r="R897" s="5">
        <v>1427</v>
      </c>
      <c r="S897" s="5">
        <v>2025</v>
      </c>
      <c r="T897" s="11">
        <v>45728.522881944402</v>
      </c>
      <c r="U897" s="11">
        <v>45728.622592592597</v>
      </c>
      <c r="V897" s="2" t="s">
        <v>1745</v>
      </c>
    </row>
    <row r="898" spans="1:22" hidden="1" x14ac:dyDescent="0.25">
      <c r="A898" s="5">
        <v>1807</v>
      </c>
      <c r="B898" s="1">
        <v>1</v>
      </c>
      <c r="C898" s="2" t="s">
        <v>22</v>
      </c>
      <c r="D898" s="2" t="s">
        <v>22</v>
      </c>
      <c r="E898" s="2" t="s">
        <v>23</v>
      </c>
      <c r="F898" s="11">
        <v>45728</v>
      </c>
      <c r="G898" s="11">
        <v>45728</v>
      </c>
      <c r="H898" s="11">
        <v>45728</v>
      </c>
      <c r="I898" s="11">
        <v>45728</v>
      </c>
      <c r="J898" s="2" t="s">
        <v>729</v>
      </c>
      <c r="K898" s="2" t="s">
        <v>1746</v>
      </c>
      <c r="L898" s="1">
        <v>100</v>
      </c>
      <c r="M898" s="1">
        <v>362000</v>
      </c>
      <c r="N898" s="1">
        <v>19910</v>
      </c>
      <c r="O898" s="1">
        <v>5430</v>
      </c>
      <c r="P898" s="1">
        <v>1810</v>
      </c>
      <c r="Q898" s="1">
        <v>19810</v>
      </c>
      <c r="R898" s="5">
        <v>1428</v>
      </c>
      <c r="S898" s="5">
        <v>2025</v>
      </c>
      <c r="T898" s="11">
        <v>45728.561678240701</v>
      </c>
      <c r="U898" s="11">
        <v>45728.633877314802</v>
      </c>
      <c r="V898" s="2" t="s">
        <v>1747</v>
      </c>
    </row>
    <row r="899" spans="1:22" hidden="1" x14ac:dyDescent="0.25">
      <c r="A899" s="5">
        <v>1807</v>
      </c>
      <c r="B899" s="1">
        <v>1</v>
      </c>
      <c r="C899" s="2" t="s">
        <v>49</v>
      </c>
      <c r="D899" s="2" t="s">
        <v>22</v>
      </c>
      <c r="E899" s="2" t="s">
        <v>50</v>
      </c>
      <c r="F899" s="11">
        <v>45728</v>
      </c>
      <c r="G899" s="11">
        <v>45728</v>
      </c>
      <c r="H899" s="11">
        <v>45728</v>
      </c>
      <c r="I899" s="11">
        <v>45727</v>
      </c>
      <c r="J899" s="2" t="s">
        <v>729</v>
      </c>
      <c r="K899" s="2" t="s">
        <v>1748</v>
      </c>
      <c r="L899" s="1">
        <v>100</v>
      </c>
      <c r="M899" s="1">
        <v>740000</v>
      </c>
      <c r="N899" s="1">
        <v>14800</v>
      </c>
      <c r="O899" s="1">
        <v>0</v>
      </c>
      <c r="P899" s="1">
        <v>7400</v>
      </c>
      <c r="Q899" s="1">
        <v>14700</v>
      </c>
      <c r="R899" s="5">
        <v>1431</v>
      </c>
      <c r="S899" s="5">
        <v>2025</v>
      </c>
      <c r="T899" s="11">
        <v>45728.559641203698</v>
      </c>
      <c r="U899" s="11">
        <v>45728.653877314799</v>
      </c>
      <c r="V899" s="2" t="s">
        <v>1749</v>
      </c>
    </row>
    <row r="900" spans="1:22" hidden="1" x14ac:dyDescent="0.25">
      <c r="A900" s="5">
        <v>1807</v>
      </c>
      <c r="B900" s="1">
        <v>1</v>
      </c>
      <c r="C900" s="2" t="s">
        <v>22</v>
      </c>
      <c r="D900" s="2" t="s">
        <v>22</v>
      </c>
      <c r="E900" s="2" t="s">
        <v>23</v>
      </c>
      <c r="F900" s="11">
        <v>45728</v>
      </c>
      <c r="G900" s="11">
        <v>45728</v>
      </c>
      <c r="H900" s="11">
        <v>45728</v>
      </c>
      <c r="I900" s="11">
        <v>45727</v>
      </c>
      <c r="J900" s="2" t="s">
        <v>729</v>
      </c>
      <c r="K900" s="2" t="s">
        <v>1750</v>
      </c>
      <c r="L900" s="1">
        <v>100</v>
      </c>
      <c r="M900" s="1">
        <v>863000</v>
      </c>
      <c r="N900" s="1">
        <v>47465</v>
      </c>
      <c r="O900" s="1">
        <v>12945</v>
      </c>
      <c r="P900" s="1">
        <v>4315</v>
      </c>
      <c r="Q900" s="1">
        <v>47365</v>
      </c>
      <c r="R900" s="5">
        <v>1432</v>
      </c>
      <c r="S900" s="5">
        <v>2025</v>
      </c>
      <c r="T900" s="11">
        <v>45728.563969907402</v>
      </c>
      <c r="U900" s="11">
        <v>45728.653981481497</v>
      </c>
      <c r="V900" s="2" t="s">
        <v>1751</v>
      </c>
    </row>
    <row r="901" spans="1:22" hidden="1" x14ac:dyDescent="0.25">
      <c r="A901" s="5">
        <v>1807</v>
      </c>
      <c r="B901" s="1">
        <v>1</v>
      </c>
      <c r="C901" s="2" t="s">
        <v>49</v>
      </c>
      <c r="D901" s="2" t="s">
        <v>22</v>
      </c>
      <c r="E901" s="2" t="s">
        <v>50</v>
      </c>
      <c r="F901" s="11">
        <v>45728</v>
      </c>
      <c r="G901" s="11">
        <v>45726</v>
      </c>
      <c r="H901" s="11">
        <v>45728</v>
      </c>
      <c r="I901" s="11">
        <v>45723</v>
      </c>
      <c r="J901" s="2" t="s">
        <v>729</v>
      </c>
      <c r="K901" s="2" t="s">
        <v>1752</v>
      </c>
      <c r="L901" s="1">
        <v>100</v>
      </c>
      <c r="M901" s="1">
        <v>276000</v>
      </c>
      <c r="N901" s="1">
        <v>5520</v>
      </c>
      <c r="O901" s="1">
        <v>0</v>
      </c>
      <c r="P901" s="1">
        <v>3380</v>
      </c>
      <c r="Q901" s="1">
        <v>5420</v>
      </c>
      <c r="R901" s="5">
        <v>1434</v>
      </c>
      <c r="S901" s="5">
        <v>2025</v>
      </c>
      <c r="T901" s="11">
        <v>45728.566400463002</v>
      </c>
      <c r="U901" s="11">
        <v>45728.658564814803</v>
      </c>
      <c r="V901" s="2" t="s">
        <v>1753</v>
      </c>
    </row>
    <row r="902" spans="1:22" hidden="1" x14ac:dyDescent="0.25">
      <c r="A902" s="5">
        <v>1807</v>
      </c>
      <c r="B902" s="1">
        <v>1</v>
      </c>
      <c r="C902" s="2" t="s">
        <v>22</v>
      </c>
      <c r="D902" s="2" t="s">
        <v>22</v>
      </c>
      <c r="E902" s="2" t="s">
        <v>23</v>
      </c>
      <c r="F902" s="11">
        <v>45728</v>
      </c>
      <c r="G902" s="11">
        <v>45728</v>
      </c>
      <c r="H902" s="11">
        <v>45728</v>
      </c>
      <c r="I902" s="11">
        <v>45728</v>
      </c>
      <c r="J902" s="2" t="s">
        <v>729</v>
      </c>
      <c r="K902" s="2" t="s">
        <v>1754</v>
      </c>
      <c r="L902" s="1">
        <v>100</v>
      </c>
      <c r="M902" s="1">
        <v>1000000</v>
      </c>
      <c r="N902" s="1">
        <v>55000</v>
      </c>
      <c r="O902" s="1">
        <v>15000</v>
      </c>
      <c r="P902" s="1">
        <v>5000</v>
      </c>
      <c r="Q902" s="1">
        <v>54900</v>
      </c>
      <c r="R902" s="5">
        <v>1435</v>
      </c>
      <c r="S902" s="5">
        <v>2025</v>
      </c>
      <c r="T902" s="11">
        <v>45728.650601851798</v>
      </c>
      <c r="U902" s="11">
        <v>45728.673553240696</v>
      </c>
      <c r="V902" s="2" t="s">
        <v>1755</v>
      </c>
    </row>
    <row r="903" spans="1:22" hidden="1" x14ac:dyDescent="0.25">
      <c r="A903" s="5">
        <v>1807</v>
      </c>
      <c r="B903" s="1">
        <v>1</v>
      </c>
      <c r="C903" s="2" t="s">
        <v>22</v>
      </c>
      <c r="D903" s="2" t="s">
        <v>22</v>
      </c>
      <c r="E903" s="2" t="s">
        <v>23</v>
      </c>
      <c r="F903" s="11">
        <v>45728</v>
      </c>
      <c r="G903" s="11">
        <v>45728</v>
      </c>
      <c r="H903" s="11">
        <v>45728</v>
      </c>
      <c r="I903" s="11">
        <v>45728</v>
      </c>
      <c r="J903" s="2" t="s">
        <v>729</v>
      </c>
      <c r="K903" s="2" t="s">
        <v>1756</v>
      </c>
      <c r="L903" s="1">
        <v>100</v>
      </c>
      <c r="M903" s="1">
        <v>1707000</v>
      </c>
      <c r="N903" s="1">
        <v>93885</v>
      </c>
      <c r="O903" s="1">
        <v>25605</v>
      </c>
      <c r="P903" s="1">
        <v>8535</v>
      </c>
      <c r="Q903" s="1">
        <v>93785</v>
      </c>
      <c r="R903" s="5">
        <v>1437</v>
      </c>
      <c r="S903" s="5">
        <v>2025</v>
      </c>
      <c r="T903" s="11">
        <v>45728.656030092599</v>
      </c>
      <c r="U903" s="11">
        <v>45728.683402777802</v>
      </c>
      <c r="V903" s="2" t="s">
        <v>1757</v>
      </c>
    </row>
    <row r="904" spans="1:22" hidden="1" x14ac:dyDescent="0.25">
      <c r="A904" s="5">
        <v>1807</v>
      </c>
      <c r="B904" s="1">
        <v>1</v>
      </c>
      <c r="C904" s="2" t="s">
        <v>22</v>
      </c>
      <c r="D904" s="2" t="s">
        <v>22</v>
      </c>
      <c r="E904" s="2" t="s">
        <v>23</v>
      </c>
      <c r="F904" s="11">
        <v>45728</v>
      </c>
      <c r="G904" s="11">
        <v>45728</v>
      </c>
      <c r="H904" s="11">
        <v>45728</v>
      </c>
      <c r="I904" s="11">
        <v>45728</v>
      </c>
      <c r="J904" s="2" t="s">
        <v>729</v>
      </c>
      <c r="K904" s="2" t="s">
        <v>1758</v>
      </c>
      <c r="L904" s="1">
        <v>100</v>
      </c>
      <c r="M904" s="1">
        <v>2000000</v>
      </c>
      <c r="N904" s="1">
        <v>110000</v>
      </c>
      <c r="O904" s="1">
        <v>30000</v>
      </c>
      <c r="P904" s="1">
        <v>10000</v>
      </c>
      <c r="Q904" s="1">
        <v>109900</v>
      </c>
      <c r="R904" s="5">
        <v>1440</v>
      </c>
      <c r="S904" s="5">
        <v>2025</v>
      </c>
      <c r="T904" s="11">
        <v>45728.653611111098</v>
      </c>
      <c r="U904" s="11">
        <v>45728.698182870401</v>
      </c>
      <c r="V904" s="2" t="s">
        <v>1759</v>
      </c>
    </row>
    <row r="905" spans="1:22" hidden="1" x14ac:dyDescent="0.25">
      <c r="A905" s="5">
        <v>1807</v>
      </c>
      <c r="B905" s="1">
        <v>1</v>
      </c>
      <c r="C905" s="2" t="s">
        <v>49</v>
      </c>
      <c r="D905" s="2" t="s">
        <v>22</v>
      </c>
      <c r="E905" s="2" t="s">
        <v>50</v>
      </c>
      <c r="F905" s="11">
        <v>45728</v>
      </c>
      <c r="G905" s="11">
        <v>45728</v>
      </c>
      <c r="H905" s="11">
        <v>45728</v>
      </c>
      <c r="I905" s="11">
        <v>45728</v>
      </c>
      <c r="J905" s="2" t="s">
        <v>729</v>
      </c>
      <c r="K905" s="2" t="s">
        <v>1760</v>
      </c>
      <c r="L905" s="1">
        <v>100</v>
      </c>
      <c r="M905" s="1">
        <v>425000</v>
      </c>
      <c r="N905" s="1">
        <v>8500</v>
      </c>
      <c r="O905" s="1">
        <v>0</v>
      </c>
      <c r="P905" s="1">
        <v>4250</v>
      </c>
      <c r="Q905" s="1">
        <v>8400</v>
      </c>
      <c r="R905" s="5">
        <v>1444</v>
      </c>
      <c r="S905" s="5">
        <v>2025</v>
      </c>
      <c r="T905" s="11">
        <v>45728.663136574098</v>
      </c>
      <c r="U905" s="11">
        <v>45728.737407407403</v>
      </c>
      <c r="V905" s="2" t="s">
        <v>1761</v>
      </c>
    </row>
    <row r="906" spans="1:22" hidden="1" x14ac:dyDescent="0.25">
      <c r="A906" s="5">
        <v>1807</v>
      </c>
      <c r="B906" s="1">
        <v>1</v>
      </c>
      <c r="C906" s="2" t="s">
        <v>22</v>
      </c>
      <c r="D906" s="2" t="s">
        <v>22</v>
      </c>
      <c r="E906" s="2" t="s">
        <v>23</v>
      </c>
      <c r="F906" s="11">
        <v>45728</v>
      </c>
      <c r="G906" s="11">
        <v>45728</v>
      </c>
      <c r="H906" s="11">
        <v>45728</v>
      </c>
      <c r="I906" s="11">
        <v>45728</v>
      </c>
      <c r="J906" s="2" t="s">
        <v>729</v>
      </c>
      <c r="K906" s="2" t="s">
        <v>1762</v>
      </c>
      <c r="L906" s="1">
        <v>100</v>
      </c>
      <c r="M906" s="1">
        <v>620000</v>
      </c>
      <c r="N906" s="1">
        <v>34100</v>
      </c>
      <c r="O906" s="1">
        <v>9300</v>
      </c>
      <c r="P906" s="1">
        <v>3100</v>
      </c>
      <c r="Q906" s="1">
        <v>34000</v>
      </c>
      <c r="R906" s="5">
        <v>1445</v>
      </c>
      <c r="S906" s="5">
        <v>2025</v>
      </c>
      <c r="T906" s="11">
        <v>45728.694224537001</v>
      </c>
      <c r="U906" s="11">
        <v>45728.738321759301</v>
      </c>
      <c r="V906" s="2" t="s">
        <v>1763</v>
      </c>
    </row>
    <row r="907" spans="1:22" hidden="1" x14ac:dyDescent="0.25">
      <c r="A907" s="5">
        <v>1807</v>
      </c>
      <c r="B907" s="1">
        <v>1</v>
      </c>
      <c r="C907" s="2" t="s">
        <v>22</v>
      </c>
      <c r="D907" s="2" t="s">
        <v>22</v>
      </c>
      <c r="E907" s="2" t="s">
        <v>23</v>
      </c>
      <c r="F907" s="11">
        <v>45728</v>
      </c>
      <c r="G907" s="11">
        <v>45728</v>
      </c>
      <c r="H907" s="11">
        <v>45728</v>
      </c>
      <c r="I907" s="11">
        <v>45728</v>
      </c>
      <c r="J907" s="2" t="s">
        <v>729</v>
      </c>
      <c r="K907" s="2" t="s">
        <v>1764</v>
      </c>
      <c r="L907" s="1">
        <v>100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5">
        <v>1447</v>
      </c>
      <c r="S907" s="5">
        <v>2025</v>
      </c>
      <c r="T907" s="11">
        <v>45728.685578703698</v>
      </c>
      <c r="U907" s="11">
        <v>45728.753321759301</v>
      </c>
      <c r="V907" s="2" t="s">
        <v>1765</v>
      </c>
    </row>
    <row r="908" spans="1:22" hidden="1" x14ac:dyDescent="0.25">
      <c r="A908" s="5">
        <v>1807</v>
      </c>
      <c r="B908" s="1">
        <v>1</v>
      </c>
      <c r="C908" s="2" t="s">
        <v>22</v>
      </c>
      <c r="D908" s="2" t="s">
        <v>22</v>
      </c>
      <c r="E908" s="2" t="s">
        <v>23</v>
      </c>
      <c r="F908" s="11">
        <v>45728</v>
      </c>
      <c r="G908" s="11">
        <v>45728</v>
      </c>
      <c r="H908" s="11">
        <v>45728</v>
      </c>
      <c r="I908" s="11">
        <v>45728</v>
      </c>
      <c r="J908" s="2" t="s">
        <v>729</v>
      </c>
      <c r="K908" s="2" t="s">
        <v>1766</v>
      </c>
      <c r="L908" s="1">
        <v>100</v>
      </c>
      <c r="M908" s="1">
        <v>1488000</v>
      </c>
      <c r="N908" s="1">
        <v>81840</v>
      </c>
      <c r="O908" s="1">
        <v>22320</v>
      </c>
      <c r="P908" s="1">
        <v>7440</v>
      </c>
      <c r="Q908" s="1">
        <v>81740</v>
      </c>
      <c r="R908" s="5">
        <v>1449</v>
      </c>
      <c r="S908" s="5">
        <v>2025</v>
      </c>
      <c r="T908" s="11">
        <v>45728.646828703699</v>
      </c>
      <c r="U908" s="11">
        <v>45728.757800925901</v>
      </c>
      <c r="V908" s="2" t="s">
        <v>1767</v>
      </c>
    </row>
    <row r="909" spans="1:22" hidden="1" x14ac:dyDescent="0.25">
      <c r="A909" s="5">
        <v>1807</v>
      </c>
      <c r="B909" s="1">
        <v>1</v>
      </c>
      <c r="C909" s="2" t="s">
        <v>22</v>
      </c>
      <c r="D909" s="2" t="s">
        <v>22</v>
      </c>
      <c r="E909" s="2" t="s">
        <v>23</v>
      </c>
      <c r="F909" s="11">
        <v>45728</v>
      </c>
      <c r="G909" s="11">
        <v>45728</v>
      </c>
      <c r="H909" s="11">
        <v>45728</v>
      </c>
      <c r="I909" s="11">
        <v>45728</v>
      </c>
      <c r="J909" s="2" t="s">
        <v>24</v>
      </c>
      <c r="K909" s="2" t="s">
        <v>1768</v>
      </c>
      <c r="L909" s="1">
        <v>100</v>
      </c>
      <c r="M909" s="1">
        <v>620000</v>
      </c>
      <c r="N909" s="1">
        <v>34100</v>
      </c>
      <c r="O909" s="1">
        <v>9300</v>
      </c>
      <c r="P909" s="1">
        <v>3100</v>
      </c>
      <c r="Q909" s="1">
        <v>34000</v>
      </c>
      <c r="R909" s="5">
        <v>1456</v>
      </c>
      <c r="S909" s="5">
        <v>2025</v>
      </c>
      <c r="T909" s="11">
        <v>45728.751435185201</v>
      </c>
      <c r="U909" s="11">
        <v>45728.793495370403</v>
      </c>
      <c r="V909" s="2" t="s">
        <v>1769</v>
      </c>
    </row>
    <row r="910" spans="1:22" hidden="1" x14ac:dyDescent="0.25">
      <c r="A910" s="5">
        <v>1807</v>
      </c>
      <c r="B910" s="1">
        <v>1</v>
      </c>
      <c r="C910" s="2" t="s">
        <v>22</v>
      </c>
      <c r="D910" s="2" t="s">
        <v>22</v>
      </c>
      <c r="E910" s="2" t="s">
        <v>23</v>
      </c>
      <c r="F910" s="11">
        <v>45729</v>
      </c>
      <c r="G910" s="11">
        <v>45728</v>
      </c>
      <c r="H910" s="11">
        <v>45729</v>
      </c>
      <c r="I910" s="11">
        <v>45728</v>
      </c>
      <c r="J910" s="2" t="s">
        <v>729</v>
      </c>
      <c r="K910" s="2" t="s">
        <v>1770</v>
      </c>
      <c r="L910" s="1">
        <v>100</v>
      </c>
      <c r="M910" s="1">
        <v>132000</v>
      </c>
      <c r="N910" s="1">
        <v>7260</v>
      </c>
      <c r="O910" s="1">
        <v>1980</v>
      </c>
      <c r="P910" s="1">
        <v>660</v>
      </c>
      <c r="Q910" s="1">
        <v>7160</v>
      </c>
      <c r="R910" s="5">
        <v>1458</v>
      </c>
      <c r="S910" s="5">
        <v>2025</v>
      </c>
      <c r="T910" s="11">
        <v>45729.475474537001</v>
      </c>
      <c r="U910" s="11">
        <v>45729.512824074103</v>
      </c>
      <c r="V910" s="2" t="s">
        <v>1771</v>
      </c>
    </row>
    <row r="911" spans="1:22" hidden="1" x14ac:dyDescent="0.25">
      <c r="A911" s="5">
        <v>1807</v>
      </c>
      <c r="B911" s="1">
        <v>1</v>
      </c>
      <c r="C911" s="2" t="s">
        <v>22</v>
      </c>
      <c r="D911" s="2" t="s">
        <v>22</v>
      </c>
      <c r="E911" s="2" t="s">
        <v>23</v>
      </c>
      <c r="F911" s="11">
        <v>45729</v>
      </c>
      <c r="G911" s="11">
        <v>45728</v>
      </c>
      <c r="H911" s="11">
        <v>45729</v>
      </c>
      <c r="I911" s="11">
        <v>45728</v>
      </c>
      <c r="J911" s="2" t="s">
        <v>729</v>
      </c>
      <c r="K911" s="2" t="s">
        <v>1772</v>
      </c>
      <c r="L911" s="1">
        <v>100</v>
      </c>
      <c r="M911" s="1">
        <v>132000</v>
      </c>
      <c r="N911" s="1">
        <v>7260</v>
      </c>
      <c r="O911" s="1">
        <v>1980</v>
      </c>
      <c r="P911" s="1">
        <v>660</v>
      </c>
      <c r="Q911" s="1">
        <v>7160</v>
      </c>
      <c r="R911" s="5">
        <v>1461</v>
      </c>
      <c r="S911" s="5">
        <v>2025</v>
      </c>
      <c r="T911" s="11">
        <v>45729.471712963001</v>
      </c>
      <c r="U911" s="11">
        <v>45729.529537037</v>
      </c>
      <c r="V911" s="2" t="s">
        <v>1773</v>
      </c>
    </row>
    <row r="912" spans="1:22" hidden="1" x14ac:dyDescent="0.25">
      <c r="A912" s="5">
        <v>1807</v>
      </c>
      <c r="B912" s="1">
        <v>1</v>
      </c>
      <c r="C912" s="2" t="s">
        <v>22</v>
      </c>
      <c r="D912" s="2" t="s">
        <v>22</v>
      </c>
      <c r="E912" s="2" t="s">
        <v>23</v>
      </c>
      <c r="F912" s="11">
        <v>45729</v>
      </c>
      <c r="G912" s="11">
        <v>45729</v>
      </c>
      <c r="H912" s="11">
        <v>45729</v>
      </c>
      <c r="I912" s="11">
        <v>45728</v>
      </c>
      <c r="J912" s="2" t="s">
        <v>729</v>
      </c>
      <c r="K912" s="2" t="s">
        <v>1774</v>
      </c>
      <c r="L912" s="1">
        <v>100</v>
      </c>
      <c r="M912" s="1">
        <v>292000</v>
      </c>
      <c r="N912" s="1">
        <v>16060</v>
      </c>
      <c r="O912" s="1">
        <v>4380</v>
      </c>
      <c r="P912" s="1">
        <v>1460</v>
      </c>
      <c r="Q912" s="1">
        <v>15960</v>
      </c>
      <c r="R912" s="5">
        <v>1463</v>
      </c>
      <c r="S912" s="5">
        <v>2025</v>
      </c>
      <c r="T912" s="11">
        <v>45729.517048611102</v>
      </c>
      <c r="U912" s="11">
        <v>45729.536041666703</v>
      </c>
      <c r="V912" s="2" t="s">
        <v>1775</v>
      </c>
    </row>
    <row r="913" spans="1:22" hidden="1" x14ac:dyDescent="0.25">
      <c r="A913" s="5">
        <v>1807</v>
      </c>
      <c r="B913" s="1">
        <v>1</v>
      </c>
      <c r="C913" s="2" t="s">
        <v>22</v>
      </c>
      <c r="D913" s="2" t="s">
        <v>22</v>
      </c>
      <c r="E913" s="2" t="s">
        <v>23</v>
      </c>
      <c r="F913" s="11">
        <v>45728</v>
      </c>
      <c r="G913" s="11">
        <v>45728</v>
      </c>
      <c r="H913" s="11">
        <v>45729</v>
      </c>
      <c r="I913" s="11">
        <v>45728</v>
      </c>
      <c r="J913" s="2" t="s">
        <v>24</v>
      </c>
      <c r="K913" s="2" t="s">
        <v>1776</v>
      </c>
      <c r="L913" s="1">
        <v>100</v>
      </c>
      <c r="M913" s="1">
        <v>2200000</v>
      </c>
      <c r="N913" s="1">
        <v>121000</v>
      </c>
      <c r="O913" s="1">
        <v>33000</v>
      </c>
      <c r="P913" s="1">
        <v>11000</v>
      </c>
      <c r="Q913" s="1">
        <v>120900</v>
      </c>
      <c r="R913" s="5">
        <v>1464</v>
      </c>
      <c r="S913" s="5">
        <v>2025</v>
      </c>
      <c r="T913" s="11">
        <v>45728.717256944401</v>
      </c>
      <c r="U913" s="11">
        <v>45729.551273148099</v>
      </c>
      <c r="V913" s="2" t="s">
        <v>1777</v>
      </c>
    </row>
    <row r="914" spans="1:22" hidden="1" x14ac:dyDescent="0.25">
      <c r="A914" s="5">
        <v>1807</v>
      </c>
      <c r="B914" s="1">
        <v>1</v>
      </c>
      <c r="C914" s="2" t="s">
        <v>49</v>
      </c>
      <c r="D914" s="2" t="s">
        <v>22</v>
      </c>
      <c r="E914" s="2" t="s">
        <v>50</v>
      </c>
      <c r="F914" s="11">
        <v>45728</v>
      </c>
      <c r="G914" s="11">
        <v>45728</v>
      </c>
      <c r="H914" s="11">
        <v>45729</v>
      </c>
      <c r="I914" s="11">
        <v>45728</v>
      </c>
      <c r="J914" s="2" t="s">
        <v>729</v>
      </c>
      <c r="K914" s="2" t="s">
        <v>1778</v>
      </c>
      <c r="L914" s="1">
        <v>100</v>
      </c>
      <c r="M914" s="1">
        <v>342000</v>
      </c>
      <c r="N914" s="1">
        <v>6840</v>
      </c>
      <c r="O914" s="1">
        <v>1710</v>
      </c>
      <c r="P914" s="1">
        <v>2000</v>
      </c>
      <c r="Q914" s="1">
        <v>6740</v>
      </c>
      <c r="R914" s="5">
        <v>1466</v>
      </c>
      <c r="S914" s="5">
        <v>2025</v>
      </c>
      <c r="T914" s="11">
        <v>45728.5013078704</v>
      </c>
      <c r="U914" s="11">
        <v>45729.552141203698</v>
      </c>
      <c r="V914" s="2" t="s">
        <v>1779</v>
      </c>
    </row>
    <row r="915" spans="1:22" hidden="1" x14ac:dyDescent="0.25">
      <c r="A915" s="5">
        <v>1807</v>
      </c>
      <c r="B915" s="1">
        <v>1</v>
      </c>
      <c r="C915" s="2" t="s">
        <v>22</v>
      </c>
      <c r="D915" s="2" t="s">
        <v>22</v>
      </c>
      <c r="E915" s="2" t="s">
        <v>23</v>
      </c>
      <c r="F915" s="11">
        <v>45729</v>
      </c>
      <c r="G915" s="11">
        <v>45728</v>
      </c>
      <c r="H915" s="11">
        <v>45729</v>
      </c>
      <c r="I915" s="11">
        <v>45728</v>
      </c>
      <c r="J915" s="2" t="s">
        <v>729</v>
      </c>
      <c r="K915" s="2" t="s">
        <v>1780</v>
      </c>
      <c r="L915" s="1">
        <v>100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5">
        <v>1470</v>
      </c>
      <c r="S915" s="5">
        <v>2025</v>
      </c>
      <c r="T915" s="11">
        <v>45729.569930555597</v>
      </c>
      <c r="U915" s="11">
        <v>45729.605196759301</v>
      </c>
      <c r="V915" s="2" t="s">
        <v>1781</v>
      </c>
    </row>
    <row r="916" spans="1:22" hidden="1" x14ac:dyDescent="0.25">
      <c r="A916" s="5">
        <v>1807</v>
      </c>
      <c r="B916" s="1">
        <v>1</v>
      </c>
      <c r="C916" s="2" t="s">
        <v>22</v>
      </c>
      <c r="D916" s="2" t="s">
        <v>22</v>
      </c>
      <c r="E916" s="2" t="s">
        <v>23</v>
      </c>
      <c r="F916" s="11">
        <v>45729</v>
      </c>
      <c r="G916" s="11">
        <v>45728</v>
      </c>
      <c r="H916" s="11">
        <v>45729</v>
      </c>
      <c r="I916" s="11">
        <v>45728</v>
      </c>
      <c r="J916" s="2" t="s">
        <v>729</v>
      </c>
      <c r="K916" s="2" t="s">
        <v>1782</v>
      </c>
      <c r="L916" s="1">
        <v>100</v>
      </c>
      <c r="M916" s="1">
        <v>216000</v>
      </c>
      <c r="N916" s="1">
        <v>11880</v>
      </c>
      <c r="O916" s="1">
        <v>3240</v>
      </c>
      <c r="P916" s="1">
        <v>1080</v>
      </c>
      <c r="Q916" s="1">
        <v>11780</v>
      </c>
      <c r="R916" s="5">
        <v>1471</v>
      </c>
      <c r="S916" s="5">
        <v>2025</v>
      </c>
      <c r="T916" s="11">
        <v>45729.597129629597</v>
      </c>
      <c r="U916" s="11">
        <v>45729.621226851901</v>
      </c>
      <c r="V916" s="2" t="s">
        <v>1783</v>
      </c>
    </row>
    <row r="917" spans="1:22" hidden="1" x14ac:dyDescent="0.25">
      <c r="A917" s="5">
        <v>1807</v>
      </c>
      <c r="B917" s="1">
        <v>1</v>
      </c>
      <c r="C917" s="2" t="s">
        <v>49</v>
      </c>
      <c r="D917" s="2" t="s">
        <v>22</v>
      </c>
      <c r="E917" s="2" t="s">
        <v>50</v>
      </c>
      <c r="F917" s="11">
        <v>45729</v>
      </c>
      <c r="G917" s="11">
        <v>45723</v>
      </c>
      <c r="H917" s="11">
        <v>45729</v>
      </c>
      <c r="I917" s="11">
        <v>45723</v>
      </c>
      <c r="J917" s="2" t="s">
        <v>729</v>
      </c>
      <c r="K917" s="2" t="s">
        <v>1739</v>
      </c>
      <c r="L917" s="1">
        <v>100</v>
      </c>
      <c r="M917" s="1">
        <v>1120000</v>
      </c>
      <c r="N917" s="1">
        <v>22400</v>
      </c>
      <c r="O917" s="1">
        <v>5600</v>
      </c>
      <c r="P917" s="1">
        <v>5600</v>
      </c>
      <c r="Q917" s="1">
        <v>22300</v>
      </c>
      <c r="R917" s="5">
        <v>1472</v>
      </c>
      <c r="S917" s="5">
        <v>2025</v>
      </c>
      <c r="T917" s="11">
        <v>45729.531666666699</v>
      </c>
      <c r="U917" s="11">
        <v>45729.6219444444</v>
      </c>
      <c r="V917" s="2" t="s">
        <v>1784</v>
      </c>
    </row>
    <row r="918" spans="1:22" hidden="1" x14ac:dyDescent="0.25">
      <c r="A918" s="5">
        <v>1807</v>
      </c>
      <c r="B918" s="1">
        <v>1</v>
      </c>
      <c r="C918" s="2" t="s">
        <v>740</v>
      </c>
      <c r="D918" s="2" t="s">
        <v>49</v>
      </c>
      <c r="E918" s="2" t="s">
        <v>1785</v>
      </c>
      <c r="F918" s="11">
        <v>45729</v>
      </c>
      <c r="G918" s="11">
        <v>45729</v>
      </c>
      <c r="H918" s="11">
        <v>45729</v>
      </c>
      <c r="I918" s="11">
        <v>45729</v>
      </c>
      <c r="J918" s="2" t="s">
        <v>24</v>
      </c>
      <c r="K918" s="2" t="s">
        <v>1786</v>
      </c>
      <c r="L918" s="1">
        <v>100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5">
        <v>1473</v>
      </c>
      <c r="S918" s="5">
        <v>2025</v>
      </c>
      <c r="T918" s="11">
        <v>45729.524733796301</v>
      </c>
      <c r="U918" s="11">
        <v>45729.629537036999</v>
      </c>
      <c r="V918" s="2" t="s">
        <v>1787</v>
      </c>
    </row>
    <row r="919" spans="1:22" hidden="1" x14ac:dyDescent="0.25">
      <c r="A919" s="5">
        <v>1807</v>
      </c>
      <c r="B919" s="1">
        <v>1</v>
      </c>
      <c r="C919" s="2" t="s">
        <v>22</v>
      </c>
      <c r="D919" s="2" t="s">
        <v>22</v>
      </c>
      <c r="E919" s="2" t="s">
        <v>23</v>
      </c>
      <c r="F919" s="11">
        <v>45729</v>
      </c>
      <c r="G919" s="11">
        <v>45728</v>
      </c>
      <c r="H919" s="11">
        <v>45729</v>
      </c>
      <c r="I919" s="11">
        <v>45728</v>
      </c>
      <c r="J919" s="2" t="s">
        <v>729</v>
      </c>
      <c r="K919" s="2" t="s">
        <v>1312</v>
      </c>
      <c r="L919" s="1">
        <v>100</v>
      </c>
      <c r="M919" s="1">
        <v>537000</v>
      </c>
      <c r="N919" s="1">
        <v>29535</v>
      </c>
      <c r="O919" s="1">
        <v>8055</v>
      </c>
      <c r="P919" s="1">
        <v>2685</v>
      </c>
      <c r="Q919" s="1">
        <v>29435</v>
      </c>
      <c r="R919" s="5">
        <v>1474</v>
      </c>
      <c r="S919" s="5">
        <v>2025</v>
      </c>
      <c r="T919" s="11">
        <v>45729.563541666699</v>
      </c>
      <c r="U919" s="11">
        <v>45729.629664351902</v>
      </c>
      <c r="V919" s="2" t="s">
        <v>1788</v>
      </c>
    </row>
    <row r="920" spans="1:22" hidden="1" x14ac:dyDescent="0.25">
      <c r="A920" s="5">
        <v>1807</v>
      </c>
      <c r="B920" s="1">
        <v>1</v>
      </c>
      <c r="C920" s="2" t="s">
        <v>22</v>
      </c>
      <c r="D920" s="2" t="s">
        <v>22</v>
      </c>
      <c r="E920" s="2" t="s">
        <v>23</v>
      </c>
      <c r="F920" s="11">
        <v>45729</v>
      </c>
      <c r="G920" s="11">
        <v>45729</v>
      </c>
      <c r="H920" s="11">
        <v>45729</v>
      </c>
      <c r="I920" s="11">
        <v>45729</v>
      </c>
      <c r="J920" s="2" t="s">
        <v>729</v>
      </c>
      <c r="K920" s="2" t="s">
        <v>1789</v>
      </c>
      <c r="L920" s="1">
        <v>100</v>
      </c>
      <c r="M920" s="1">
        <v>294000</v>
      </c>
      <c r="N920" s="1">
        <v>16170</v>
      </c>
      <c r="O920" s="1">
        <v>4410</v>
      </c>
      <c r="P920" s="1">
        <v>1470</v>
      </c>
      <c r="Q920" s="1">
        <v>16070</v>
      </c>
      <c r="R920" s="5">
        <v>1476</v>
      </c>
      <c r="S920" s="5">
        <v>2025</v>
      </c>
      <c r="T920" s="11">
        <v>45729.599872685198</v>
      </c>
      <c r="U920" s="11">
        <v>45729.642025462999</v>
      </c>
      <c r="V920" s="2" t="s">
        <v>1790</v>
      </c>
    </row>
    <row r="921" spans="1:22" hidden="1" x14ac:dyDescent="0.25">
      <c r="A921" s="5">
        <v>1807</v>
      </c>
      <c r="B921" s="1">
        <v>1</v>
      </c>
      <c r="C921" s="2" t="s">
        <v>22</v>
      </c>
      <c r="D921" s="2" t="s">
        <v>22</v>
      </c>
      <c r="E921" s="2" t="s">
        <v>23</v>
      </c>
      <c r="F921" s="11">
        <v>45729</v>
      </c>
      <c r="G921" s="11">
        <v>45728</v>
      </c>
      <c r="H921" s="11">
        <v>45729</v>
      </c>
      <c r="I921" s="11">
        <v>45728</v>
      </c>
      <c r="J921" s="2" t="s">
        <v>729</v>
      </c>
      <c r="K921" s="2" t="s">
        <v>1791</v>
      </c>
      <c r="L921" s="1">
        <v>100</v>
      </c>
      <c r="M921" s="1">
        <v>234000</v>
      </c>
      <c r="N921" s="1">
        <v>12870</v>
      </c>
      <c r="O921" s="1">
        <v>3510</v>
      </c>
      <c r="P921" s="1">
        <v>1170</v>
      </c>
      <c r="Q921" s="1">
        <v>12770</v>
      </c>
      <c r="R921" s="5">
        <v>1486</v>
      </c>
      <c r="S921" s="5">
        <v>2025</v>
      </c>
      <c r="T921" s="11">
        <v>45729.629236111097</v>
      </c>
      <c r="U921" s="11">
        <v>45729.7043402778</v>
      </c>
      <c r="V921" s="2" t="s">
        <v>1792</v>
      </c>
    </row>
    <row r="922" spans="1:22" hidden="1" x14ac:dyDescent="0.25">
      <c r="A922" s="5">
        <v>1807</v>
      </c>
      <c r="B922" s="1">
        <v>1</v>
      </c>
      <c r="C922" s="2" t="s">
        <v>22</v>
      </c>
      <c r="D922" s="2" t="s">
        <v>22</v>
      </c>
      <c r="E922" s="2" t="s">
        <v>23</v>
      </c>
      <c r="F922" s="11">
        <v>45729</v>
      </c>
      <c r="G922" s="11">
        <v>45721</v>
      </c>
      <c r="H922" s="11">
        <v>45729</v>
      </c>
      <c r="I922" s="11">
        <v>45721</v>
      </c>
      <c r="J922" s="2" t="s">
        <v>729</v>
      </c>
      <c r="K922" s="2" t="s">
        <v>1793</v>
      </c>
      <c r="L922" s="1">
        <v>100</v>
      </c>
      <c r="M922" s="1">
        <v>1400000</v>
      </c>
      <c r="N922" s="1">
        <v>77000</v>
      </c>
      <c r="O922" s="1">
        <v>21000</v>
      </c>
      <c r="P922" s="1">
        <v>7000</v>
      </c>
      <c r="Q922" s="1">
        <v>76900</v>
      </c>
      <c r="R922" s="5">
        <v>1487</v>
      </c>
      <c r="S922" s="5">
        <v>2025</v>
      </c>
      <c r="T922" s="11">
        <v>45729.679270833301</v>
      </c>
      <c r="U922" s="11">
        <v>45729.704629629603</v>
      </c>
      <c r="V922" s="2" t="s">
        <v>1794</v>
      </c>
    </row>
    <row r="923" spans="1:22" hidden="1" x14ac:dyDescent="0.25">
      <c r="A923" s="5">
        <v>1807</v>
      </c>
      <c r="B923" s="1">
        <v>1</v>
      </c>
      <c r="C923" s="2" t="s">
        <v>49</v>
      </c>
      <c r="D923" s="2" t="s">
        <v>22</v>
      </c>
      <c r="E923" s="2" t="s">
        <v>50</v>
      </c>
      <c r="F923" s="11">
        <v>45729</v>
      </c>
      <c r="G923" s="11">
        <v>45729</v>
      </c>
      <c r="H923" s="11">
        <v>45729</v>
      </c>
      <c r="I923" s="11">
        <v>45729</v>
      </c>
      <c r="J923" s="2" t="s">
        <v>729</v>
      </c>
      <c r="K923" s="2" t="s">
        <v>1795</v>
      </c>
      <c r="L923" s="1">
        <v>100</v>
      </c>
      <c r="M923" s="1">
        <v>1140000</v>
      </c>
      <c r="N923" s="1">
        <v>22800</v>
      </c>
      <c r="O923" s="1">
        <v>5700</v>
      </c>
      <c r="P923" s="1">
        <v>5700</v>
      </c>
      <c r="Q923" s="1">
        <v>22700</v>
      </c>
      <c r="R923" s="5">
        <v>1492</v>
      </c>
      <c r="S923" s="5">
        <v>2025</v>
      </c>
      <c r="T923" s="11">
        <v>45729.645115740699</v>
      </c>
      <c r="U923" s="11">
        <v>45729.729027777801</v>
      </c>
      <c r="V923" s="2" t="s">
        <v>1796</v>
      </c>
    </row>
    <row r="924" spans="1:22" hidden="1" x14ac:dyDescent="0.25">
      <c r="A924" s="5">
        <v>1807</v>
      </c>
      <c r="B924" s="1">
        <v>1</v>
      </c>
      <c r="C924" s="2" t="s">
        <v>22</v>
      </c>
      <c r="D924" s="2" t="s">
        <v>22</v>
      </c>
      <c r="E924" s="2" t="s">
        <v>23</v>
      </c>
      <c r="F924" s="11">
        <v>45729</v>
      </c>
      <c r="G924" s="11">
        <v>45729</v>
      </c>
      <c r="H924" s="11">
        <v>45729</v>
      </c>
      <c r="I924" s="11">
        <v>45729</v>
      </c>
      <c r="J924" s="2" t="s">
        <v>729</v>
      </c>
      <c r="K924" s="2" t="s">
        <v>1797</v>
      </c>
      <c r="L924" s="1">
        <v>100</v>
      </c>
      <c r="M924" s="1">
        <v>81000</v>
      </c>
      <c r="N924" s="1">
        <v>4455</v>
      </c>
      <c r="O924" s="1">
        <v>1215</v>
      </c>
      <c r="P924" s="1">
        <v>405</v>
      </c>
      <c r="Q924" s="1">
        <v>4355</v>
      </c>
      <c r="R924" s="5">
        <v>1493</v>
      </c>
      <c r="S924" s="5">
        <v>2025</v>
      </c>
      <c r="T924" s="11">
        <v>45729.657638888901</v>
      </c>
      <c r="U924" s="11">
        <v>45729.731087963002</v>
      </c>
      <c r="V924" s="2" t="s">
        <v>1798</v>
      </c>
    </row>
    <row r="925" spans="1:22" hidden="1" x14ac:dyDescent="0.25">
      <c r="A925" s="5">
        <v>1807</v>
      </c>
      <c r="B925" s="1">
        <v>1</v>
      </c>
      <c r="C925" s="2" t="s">
        <v>22</v>
      </c>
      <c r="D925" s="2" t="s">
        <v>22</v>
      </c>
      <c r="E925" s="2" t="s">
        <v>23</v>
      </c>
      <c r="F925" s="11">
        <v>45729</v>
      </c>
      <c r="G925" s="11">
        <v>45729</v>
      </c>
      <c r="H925" s="11">
        <v>45729</v>
      </c>
      <c r="I925" s="11">
        <v>45729</v>
      </c>
      <c r="J925" s="2" t="s">
        <v>729</v>
      </c>
      <c r="K925" s="2" t="s">
        <v>1797</v>
      </c>
      <c r="L925" s="1">
        <v>100</v>
      </c>
      <c r="M925" s="1">
        <v>1162000</v>
      </c>
      <c r="N925" s="1">
        <v>63910</v>
      </c>
      <c r="O925" s="1">
        <v>17430</v>
      </c>
      <c r="P925" s="1">
        <v>5810</v>
      </c>
      <c r="Q925" s="1">
        <v>63810</v>
      </c>
      <c r="R925" s="5">
        <v>1494</v>
      </c>
      <c r="S925" s="5">
        <v>2025</v>
      </c>
      <c r="T925" s="11">
        <v>45729.665752314802</v>
      </c>
      <c r="U925" s="11">
        <v>45729.733263888898</v>
      </c>
      <c r="V925" s="2" t="s">
        <v>1799</v>
      </c>
    </row>
    <row r="926" spans="1:22" hidden="1" x14ac:dyDescent="0.25">
      <c r="A926" s="5">
        <v>1807</v>
      </c>
      <c r="B926" s="1">
        <v>1</v>
      </c>
      <c r="C926" s="2" t="s">
        <v>49</v>
      </c>
      <c r="D926" s="2" t="s">
        <v>22</v>
      </c>
      <c r="E926" s="2" t="s">
        <v>50</v>
      </c>
      <c r="F926" s="11">
        <v>45729</v>
      </c>
      <c r="G926" s="11">
        <v>45729</v>
      </c>
      <c r="H926" s="11">
        <v>45729</v>
      </c>
      <c r="I926" s="11">
        <v>45729</v>
      </c>
      <c r="J926" s="2" t="s">
        <v>729</v>
      </c>
      <c r="K926" s="2" t="s">
        <v>1800</v>
      </c>
      <c r="L926" s="1">
        <v>100</v>
      </c>
      <c r="M926" s="1">
        <v>365000</v>
      </c>
      <c r="N926" s="1">
        <v>7300</v>
      </c>
      <c r="O926" s="1">
        <v>0</v>
      </c>
      <c r="P926" s="1">
        <v>3825</v>
      </c>
      <c r="Q926" s="1">
        <v>7200</v>
      </c>
      <c r="R926" s="5">
        <v>1497</v>
      </c>
      <c r="S926" s="5">
        <v>2025</v>
      </c>
      <c r="T926" s="11">
        <v>45729.649074074099</v>
      </c>
      <c r="U926" s="11">
        <v>45729.743634259299</v>
      </c>
      <c r="V926" s="2" t="s">
        <v>1801</v>
      </c>
    </row>
    <row r="927" spans="1:22" hidden="1" x14ac:dyDescent="0.25">
      <c r="A927" s="5">
        <v>1807</v>
      </c>
      <c r="B927" s="1">
        <v>1</v>
      </c>
      <c r="C927" s="2" t="s">
        <v>49</v>
      </c>
      <c r="D927" s="2" t="s">
        <v>22</v>
      </c>
      <c r="E927" s="2" t="s">
        <v>50</v>
      </c>
      <c r="F927" s="11">
        <v>45729</v>
      </c>
      <c r="G927" s="11">
        <v>45729</v>
      </c>
      <c r="H927" s="11">
        <v>45729</v>
      </c>
      <c r="I927" s="11">
        <v>45729</v>
      </c>
      <c r="J927" s="2" t="s">
        <v>729</v>
      </c>
      <c r="K927" s="2" t="s">
        <v>1802</v>
      </c>
      <c r="L927" s="1">
        <v>100</v>
      </c>
      <c r="M927" s="1">
        <v>658000</v>
      </c>
      <c r="N927" s="1">
        <v>13160</v>
      </c>
      <c r="O927" s="1">
        <v>0</v>
      </c>
      <c r="P927" s="1">
        <v>6580</v>
      </c>
      <c r="Q927" s="1">
        <v>13060</v>
      </c>
      <c r="R927" s="5">
        <v>1499</v>
      </c>
      <c r="S927" s="5">
        <v>2025</v>
      </c>
      <c r="T927" s="11">
        <v>45729.659583333298</v>
      </c>
      <c r="U927" s="11">
        <v>45729.751805555599</v>
      </c>
      <c r="V927" s="2" t="s">
        <v>1803</v>
      </c>
    </row>
    <row r="928" spans="1:22" hidden="1" x14ac:dyDescent="0.25">
      <c r="A928" s="5">
        <v>1807</v>
      </c>
      <c r="B928" s="1">
        <v>1</v>
      </c>
      <c r="C928" s="2" t="s">
        <v>22</v>
      </c>
      <c r="D928" s="2" t="s">
        <v>22</v>
      </c>
      <c r="E928" s="2" t="s">
        <v>23</v>
      </c>
      <c r="F928" s="11">
        <v>45731</v>
      </c>
      <c r="G928" s="11">
        <v>45729</v>
      </c>
      <c r="H928" s="11">
        <v>45731</v>
      </c>
      <c r="I928" s="11">
        <v>45728</v>
      </c>
      <c r="J928" s="2" t="s">
        <v>729</v>
      </c>
      <c r="K928" s="2" t="s">
        <v>1804</v>
      </c>
      <c r="L928" s="1">
        <v>100</v>
      </c>
      <c r="M928" s="1">
        <v>372000</v>
      </c>
      <c r="N928" s="1">
        <v>20460</v>
      </c>
      <c r="O928" s="1">
        <v>5580</v>
      </c>
      <c r="P928" s="1">
        <v>1860</v>
      </c>
      <c r="Q928" s="1">
        <v>20360</v>
      </c>
      <c r="R928" s="5">
        <v>1504</v>
      </c>
      <c r="S928" s="5">
        <v>2025</v>
      </c>
      <c r="T928" s="11">
        <v>45728.703020833302</v>
      </c>
      <c r="U928" s="11">
        <v>45731.517337963</v>
      </c>
      <c r="V928" s="2" t="s">
        <v>1805</v>
      </c>
    </row>
    <row r="929" spans="1:22" hidden="1" x14ac:dyDescent="0.25">
      <c r="A929" s="5">
        <v>1807</v>
      </c>
      <c r="B929" s="1">
        <v>1</v>
      </c>
      <c r="C929" s="2" t="s">
        <v>49</v>
      </c>
      <c r="D929" s="2" t="s">
        <v>22</v>
      </c>
      <c r="E929" s="2" t="s">
        <v>50</v>
      </c>
      <c r="F929" s="11">
        <v>45731</v>
      </c>
      <c r="G929" s="11">
        <v>45731</v>
      </c>
      <c r="H929" s="11">
        <v>45731</v>
      </c>
      <c r="I929" s="11">
        <v>45731</v>
      </c>
      <c r="J929" s="2" t="s">
        <v>729</v>
      </c>
      <c r="K929" s="2" t="s">
        <v>1806</v>
      </c>
      <c r="L929" s="1">
        <v>100</v>
      </c>
      <c r="M929" s="1">
        <v>738000</v>
      </c>
      <c r="N929" s="1">
        <v>14760</v>
      </c>
      <c r="O929" s="1">
        <v>3690</v>
      </c>
      <c r="P929" s="1">
        <v>3690</v>
      </c>
      <c r="Q929" s="1">
        <v>14660</v>
      </c>
      <c r="R929" s="5">
        <v>1505</v>
      </c>
      <c r="S929" s="5">
        <v>2025</v>
      </c>
      <c r="T929" s="11">
        <v>45731.479097222204</v>
      </c>
      <c r="U929" s="11">
        <v>45731.524375000001</v>
      </c>
      <c r="V929" s="2" t="s">
        <v>1807</v>
      </c>
    </row>
    <row r="930" spans="1:22" hidden="1" x14ac:dyDescent="0.25">
      <c r="A930" s="5">
        <v>1807</v>
      </c>
      <c r="B930" s="1">
        <v>1</v>
      </c>
      <c r="C930" s="2" t="s">
        <v>49</v>
      </c>
      <c r="D930" s="2" t="s">
        <v>22</v>
      </c>
      <c r="E930" s="2" t="s">
        <v>50</v>
      </c>
      <c r="F930" s="11">
        <v>45731</v>
      </c>
      <c r="G930" s="11">
        <v>45731</v>
      </c>
      <c r="H930" s="11">
        <v>45731</v>
      </c>
      <c r="I930" s="11">
        <v>45731</v>
      </c>
      <c r="J930" s="2" t="s">
        <v>729</v>
      </c>
      <c r="K930" s="2" t="s">
        <v>1808</v>
      </c>
      <c r="L930" s="1">
        <v>100</v>
      </c>
      <c r="M930" s="1">
        <v>667000</v>
      </c>
      <c r="N930" s="1">
        <v>13340</v>
      </c>
      <c r="O930" s="1">
        <v>3335</v>
      </c>
      <c r="P930" s="1">
        <v>3335</v>
      </c>
      <c r="Q930" s="1">
        <v>13240</v>
      </c>
      <c r="R930" s="5">
        <v>1506</v>
      </c>
      <c r="S930" s="5">
        <v>2025</v>
      </c>
      <c r="T930" s="11">
        <v>45731.481550925899</v>
      </c>
      <c r="U930" s="11">
        <v>45731.524467592601</v>
      </c>
      <c r="V930" s="2" t="s">
        <v>1809</v>
      </c>
    </row>
    <row r="931" spans="1:22" hidden="1" x14ac:dyDescent="0.25">
      <c r="A931" s="5">
        <v>1807</v>
      </c>
      <c r="B931" s="1">
        <v>1</v>
      </c>
      <c r="C931" s="2" t="s">
        <v>22</v>
      </c>
      <c r="D931" s="2" t="s">
        <v>22</v>
      </c>
      <c r="E931" s="2" t="s">
        <v>23</v>
      </c>
      <c r="F931" s="11">
        <v>45731</v>
      </c>
      <c r="G931" s="11">
        <v>45731</v>
      </c>
      <c r="H931" s="11">
        <v>45731</v>
      </c>
      <c r="I931" s="11">
        <v>45731</v>
      </c>
      <c r="J931" s="2" t="s">
        <v>729</v>
      </c>
      <c r="K931" s="2" t="s">
        <v>1810</v>
      </c>
      <c r="L931" s="1">
        <v>100</v>
      </c>
      <c r="M931" s="1">
        <v>164000</v>
      </c>
      <c r="N931" s="1">
        <v>9020</v>
      </c>
      <c r="O931" s="1">
        <v>0</v>
      </c>
      <c r="P931" s="1">
        <v>3280</v>
      </c>
      <c r="Q931" s="1">
        <v>8920</v>
      </c>
      <c r="R931" s="5">
        <v>1508</v>
      </c>
      <c r="S931" s="5">
        <v>2025</v>
      </c>
      <c r="T931" s="11">
        <v>45731.499027777798</v>
      </c>
      <c r="U931" s="11">
        <v>45731.548391203702</v>
      </c>
      <c r="V931" s="2" t="s">
        <v>1811</v>
      </c>
    </row>
    <row r="932" spans="1:22" hidden="1" x14ac:dyDescent="0.25">
      <c r="A932" s="5">
        <v>1807</v>
      </c>
      <c r="B932" s="1">
        <v>1</v>
      </c>
      <c r="C932" s="2" t="s">
        <v>49</v>
      </c>
      <c r="D932" s="2" t="s">
        <v>22</v>
      </c>
      <c r="E932" s="2" t="s">
        <v>50</v>
      </c>
      <c r="F932" s="11">
        <v>45731</v>
      </c>
      <c r="G932" s="11">
        <v>45731</v>
      </c>
      <c r="H932" s="11">
        <v>45731</v>
      </c>
      <c r="I932" s="11">
        <v>45729</v>
      </c>
      <c r="J932" s="2" t="s">
        <v>729</v>
      </c>
      <c r="K932" s="2" t="s">
        <v>1812</v>
      </c>
      <c r="L932" s="1">
        <v>100</v>
      </c>
      <c r="M932" s="1">
        <v>467000</v>
      </c>
      <c r="N932" s="1">
        <v>9340</v>
      </c>
      <c r="O932" s="1">
        <v>0</v>
      </c>
      <c r="P932" s="1">
        <v>4670</v>
      </c>
      <c r="Q932" s="1">
        <v>9240</v>
      </c>
      <c r="R932" s="5">
        <v>1509</v>
      </c>
      <c r="S932" s="5">
        <v>2025</v>
      </c>
      <c r="T932" s="11">
        <v>45731.510393518503</v>
      </c>
      <c r="U932" s="11">
        <v>45731.5640277778</v>
      </c>
      <c r="V932" s="2" t="s">
        <v>1813</v>
      </c>
    </row>
    <row r="933" spans="1:22" hidden="1" x14ac:dyDescent="0.25">
      <c r="A933" s="5">
        <v>1807</v>
      </c>
      <c r="B933" s="1">
        <v>1</v>
      </c>
      <c r="C933" s="2" t="s">
        <v>22</v>
      </c>
      <c r="D933" s="2" t="s">
        <v>22</v>
      </c>
      <c r="E933" s="2" t="s">
        <v>23</v>
      </c>
      <c r="F933" s="11">
        <v>45731</v>
      </c>
      <c r="G933" s="11">
        <v>45731</v>
      </c>
      <c r="H933" s="11">
        <v>45731</v>
      </c>
      <c r="I933" s="11">
        <v>45731</v>
      </c>
      <c r="J933" s="2" t="s">
        <v>729</v>
      </c>
      <c r="K933" s="2" t="s">
        <v>1814</v>
      </c>
      <c r="L933" s="1">
        <v>100</v>
      </c>
      <c r="M933" s="1">
        <v>3000000</v>
      </c>
      <c r="N933" s="1">
        <v>165000</v>
      </c>
      <c r="O933" s="1">
        <v>45000</v>
      </c>
      <c r="P933" s="1">
        <v>15000</v>
      </c>
      <c r="Q933" s="1">
        <v>164900</v>
      </c>
      <c r="R933" s="5">
        <v>1511</v>
      </c>
      <c r="S933" s="5">
        <v>2025</v>
      </c>
      <c r="T933" s="11">
        <v>45731.537615740701</v>
      </c>
      <c r="U933" s="11">
        <v>45731.574791666702</v>
      </c>
      <c r="V933" s="2" t="s">
        <v>1815</v>
      </c>
    </row>
    <row r="934" spans="1:22" hidden="1" x14ac:dyDescent="0.25">
      <c r="A934" s="5">
        <v>1807</v>
      </c>
      <c r="B934" s="1">
        <v>1</v>
      </c>
      <c r="C934" s="2" t="s">
        <v>22</v>
      </c>
      <c r="D934" s="2" t="s">
        <v>22</v>
      </c>
      <c r="E934" s="2" t="s">
        <v>23</v>
      </c>
      <c r="F934" s="11">
        <v>45731</v>
      </c>
      <c r="G934" s="11">
        <v>45731</v>
      </c>
      <c r="H934" s="11">
        <v>45731</v>
      </c>
      <c r="I934" s="11">
        <v>45731</v>
      </c>
      <c r="J934" s="2" t="s">
        <v>729</v>
      </c>
      <c r="K934" s="2" t="s">
        <v>1816</v>
      </c>
      <c r="L934" s="1">
        <v>100</v>
      </c>
      <c r="M934" s="1">
        <v>642000</v>
      </c>
      <c r="N934" s="1">
        <v>35310</v>
      </c>
      <c r="O934" s="1">
        <v>9630</v>
      </c>
      <c r="P934" s="1">
        <v>3210</v>
      </c>
      <c r="Q934" s="1">
        <v>35210</v>
      </c>
      <c r="R934" s="5">
        <v>1513</v>
      </c>
      <c r="S934" s="5">
        <v>2025</v>
      </c>
      <c r="T934" s="11">
        <v>45731.558402777802</v>
      </c>
      <c r="U934" s="11">
        <v>45731.612766203703</v>
      </c>
      <c r="V934" s="2" t="s">
        <v>1817</v>
      </c>
    </row>
    <row r="935" spans="1:22" hidden="1" x14ac:dyDescent="0.25">
      <c r="A935" s="5">
        <v>1807</v>
      </c>
      <c r="B935" s="1">
        <v>1</v>
      </c>
      <c r="C935" s="2" t="s">
        <v>22</v>
      </c>
      <c r="D935" s="2" t="s">
        <v>22</v>
      </c>
      <c r="E935" s="2" t="s">
        <v>23</v>
      </c>
      <c r="F935" s="11">
        <v>45731</v>
      </c>
      <c r="G935" s="11">
        <v>45731</v>
      </c>
      <c r="H935" s="11">
        <v>45731</v>
      </c>
      <c r="I935" s="11">
        <v>45731</v>
      </c>
      <c r="J935" s="2" t="s">
        <v>729</v>
      </c>
      <c r="K935" s="2" t="s">
        <v>1818</v>
      </c>
      <c r="L935" s="1">
        <v>100</v>
      </c>
      <c r="M935" s="1">
        <v>191000</v>
      </c>
      <c r="N935" s="1">
        <v>10505</v>
      </c>
      <c r="O935" s="1">
        <v>0</v>
      </c>
      <c r="P935" s="1">
        <v>3820</v>
      </c>
      <c r="Q935" s="1">
        <v>10405</v>
      </c>
      <c r="R935" s="5">
        <v>1514</v>
      </c>
      <c r="S935" s="5">
        <v>2025</v>
      </c>
      <c r="T935" s="11">
        <v>45731.530069444401</v>
      </c>
      <c r="U935" s="11">
        <v>45731.623865740701</v>
      </c>
      <c r="V935" s="2" t="s">
        <v>1819</v>
      </c>
    </row>
    <row r="936" spans="1:22" hidden="1" x14ac:dyDescent="0.25">
      <c r="A936" s="5">
        <v>1807</v>
      </c>
      <c r="B936" s="1">
        <v>1</v>
      </c>
      <c r="C936" s="2" t="s">
        <v>49</v>
      </c>
      <c r="D936" s="2" t="s">
        <v>22</v>
      </c>
      <c r="E936" s="2" t="s">
        <v>50</v>
      </c>
      <c r="F936" s="11">
        <v>45731</v>
      </c>
      <c r="G936" s="11">
        <v>45731</v>
      </c>
      <c r="H936" s="11">
        <v>45731</v>
      </c>
      <c r="I936" s="11">
        <v>45731</v>
      </c>
      <c r="J936" s="2" t="s">
        <v>729</v>
      </c>
      <c r="K936" s="2" t="s">
        <v>1778</v>
      </c>
      <c r="L936" s="1">
        <v>100</v>
      </c>
      <c r="M936" s="1">
        <v>297000</v>
      </c>
      <c r="N936" s="1">
        <v>5940</v>
      </c>
      <c r="O936" s="1">
        <v>0</v>
      </c>
      <c r="P936" s="1">
        <v>3485</v>
      </c>
      <c r="Q936" s="1">
        <v>5840</v>
      </c>
      <c r="R936" s="5">
        <v>1515</v>
      </c>
      <c r="S936" s="5">
        <v>2025</v>
      </c>
      <c r="T936" s="11">
        <v>45731.599548611099</v>
      </c>
      <c r="U936" s="11">
        <v>45731.626319444404</v>
      </c>
      <c r="V936" s="2" t="s">
        <v>1820</v>
      </c>
    </row>
    <row r="937" spans="1:22" hidden="1" x14ac:dyDescent="0.25">
      <c r="A937" s="5">
        <v>1807</v>
      </c>
      <c r="B937" s="1">
        <v>1</v>
      </c>
      <c r="C937" s="2" t="s">
        <v>22</v>
      </c>
      <c r="D937" s="2" t="s">
        <v>22</v>
      </c>
      <c r="E937" s="2" t="s">
        <v>23</v>
      </c>
      <c r="F937" s="11">
        <v>45731</v>
      </c>
      <c r="G937" s="11">
        <v>45731</v>
      </c>
      <c r="H937" s="11">
        <v>45731</v>
      </c>
      <c r="I937" s="11">
        <v>45731</v>
      </c>
      <c r="J937" s="2" t="s">
        <v>729</v>
      </c>
      <c r="K937" s="2" t="s">
        <v>1821</v>
      </c>
      <c r="L937" s="1">
        <v>100</v>
      </c>
      <c r="M937" s="1">
        <v>151000</v>
      </c>
      <c r="N937" s="1">
        <v>8305</v>
      </c>
      <c r="O937" s="1">
        <v>0</v>
      </c>
      <c r="P937" s="1">
        <v>3020</v>
      </c>
      <c r="Q937" s="1">
        <v>8205</v>
      </c>
      <c r="R937" s="5">
        <v>1517</v>
      </c>
      <c r="S937" s="5">
        <v>2025</v>
      </c>
      <c r="T937" s="11">
        <v>45731.602928240703</v>
      </c>
      <c r="U937" s="11">
        <v>45731.636226851901</v>
      </c>
      <c r="V937" s="2" t="s">
        <v>1822</v>
      </c>
    </row>
    <row r="938" spans="1:22" hidden="1" x14ac:dyDescent="0.25">
      <c r="A938" s="5">
        <v>1807</v>
      </c>
      <c r="B938" s="1">
        <v>1</v>
      </c>
      <c r="C938" s="2" t="s">
        <v>49</v>
      </c>
      <c r="D938" s="2" t="s">
        <v>22</v>
      </c>
      <c r="E938" s="2" t="s">
        <v>50</v>
      </c>
      <c r="F938" s="11">
        <v>45731</v>
      </c>
      <c r="G938" s="11">
        <v>45731</v>
      </c>
      <c r="H938" s="11">
        <v>45731</v>
      </c>
      <c r="I938" s="11">
        <v>45731</v>
      </c>
      <c r="J938" s="2" t="s">
        <v>729</v>
      </c>
      <c r="K938" s="2" t="s">
        <v>1823</v>
      </c>
      <c r="L938" s="1">
        <v>100</v>
      </c>
      <c r="M938" s="1">
        <v>559000</v>
      </c>
      <c r="N938" s="1">
        <v>11180</v>
      </c>
      <c r="O938" s="1">
        <v>0</v>
      </c>
      <c r="P938" s="1">
        <v>5590</v>
      </c>
      <c r="Q938" s="1">
        <v>11080</v>
      </c>
      <c r="R938" s="5">
        <v>1519</v>
      </c>
      <c r="S938" s="5">
        <v>2025</v>
      </c>
      <c r="T938" s="11">
        <v>45731.548159722202</v>
      </c>
      <c r="U938" s="11">
        <v>45731.645069444399</v>
      </c>
      <c r="V938" s="2" t="s">
        <v>1824</v>
      </c>
    </row>
    <row r="939" spans="1:22" hidden="1" x14ac:dyDescent="0.25">
      <c r="A939" s="5">
        <v>1807</v>
      </c>
      <c r="B939" s="1">
        <v>1</v>
      </c>
      <c r="C939" s="2" t="s">
        <v>49</v>
      </c>
      <c r="D939" s="2" t="s">
        <v>22</v>
      </c>
      <c r="E939" s="2" t="s">
        <v>50</v>
      </c>
      <c r="F939" s="11">
        <v>45731</v>
      </c>
      <c r="G939" s="11">
        <v>45731</v>
      </c>
      <c r="H939" s="11">
        <v>45731</v>
      </c>
      <c r="I939" s="11">
        <v>45731</v>
      </c>
      <c r="J939" s="2" t="s">
        <v>24</v>
      </c>
      <c r="K939" s="2" t="s">
        <v>1825</v>
      </c>
      <c r="L939" s="1">
        <v>100</v>
      </c>
      <c r="M939" s="1">
        <v>1286000</v>
      </c>
      <c r="N939" s="1">
        <v>25720</v>
      </c>
      <c r="O939" s="1">
        <v>0</v>
      </c>
      <c r="P939" s="1">
        <v>12860</v>
      </c>
      <c r="Q939" s="1">
        <v>25620</v>
      </c>
      <c r="R939" s="5">
        <v>1521</v>
      </c>
      <c r="S939" s="5">
        <v>2025</v>
      </c>
      <c r="T939" s="11">
        <v>45731.640254629601</v>
      </c>
      <c r="U939" s="11">
        <v>45731.654976851903</v>
      </c>
      <c r="V939" s="2" t="s">
        <v>1826</v>
      </c>
    </row>
    <row r="940" spans="1:22" hidden="1" x14ac:dyDescent="0.25">
      <c r="A940" s="5">
        <v>1807</v>
      </c>
      <c r="B940" s="1">
        <v>1</v>
      </c>
      <c r="C940" s="2" t="s">
        <v>22</v>
      </c>
      <c r="D940" s="2" t="s">
        <v>22</v>
      </c>
      <c r="E940" s="2" t="s">
        <v>23</v>
      </c>
      <c r="F940" s="11">
        <v>45733</v>
      </c>
      <c r="G940" s="11">
        <v>45733</v>
      </c>
      <c r="H940" s="11">
        <v>45733</v>
      </c>
      <c r="I940" s="11">
        <v>45733</v>
      </c>
      <c r="J940" s="2" t="s">
        <v>729</v>
      </c>
      <c r="K940" s="2" t="s">
        <v>1827</v>
      </c>
      <c r="L940" s="1">
        <v>100</v>
      </c>
      <c r="M940" s="1">
        <v>1984000</v>
      </c>
      <c r="N940" s="1">
        <v>109120</v>
      </c>
      <c r="O940" s="1">
        <v>29760</v>
      </c>
      <c r="P940" s="1">
        <v>9920</v>
      </c>
      <c r="Q940" s="1">
        <v>109020</v>
      </c>
      <c r="R940" s="5">
        <v>1526</v>
      </c>
      <c r="S940" s="5">
        <v>2025</v>
      </c>
      <c r="T940" s="11">
        <v>45733.461909722202</v>
      </c>
      <c r="U940" s="11">
        <v>45733.510393518503</v>
      </c>
      <c r="V940" s="2" t="s">
        <v>1828</v>
      </c>
    </row>
    <row r="941" spans="1:22" hidden="1" x14ac:dyDescent="0.25">
      <c r="A941" s="5">
        <v>1807</v>
      </c>
      <c r="B941" s="1">
        <v>1</v>
      </c>
      <c r="C941" s="2" t="s">
        <v>22</v>
      </c>
      <c r="D941" s="2" t="s">
        <v>22</v>
      </c>
      <c r="E941" s="2" t="s">
        <v>23</v>
      </c>
      <c r="F941" s="11">
        <v>45733</v>
      </c>
      <c r="G941" s="11">
        <v>45733</v>
      </c>
      <c r="H941" s="11">
        <v>45733</v>
      </c>
      <c r="I941" s="11">
        <v>45731</v>
      </c>
      <c r="J941" s="2" t="s">
        <v>729</v>
      </c>
      <c r="K941" s="2" t="s">
        <v>1829</v>
      </c>
      <c r="L941" s="1">
        <v>100</v>
      </c>
      <c r="M941" s="1">
        <v>517000</v>
      </c>
      <c r="N941" s="1">
        <v>28435</v>
      </c>
      <c r="O941" s="1">
        <v>7755</v>
      </c>
      <c r="P941" s="1">
        <v>2585</v>
      </c>
      <c r="Q941" s="1">
        <v>28335</v>
      </c>
      <c r="R941" s="5">
        <v>1527</v>
      </c>
      <c r="S941" s="5">
        <v>2025</v>
      </c>
      <c r="T941" s="11">
        <v>45733.488784722198</v>
      </c>
      <c r="U941" s="11">
        <v>45733.510497685202</v>
      </c>
      <c r="V941" s="2" t="s">
        <v>1830</v>
      </c>
    </row>
    <row r="942" spans="1:22" hidden="1" x14ac:dyDescent="0.25">
      <c r="A942" s="5">
        <v>1807</v>
      </c>
      <c r="B942" s="1">
        <v>1</v>
      </c>
      <c r="C942" s="2" t="s">
        <v>22</v>
      </c>
      <c r="D942" s="2" t="s">
        <v>22</v>
      </c>
      <c r="E942" s="2" t="s">
        <v>23</v>
      </c>
      <c r="F942" s="11">
        <v>45733</v>
      </c>
      <c r="G942" s="11">
        <v>45733</v>
      </c>
      <c r="H942" s="11">
        <v>45733</v>
      </c>
      <c r="I942" s="11">
        <v>45731</v>
      </c>
      <c r="J942" s="2" t="s">
        <v>729</v>
      </c>
      <c r="K942" s="2" t="s">
        <v>1829</v>
      </c>
      <c r="L942" s="1">
        <v>100</v>
      </c>
      <c r="M942" s="1">
        <v>455000</v>
      </c>
      <c r="N942" s="1">
        <v>25025</v>
      </c>
      <c r="O942" s="1">
        <v>6825</v>
      </c>
      <c r="P942" s="1">
        <v>2275</v>
      </c>
      <c r="Q942" s="1">
        <v>24925</v>
      </c>
      <c r="R942" s="5">
        <v>1528</v>
      </c>
      <c r="S942" s="5">
        <v>2025</v>
      </c>
      <c r="T942" s="11">
        <v>45733.493229166699</v>
      </c>
      <c r="U942" s="11">
        <v>45733.517534722203</v>
      </c>
      <c r="V942" s="2" t="s">
        <v>1831</v>
      </c>
    </row>
    <row r="943" spans="1:22" hidden="1" x14ac:dyDescent="0.25">
      <c r="A943" s="5">
        <v>1807</v>
      </c>
      <c r="B943" s="1">
        <v>1</v>
      </c>
      <c r="C943" s="2" t="s">
        <v>49</v>
      </c>
      <c r="D943" s="2" t="s">
        <v>22</v>
      </c>
      <c r="E943" s="2" t="s">
        <v>50</v>
      </c>
      <c r="F943" s="11">
        <v>45733</v>
      </c>
      <c r="G943" s="11">
        <v>45727</v>
      </c>
      <c r="H943" s="11">
        <v>45733</v>
      </c>
      <c r="I943" s="11">
        <v>45727</v>
      </c>
      <c r="J943" s="2" t="s">
        <v>729</v>
      </c>
      <c r="K943" s="2" t="s">
        <v>1832</v>
      </c>
      <c r="L943" s="1">
        <v>100</v>
      </c>
      <c r="M943" s="1">
        <v>1799000</v>
      </c>
      <c r="N943" s="1">
        <v>35980</v>
      </c>
      <c r="O943" s="1">
        <v>8995</v>
      </c>
      <c r="P943" s="1">
        <v>8995</v>
      </c>
      <c r="Q943" s="1">
        <v>35880</v>
      </c>
      <c r="R943" s="5">
        <v>1530</v>
      </c>
      <c r="S943" s="5">
        <v>2025</v>
      </c>
      <c r="T943" s="11">
        <v>45733.484525462998</v>
      </c>
      <c r="U943" s="11">
        <v>45733.536932870396</v>
      </c>
      <c r="V943" s="2" t="s">
        <v>1833</v>
      </c>
    </row>
    <row r="944" spans="1:22" hidden="1" x14ac:dyDescent="0.25">
      <c r="A944" s="5">
        <v>1807</v>
      </c>
      <c r="B944" s="1">
        <v>1</v>
      </c>
      <c r="C944" s="2" t="s">
        <v>22</v>
      </c>
      <c r="D944" s="2" t="s">
        <v>22</v>
      </c>
      <c r="E944" s="2" t="s">
        <v>23</v>
      </c>
      <c r="F944" s="11">
        <v>45733</v>
      </c>
      <c r="G944" s="11">
        <v>45733</v>
      </c>
      <c r="H944" s="11">
        <v>45733</v>
      </c>
      <c r="I944" s="11">
        <v>45731</v>
      </c>
      <c r="J944" s="2" t="s">
        <v>729</v>
      </c>
      <c r="K944" s="2" t="s">
        <v>1834</v>
      </c>
      <c r="L944" s="1">
        <v>100</v>
      </c>
      <c r="M944" s="1">
        <v>170000</v>
      </c>
      <c r="N944" s="1">
        <v>9350</v>
      </c>
      <c r="O944" s="1">
        <v>0</v>
      </c>
      <c r="P944" s="1">
        <v>3400</v>
      </c>
      <c r="Q944" s="1">
        <v>9250</v>
      </c>
      <c r="R944" s="5">
        <v>1531</v>
      </c>
      <c r="S944" s="5">
        <v>2025</v>
      </c>
      <c r="T944" s="11">
        <v>45733.522754629601</v>
      </c>
      <c r="U944" s="11">
        <v>45733.539375</v>
      </c>
      <c r="V944" s="2" t="s">
        <v>1835</v>
      </c>
    </row>
    <row r="945" spans="1:22" hidden="1" x14ac:dyDescent="0.25">
      <c r="A945" s="5">
        <v>1807</v>
      </c>
      <c r="B945" s="1">
        <v>1</v>
      </c>
      <c r="C945" s="2" t="s">
        <v>22</v>
      </c>
      <c r="D945" s="2" t="s">
        <v>22</v>
      </c>
      <c r="E945" s="2" t="s">
        <v>23</v>
      </c>
      <c r="F945" s="11">
        <v>45733</v>
      </c>
      <c r="G945" s="11">
        <v>45733</v>
      </c>
      <c r="H945" s="11">
        <v>45733</v>
      </c>
      <c r="I945" s="11">
        <v>45731</v>
      </c>
      <c r="J945" s="2" t="s">
        <v>729</v>
      </c>
      <c r="K945" s="2" t="s">
        <v>1836</v>
      </c>
      <c r="L945" s="1">
        <v>100</v>
      </c>
      <c r="M945" s="1">
        <v>220000</v>
      </c>
      <c r="N945" s="1">
        <v>12100</v>
      </c>
      <c r="O945" s="1">
        <v>3300</v>
      </c>
      <c r="P945" s="1">
        <v>1100</v>
      </c>
      <c r="Q945" s="1">
        <v>12000</v>
      </c>
      <c r="R945" s="5">
        <v>1533</v>
      </c>
      <c r="S945" s="5">
        <v>2025</v>
      </c>
      <c r="T945" s="11">
        <v>45733.520358796297</v>
      </c>
      <c r="U945" s="11">
        <v>45733.547442129602</v>
      </c>
      <c r="V945" s="2" t="s">
        <v>1837</v>
      </c>
    </row>
    <row r="946" spans="1:22" hidden="1" x14ac:dyDescent="0.25">
      <c r="A946" s="5">
        <v>1807</v>
      </c>
      <c r="B946" s="1">
        <v>1</v>
      </c>
      <c r="C946" s="2" t="s">
        <v>22</v>
      </c>
      <c r="D946" s="2" t="s">
        <v>22</v>
      </c>
      <c r="E946" s="2" t="s">
        <v>23</v>
      </c>
      <c r="F946" s="11">
        <v>45733</v>
      </c>
      <c r="G946" s="11">
        <v>45731</v>
      </c>
      <c r="H946" s="11">
        <v>45733</v>
      </c>
      <c r="I946" s="11">
        <v>45731</v>
      </c>
      <c r="J946" s="2" t="s">
        <v>729</v>
      </c>
      <c r="K946" s="2" t="s">
        <v>1838</v>
      </c>
      <c r="L946" s="1">
        <v>100</v>
      </c>
      <c r="M946" s="1">
        <v>1500000</v>
      </c>
      <c r="N946" s="1">
        <v>82500</v>
      </c>
      <c r="O946" s="1">
        <v>22500</v>
      </c>
      <c r="P946" s="1">
        <v>7500</v>
      </c>
      <c r="Q946" s="1">
        <v>82400</v>
      </c>
      <c r="R946" s="5">
        <v>1534</v>
      </c>
      <c r="S946" s="5">
        <v>2025</v>
      </c>
      <c r="T946" s="11">
        <v>45731.644293981502</v>
      </c>
      <c r="U946" s="11">
        <v>45733.5537847222</v>
      </c>
      <c r="V946" s="2" t="s">
        <v>1839</v>
      </c>
    </row>
    <row r="947" spans="1:22" hidden="1" x14ac:dyDescent="0.25">
      <c r="A947" s="5">
        <v>1807</v>
      </c>
      <c r="B947" s="1">
        <v>1</v>
      </c>
      <c r="C947" s="2" t="s">
        <v>22</v>
      </c>
      <c r="D947" s="2" t="s">
        <v>22</v>
      </c>
      <c r="E947" s="2" t="s">
        <v>23</v>
      </c>
      <c r="F947" s="11">
        <v>45733</v>
      </c>
      <c r="G947" s="11">
        <v>45733</v>
      </c>
      <c r="H947" s="11">
        <v>45733</v>
      </c>
      <c r="I947" s="11">
        <v>45728</v>
      </c>
      <c r="J947" s="2" t="s">
        <v>729</v>
      </c>
      <c r="K947" s="2" t="s">
        <v>1840</v>
      </c>
      <c r="L947" s="1">
        <v>100</v>
      </c>
      <c r="M947" s="1">
        <v>86000</v>
      </c>
      <c r="N947" s="1">
        <v>4730</v>
      </c>
      <c r="O947" s="1">
        <v>0</v>
      </c>
      <c r="P947" s="1">
        <v>1720</v>
      </c>
      <c r="Q947" s="1">
        <v>4630</v>
      </c>
      <c r="R947" s="5">
        <v>1536</v>
      </c>
      <c r="S947" s="5">
        <v>2025</v>
      </c>
      <c r="T947" s="11">
        <v>45733.538854166698</v>
      </c>
      <c r="U947" s="11">
        <v>45733.555821759299</v>
      </c>
      <c r="V947" s="2" t="s">
        <v>1841</v>
      </c>
    </row>
    <row r="948" spans="1:22" hidden="1" x14ac:dyDescent="0.25">
      <c r="A948" s="5">
        <v>1807</v>
      </c>
      <c r="B948" s="1">
        <v>1</v>
      </c>
      <c r="C948" s="2" t="s">
        <v>22</v>
      </c>
      <c r="D948" s="2" t="s">
        <v>22</v>
      </c>
      <c r="E948" s="2" t="s">
        <v>23</v>
      </c>
      <c r="F948" s="11">
        <v>45733</v>
      </c>
      <c r="G948" s="11">
        <v>45727</v>
      </c>
      <c r="H948" s="11">
        <v>45733</v>
      </c>
      <c r="I948" s="11">
        <v>45727</v>
      </c>
      <c r="J948" s="2" t="s">
        <v>729</v>
      </c>
      <c r="K948" s="2" t="s">
        <v>1842</v>
      </c>
      <c r="L948" s="1">
        <v>100</v>
      </c>
      <c r="M948" s="1">
        <v>7000000</v>
      </c>
      <c r="N948" s="1">
        <v>385000</v>
      </c>
      <c r="O948" s="1">
        <v>105000</v>
      </c>
      <c r="P948" s="1">
        <v>35000</v>
      </c>
      <c r="Q948" s="1">
        <v>384900</v>
      </c>
      <c r="R948" s="5">
        <v>1537</v>
      </c>
      <c r="S948" s="5">
        <v>2025</v>
      </c>
      <c r="T948" s="11">
        <v>45733.466759259303</v>
      </c>
      <c r="U948" s="11">
        <v>45733.568854166697</v>
      </c>
      <c r="V948" s="2" t="s">
        <v>1843</v>
      </c>
    </row>
    <row r="949" spans="1:22" hidden="1" x14ac:dyDescent="0.25">
      <c r="A949" s="5">
        <v>1807</v>
      </c>
      <c r="B949" s="1">
        <v>1</v>
      </c>
      <c r="C949" s="2" t="s">
        <v>22</v>
      </c>
      <c r="D949" s="2" t="s">
        <v>22</v>
      </c>
      <c r="E949" s="2" t="s">
        <v>23</v>
      </c>
      <c r="F949" s="11">
        <v>45733</v>
      </c>
      <c r="G949" s="11">
        <v>45733</v>
      </c>
      <c r="H949" s="11">
        <v>45733</v>
      </c>
      <c r="I949" s="11">
        <v>45731</v>
      </c>
      <c r="J949" s="2" t="s">
        <v>729</v>
      </c>
      <c r="K949" s="2" t="s">
        <v>1844</v>
      </c>
      <c r="L949" s="1">
        <v>100</v>
      </c>
      <c r="M949" s="1">
        <v>1600000</v>
      </c>
      <c r="N949" s="1">
        <v>88000</v>
      </c>
      <c r="O949" s="1">
        <v>24000</v>
      </c>
      <c r="P949" s="1">
        <v>8000</v>
      </c>
      <c r="Q949" s="1">
        <v>87900</v>
      </c>
      <c r="R949" s="5">
        <v>1538</v>
      </c>
      <c r="S949" s="5">
        <v>2025</v>
      </c>
      <c r="T949" s="11">
        <v>45733.525173611102</v>
      </c>
      <c r="U949" s="11">
        <v>45733.569675925901</v>
      </c>
      <c r="V949" s="2" t="s">
        <v>1845</v>
      </c>
    </row>
    <row r="950" spans="1:22" hidden="1" x14ac:dyDescent="0.25">
      <c r="A950" s="5">
        <v>1807</v>
      </c>
      <c r="B950" s="1">
        <v>1</v>
      </c>
      <c r="C950" s="2" t="s">
        <v>22</v>
      </c>
      <c r="D950" s="2" t="s">
        <v>22</v>
      </c>
      <c r="E950" s="2" t="s">
        <v>23</v>
      </c>
      <c r="F950" s="11">
        <v>45733</v>
      </c>
      <c r="G950" s="11">
        <v>45733</v>
      </c>
      <c r="H950" s="11">
        <v>45733</v>
      </c>
      <c r="I950" s="11">
        <v>45733</v>
      </c>
      <c r="J950" s="2" t="s">
        <v>729</v>
      </c>
      <c r="K950" s="2" t="s">
        <v>1846</v>
      </c>
      <c r="L950" s="1">
        <v>100</v>
      </c>
      <c r="M950" s="1">
        <v>649000</v>
      </c>
      <c r="N950" s="1">
        <v>35695</v>
      </c>
      <c r="O950" s="1">
        <v>9735</v>
      </c>
      <c r="P950" s="1">
        <v>3245</v>
      </c>
      <c r="Q950" s="1">
        <v>35595</v>
      </c>
      <c r="R950" s="5">
        <v>1539</v>
      </c>
      <c r="S950" s="5">
        <v>2025</v>
      </c>
      <c r="T950" s="11">
        <v>45733.562824074099</v>
      </c>
      <c r="U950" s="11">
        <v>45733.605497685203</v>
      </c>
      <c r="V950" s="2" t="s">
        <v>1847</v>
      </c>
    </row>
    <row r="951" spans="1:22" hidden="1" x14ac:dyDescent="0.25">
      <c r="A951" s="5">
        <v>1807</v>
      </c>
      <c r="B951" s="1">
        <v>1</v>
      </c>
      <c r="C951" s="2" t="s">
        <v>49</v>
      </c>
      <c r="D951" s="2" t="s">
        <v>22</v>
      </c>
      <c r="E951" s="2" t="s">
        <v>50</v>
      </c>
      <c r="F951" s="11">
        <v>45733</v>
      </c>
      <c r="G951" s="11">
        <v>45733</v>
      </c>
      <c r="H951" s="11">
        <v>45733</v>
      </c>
      <c r="I951" s="11">
        <v>45733</v>
      </c>
      <c r="J951" s="2" t="s">
        <v>729</v>
      </c>
      <c r="K951" s="2" t="s">
        <v>1848</v>
      </c>
      <c r="L951" s="1">
        <v>100</v>
      </c>
      <c r="M951" s="1">
        <v>1318000</v>
      </c>
      <c r="N951" s="1">
        <v>26360</v>
      </c>
      <c r="O951" s="1">
        <v>0</v>
      </c>
      <c r="P951" s="1">
        <v>13180</v>
      </c>
      <c r="Q951" s="1">
        <v>26260</v>
      </c>
      <c r="R951" s="5">
        <v>1543</v>
      </c>
      <c r="S951" s="5">
        <v>2025</v>
      </c>
      <c r="T951" s="11">
        <v>45733.604733796303</v>
      </c>
      <c r="U951" s="11">
        <v>45733.6543634259</v>
      </c>
      <c r="V951" s="2" t="s">
        <v>1849</v>
      </c>
    </row>
    <row r="952" spans="1:22" hidden="1" x14ac:dyDescent="0.25">
      <c r="A952" s="5">
        <v>1807</v>
      </c>
      <c r="B952" s="1">
        <v>1</v>
      </c>
      <c r="C952" s="2" t="s">
        <v>22</v>
      </c>
      <c r="D952" s="2" t="s">
        <v>22</v>
      </c>
      <c r="E952" s="2" t="s">
        <v>23</v>
      </c>
      <c r="F952" s="11">
        <v>45733</v>
      </c>
      <c r="G952" s="11">
        <v>45733</v>
      </c>
      <c r="H952" s="11">
        <v>45733</v>
      </c>
      <c r="I952" s="11">
        <v>45731</v>
      </c>
      <c r="J952" s="2" t="s">
        <v>729</v>
      </c>
      <c r="K952" s="2" t="s">
        <v>1850</v>
      </c>
      <c r="L952" s="1">
        <v>100</v>
      </c>
      <c r="M952" s="1">
        <v>336000</v>
      </c>
      <c r="N952" s="1">
        <v>18480</v>
      </c>
      <c r="O952" s="1">
        <v>5040</v>
      </c>
      <c r="P952" s="1">
        <v>1680</v>
      </c>
      <c r="Q952" s="1">
        <v>18380</v>
      </c>
      <c r="R952" s="5">
        <v>1544</v>
      </c>
      <c r="S952" s="5">
        <v>2025</v>
      </c>
      <c r="T952" s="11">
        <v>45733.553043981497</v>
      </c>
      <c r="U952" s="11">
        <v>45733.657453703701</v>
      </c>
      <c r="V952" s="2" t="s">
        <v>1851</v>
      </c>
    </row>
    <row r="953" spans="1:22" hidden="1" x14ac:dyDescent="0.25">
      <c r="A953" s="5">
        <v>1807</v>
      </c>
      <c r="B953" s="1">
        <v>1</v>
      </c>
      <c r="C953" s="2" t="s">
        <v>22</v>
      </c>
      <c r="D953" s="2" t="s">
        <v>22</v>
      </c>
      <c r="E953" s="2" t="s">
        <v>23</v>
      </c>
      <c r="F953" s="11">
        <v>45733</v>
      </c>
      <c r="G953" s="11">
        <v>45733</v>
      </c>
      <c r="H953" s="11">
        <v>45733</v>
      </c>
      <c r="I953" s="11">
        <v>45733</v>
      </c>
      <c r="J953" s="2" t="s">
        <v>729</v>
      </c>
      <c r="K953" s="2" t="s">
        <v>1852</v>
      </c>
      <c r="L953" s="1">
        <v>100</v>
      </c>
      <c r="M953" s="1">
        <v>429000</v>
      </c>
      <c r="N953" s="1">
        <v>23595</v>
      </c>
      <c r="O953" s="1">
        <v>0</v>
      </c>
      <c r="P953" s="1">
        <v>8580</v>
      </c>
      <c r="Q953" s="1">
        <v>23495</v>
      </c>
      <c r="R953" s="5">
        <v>1548</v>
      </c>
      <c r="S953" s="5">
        <v>2025</v>
      </c>
      <c r="T953" s="11">
        <v>45733.645138888904</v>
      </c>
      <c r="U953" s="11">
        <v>45733.675034722197</v>
      </c>
      <c r="V953" s="2" t="s">
        <v>1853</v>
      </c>
    </row>
    <row r="954" spans="1:22" hidden="1" x14ac:dyDescent="0.25">
      <c r="A954" s="5">
        <v>1807</v>
      </c>
      <c r="B954" s="1">
        <v>1</v>
      </c>
      <c r="C954" s="2" t="s">
        <v>22</v>
      </c>
      <c r="D954" s="2" t="s">
        <v>22</v>
      </c>
      <c r="E954" s="2" t="s">
        <v>23</v>
      </c>
      <c r="F954" s="11">
        <v>45733</v>
      </c>
      <c r="G954" s="11">
        <v>45733</v>
      </c>
      <c r="H954" s="11">
        <v>45733</v>
      </c>
      <c r="I954" s="11">
        <v>45733</v>
      </c>
      <c r="J954" s="2" t="s">
        <v>729</v>
      </c>
      <c r="K954" s="2" t="s">
        <v>1854</v>
      </c>
      <c r="L954" s="1">
        <v>100</v>
      </c>
      <c r="M954" s="1">
        <v>3484500</v>
      </c>
      <c r="N954" s="1">
        <v>191648</v>
      </c>
      <c r="O954" s="1">
        <v>52268</v>
      </c>
      <c r="P954" s="1">
        <v>17423</v>
      </c>
      <c r="Q954" s="1">
        <v>168118</v>
      </c>
      <c r="R954" s="5">
        <v>1549</v>
      </c>
      <c r="S954" s="5">
        <v>2025</v>
      </c>
      <c r="T954" s="11">
        <v>45733.652824074103</v>
      </c>
      <c r="U954" s="11">
        <v>45733.682048611103</v>
      </c>
      <c r="V954" s="2" t="s">
        <v>1855</v>
      </c>
    </row>
    <row r="955" spans="1:22" hidden="1" x14ac:dyDescent="0.25">
      <c r="A955" s="5">
        <v>1807</v>
      </c>
      <c r="B955" s="1">
        <v>1</v>
      </c>
      <c r="C955" s="2" t="s">
        <v>22</v>
      </c>
      <c r="D955" s="2" t="s">
        <v>22</v>
      </c>
      <c r="E955" s="2" t="s">
        <v>23</v>
      </c>
      <c r="F955" s="11">
        <v>45733</v>
      </c>
      <c r="G955" s="11">
        <v>45733</v>
      </c>
      <c r="H955" s="11">
        <v>45733</v>
      </c>
      <c r="I955" s="11">
        <v>45733</v>
      </c>
      <c r="J955" s="2" t="s">
        <v>729</v>
      </c>
      <c r="K955" s="2" t="s">
        <v>1856</v>
      </c>
      <c r="L955" s="1">
        <v>100</v>
      </c>
      <c r="M955" s="1">
        <v>135000</v>
      </c>
      <c r="N955" s="1">
        <v>7425</v>
      </c>
      <c r="O955" s="1">
        <v>2025</v>
      </c>
      <c r="P955" s="1">
        <v>675</v>
      </c>
      <c r="Q955" s="1">
        <v>7325</v>
      </c>
      <c r="R955" s="5">
        <v>1556</v>
      </c>
      <c r="S955" s="5">
        <v>2025</v>
      </c>
      <c r="T955" s="11">
        <v>45733.684618055602</v>
      </c>
      <c r="U955" s="11">
        <v>45733.704722222203</v>
      </c>
      <c r="V955" s="2" t="s">
        <v>1857</v>
      </c>
    </row>
    <row r="956" spans="1:22" hidden="1" x14ac:dyDescent="0.25">
      <c r="A956" s="5">
        <v>1807</v>
      </c>
      <c r="B956" s="1">
        <v>1</v>
      </c>
      <c r="C956" s="2" t="s">
        <v>22</v>
      </c>
      <c r="D956" s="2" t="s">
        <v>22</v>
      </c>
      <c r="E956" s="2" t="s">
        <v>23</v>
      </c>
      <c r="F956" s="11">
        <v>45734</v>
      </c>
      <c r="G956" s="11">
        <v>45733</v>
      </c>
      <c r="H956" s="11">
        <v>45734</v>
      </c>
      <c r="I956" s="11">
        <v>45733</v>
      </c>
      <c r="J956" s="2" t="s">
        <v>729</v>
      </c>
      <c r="K956" s="2" t="s">
        <v>1858</v>
      </c>
      <c r="L956" s="1">
        <v>100</v>
      </c>
      <c r="M956" s="1">
        <v>480000</v>
      </c>
      <c r="N956" s="1">
        <v>26400</v>
      </c>
      <c r="O956" s="1">
        <v>7200</v>
      </c>
      <c r="P956" s="1">
        <v>2400</v>
      </c>
      <c r="Q956" s="1">
        <v>26300</v>
      </c>
      <c r="R956" s="5">
        <v>1559</v>
      </c>
      <c r="S956" s="5">
        <v>2025</v>
      </c>
      <c r="T956" s="11">
        <v>45734.489826388897</v>
      </c>
      <c r="U956" s="11">
        <v>45734.514398148101</v>
      </c>
      <c r="V956" s="2" t="s">
        <v>1859</v>
      </c>
    </row>
    <row r="957" spans="1:22" hidden="1" x14ac:dyDescent="0.25">
      <c r="A957" s="5">
        <v>1807</v>
      </c>
      <c r="B957" s="1">
        <v>1</v>
      </c>
      <c r="C957" s="2" t="s">
        <v>22</v>
      </c>
      <c r="D957" s="2" t="s">
        <v>22</v>
      </c>
      <c r="E957" s="2" t="s">
        <v>23</v>
      </c>
      <c r="F957" s="11">
        <v>45734</v>
      </c>
      <c r="G957" s="11">
        <v>45733</v>
      </c>
      <c r="H957" s="11">
        <v>45734</v>
      </c>
      <c r="I957" s="11">
        <v>45733</v>
      </c>
      <c r="J957" s="2" t="s">
        <v>729</v>
      </c>
      <c r="K957" s="2" t="s">
        <v>1858</v>
      </c>
      <c r="L957" s="1">
        <v>100</v>
      </c>
      <c r="M957" s="1">
        <v>576000</v>
      </c>
      <c r="N957" s="1">
        <v>31680</v>
      </c>
      <c r="O957" s="1">
        <v>8640</v>
      </c>
      <c r="P957" s="1">
        <v>2880</v>
      </c>
      <c r="Q957" s="1">
        <v>31580</v>
      </c>
      <c r="R957" s="5">
        <v>1560</v>
      </c>
      <c r="S957" s="5">
        <v>2025</v>
      </c>
      <c r="T957" s="11">
        <v>45734.495717592603</v>
      </c>
      <c r="U957" s="11">
        <v>45734.515497685199</v>
      </c>
      <c r="V957" s="2" t="s">
        <v>1860</v>
      </c>
    </row>
    <row r="958" spans="1:22" hidden="1" x14ac:dyDescent="0.25">
      <c r="A958" s="5">
        <v>1807</v>
      </c>
      <c r="B958" s="1">
        <v>1</v>
      </c>
      <c r="C958" s="2" t="s">
        <v>22</v>
      </c>
      <c r="D958" s="2" t="s">
        <v>22</v>
      </c>
      <c r="E958" s="2" t="s">
        <v>23</v>
      </c>
      <c r="F958" s="11">
        <v>45734</v>
      </c>
      <c r="G958" s="11">
        <v>45733</v>
      </c>
      <c r="H958" s="11">
        <v>45734</v>
      </c>
      <c r="I958" s="11">
        <v>45733</v>
      </c>
      <c r="J958" s="2" t="s">
        <v>729</v>
      </c>
      <c r="K958" s="2" t="s">
        <v>1861</v>
      </c>
      <c r="L958" s="1">
        <v>100</v>
      </c>
      <c r="M958" s="1">
        <v>80000</v>
      </c>
      <c r="N958" s="1">
        <v>4400</v>
      </c>
      <c r="O958" s="1">
        <v>0</v>
      </c>
      <c r="P958" s="1">
        <v>1600</v>
      </c>
      <c r="Q958" s="1">
        <v>4300</v>
      </c>
      <c r="R958" s="5">
        <v>1562</v>
      </c>
      <c r="S958" s="5">
        <v>2025</v>
      </c>
      <c r="T958" s="11">
        <v>45734.504421296297</v>
      </c>
      <c r="U958" s="11">
        <v>45734.523541666698</v>
      </c>
      <c r="V958" s="2" t="s">
        <v>1862</v>
      </c>
    </row>
    <row r="959" spans="1:22" hidden="1" x14ac:dyDescent="0.25">
      <c r="A959" s="5">
        <v>1807</v>
      </c>
      <c r="B959" s="1">
        <v>1</v>
      </c>
      <c r="C959" s="2" t="s">
        <v>22</v>
      </c>
      <c r="D959" s="2" t="s">
        <v>22</v>
      </c>
      <c r="E959" s="2" t="s">
        <v>23</v>
      </c>
      <c r="F959" s="11">
        <v>45734</v>
      </c>
      <c r="G959" s="11">
        <v>45732</v>
      </c>
      <c r="H959" s="11">
        <v>45734</v>
      </c>
      <c r="I959" s="11">
        <v>45732</v>
      </c>
      <c r="J959" s="2" t="s">
        <v>729</v>
      </c>
      <c r="K959" s="2" t="s">
        <v>1863</v>
      </c>
      <c r="L959" s="1">
        <v>100</v>
      </c>
      <c r="M959" s="1">
        <v>53000</v>
      </c>
      <c r="N959" s="1">
        <v>2915</v>
      </c>
      <c r="O959" s="1">
        <v>795</v>
      </c>
      <c r="P959" s="1">
        <v>265</v>
      </c>
      <c r="Q959" s="1">
        <v>2815</v>
      </c>
      <c r="R959" s="5">
        <v>1567</v>
      </c>
      <c r="S959" s="5">
        <v>2025</v>
      </c>
      <c r="T959" s="11">
        <v>45733.5296759259</v>
      </c>
      <c r="U959" s="11">
        <v>45734.558842592603</v>
      </c>
      <c r="V959" s="2" t="s">
        <v>1864</v>
      </c>
    </row>
    <row r="960" spans="1:22" hidden="1" x14ac:dyDescent="0.25">
      <c r="A960" s="5">
        <v>1807</v>
      </c>
      <c r="B960" s="1">
        <v>1</v>
      </c>
      <c r="C960" s="2" t="s">
        <v>22</v>
      </c>
      <c r="D960" s="2" t="s">
        <v>22</v>
      </c>
      <c r="E960" s="2" t="s">
        <v>23</v>
      </c>
      <c r="F960" s="11">
        <v>45734</v>
      </c>
      <c r="G960" s="11">
        <v>45733</v>
      </c>
      <c r="H960" s="11">
        <v>45734</v>
      </c>
      <c r="I960" s="11">
        <v>45732</v>
      </c>
      <c r="J960" s="2" t="s">
        <v>729</v>
      </c>
      <c r="K960" s="2" t="s">
        <v>1865</v>
      </c>
      <c r="L960" s="1">
        <v>100</v>
      </c>
      <c r="M960" s="1">
        <v>362000</v>
      </c>
      <c r="N960" s="1">
        <v>19910</v>
      </c>
      <c r="O960" s="1">
        <v>5430</v>
      </c>
      <c r="P960" s="1">
        <v>1810</v>
      </c>
      <c r="Q960" s="1">
        <v>19810</v>
      </c>
      <c r="R960" s="5">
        <v>1568</v>
      </c>
      <c r="S960" s="5">
        <v>2025</v>
      </c>
      <c r="T960" s="11">
        <v>45733.536203703698</v>
      </c>
      <c r="U960" s="11">
        <v>45734.559004629598</v>
      </c>
      <c r="V960" s="2" t="s">
        <v>1866</v>
      </c>
    </row>
    <row r="961" spans="1:22" hidden="1" x14ac:dyDescent="0.25">
      <c r="A961" s="5">
        <v>1807</v>
      </c>
      <c r="B961" s="1">
        <v>1</v>
      </c>
      <c r="C961" s="2" t="s">
        <v>22</v>
      </c>
      <c r="D961" s="2" t="s">
        <v>22</v>
      </c>
      <c r="E961" s="2" t="s">
        <v>23</v>
      </c>
      <c r="F961" s="11">
        <v>45734</v>
      </c>
      <c r="G961" s="11">
        <v>45733</v>
      </c>
      <c r="H961" s="11">
        <v>45734</v>
      </c>
      <c r="I961" s="11">
        <v>45733</v>
      </c>
      <c r="J961" s="2" t="s">
        <v>729</v>
      </c>
      <c r="K961" s="2" t="s">
        <v>1863</v>
      </c>
      <c r="L961" s="1">
        <v>100</v>
      </c>
      <c r="M961" s="1">
        <v>310000</v>
      </c>
      <c r="N961" s="1">
        <v>17050</v>
      </c>
      <c r="O961" s="1">
        <v>4650</v>
      </c>
      <c r="P961" s="1">
        <v>1550</v>
      </c>
      <c r="Q961" s="1">
        <v>16950</v>
      </c>
      <c r="R961" s="5">
        <v>1569</v>
      </c>
      <c r="S961" s="5">
        <v>2025</v>
      </c>
      <c r="T961" s="11">
        <v>45733.532175925902</v>
      </c>
      <c r="U961" s="11">
        <v>45734.5613310185</v>
      </c>
      <c r="V961" s="2" t="s">
        <v>1867</v>
      </c>
    </row>
    <row r="962" spans="1:22" hidden="1" x14ac:dyDescent="0.25">
      <c r="A962" s="5">
        <v>1807</v>
      </c>
      <c r="B962" s="1">
        <v>1</v>
      </c>
      <c r="C962" s="2" t="s">
        <v>22</v>
      </c>
      <c r="D962" s="2" t="s">
        <v>22</v>
      </c>
      <c r="E962" s="2" t="s">
        <v>23</v>
      </c>
      <c r="F962" s="11">
        <v>45734</v>
      </c>
      <c r="G962" s="11">
        <v>45734</v>
      </c>
      <c r="H962" s="11">
        <v>45734</v>
      </c>
      <c r="I962" s="11">
        <v>45734</v>
      </c>
      <c r="J962" s="2" t="s">
        <v>729</v>
      </c>
      <c r="K962" s="2" t="s">
        <v>1868</v>
      </c>
      <c r="L962" s="1">
        <v>100</v>
      </c>
      <c r="M962" s="1">
        <v>4175000</v>
      </c>
      <c r="N962" s="1">
        <v>229625</v>
      </c>
      <c r="O962" s="1">
        <v>62625</v>
      </c>
      <c r="P962" s="1">
        <v>20875</v>
      </c>
      <c r="Q962" s="1">
        <v>229525</v>
      </c>
      <c r="R962" s="5">
        <v>1572</v>
      </c>
      <c r="S962" s="5">
        <v>2025</v>
      </c>
      <c r="T962" s="11">
        <v>45734.513819444401</v>
      </c>
      <c r="U962" s="11">
        <v>45734.613993055602</v>
      </c>
      <c r="V962" s="2" t="s">
        <v>1869</v>
      </c>
    </row>
    <row r="963" spans="1:22" hidden="1" x14ac:dyDescent="0.25">
      <c r="A963" s="5">
        <v>1807</v>
      </c>
      <c r="B963" s="1">
        <v>1</v>
      </c>
      <c r="C963" s="2" t="s">
        <v>22</v>
      </c>
      <c r="D963" s="2" t="s">
        <v>22</v>
      </c>
      <c r="E963" s="2" t="s">
        <v>23</v>
      </c>
      <c r="F963" s="11">
        <v>45734</v>
      </c>
      <c r="G963" s="11">
        <v>45734</v>
      </c>
      <c r="H963" s="11">
        <v>45734</v>
      </c>
      <c r="I963" s="11">
        <v>45734</v>
      </c>
      <c r="J963" s="2" t="s">
        <v>729</v>
      </c>
      <c r="K963" s="2" t="s">
        <v>1870</v>
      </c>
      <c r="L963" s="1">
        <v>100</v>
      </c>
      <c r="M963" s="1">
        <v>96000</v>
      </c>
      <c r="N963" s="1">
        <v>5280</v>
      </c>
      <c r="O963" s="1">
        <v>0</v>
      </c>
      <c r="P963" s="1">
        <v>1920</v>
      </c>
      <c r="Q963" s="1">
        <v>5180</v>
      </c>
      <c r="R963" s="5">
        <v>1576</v>
      </c>
      <c r="S963" s="5">
        <v>2025</v>
      </c>
      <c r="T963" s="11">
        <v>45734.6176388889</v>
      </c>
      <c r="U963" s="11">
        <v>45734.640300925901</v>
      </c>
      <c r="V963" s="2" t="s">
        <v>1871</v>
      </c>
    </row>
    <row r="964" spans="1:22" hidden="1" x14ac:dyDescent="0.25">
      <c r="A964" s="5">
        <v>1807</v>
      </c>
      <c r="B964" s="1">
        <v>1</v>
      </c>
      <c r="C964" s="2" t="s">
        <v>22</v>
      </c>
      <c r="D964" s="2" t="s">
        <v>22</v>
      </c>
      <c r="E964" s="2" t="s">
        <v>23</v>
      </c>
      <c r="F964" s="11">
        <v>45734</v>
      </c>
      <c r="G964" s="11">
        <v>45734</v>
      </c>
      <c r="H964" s="11">
        <v>45734</v>
      </c>
      <c r="I964" s="11">
        <v>45734</v>
      </c>
      <c r="J964" s="2" t="s">
        <v>729</v>
      </c>
      <c r="K964" s="2" t="s">
        <v>1872</v>
      </c>
      <c r="L964" s="1">
        <v>100</v>
      </c>
      <c r="M964" s="1">
        <v>231000</v>
      </c>
      <c r="N964" s="1">
        <v>12705</v>
      </c>
      <c r="O964" s="1">
        <v>3465</v>
      </c>
      <c r="P964" s="1">
        <v>1155</v>
      </c>
      <c r="Q964" s="1">
        <v>12605</v>
      </c>
      <c r="R964" s="5">
        <v>1580</v>
      </c>
      <c r="S964" s="5">
        <v>2025</v>
      </c>
      <c r="T964" s="11">
        <v>45734.643611111103</v>
      </c>
      <c r="U964" s="11">
        <v>45734.672060185199</v>
      </c>
      <c r="V964" s="2" t="s">
        <v>1873</v>
      </c>
    </row>
    <row r="965" spans="1:22" hidden="1" x14ac:dyDescent="0.25">
      <c r="A965" s="5">
        <v>1807</v>
      </c>
      <c r="B965" s="1">
        <v>1</v>
      </c>
      <c r="C965" s="2" t="s">
        <v>22</v>
      </c>
      <c r="D965" s="2" t="s">
        <v>22</v>
      </c>
      <c r="E965" s="2" t="s">
        <v>23</v>
      </c>
      <c r="F965" s="11">
        <v>45734</v>
      </c>
      <c r="G965" s="11">
        <v>45734</v>
      </c>
      <c r="H965" s="11">
        <v>45734</v>
      </c>
      <c r="I965" s="11">
        <v>45734</v>
      </c>
      <c r="J965" s="2" t="s">
        <v>729</v>
      </c>
      <c r="K965" s="2" t="s">
        <v>1874</v>
      </c>
      <c r="L965" s="1">
        <v>100</v>
      </c>
      <c r="M965" s="1">
        <v>123000</v>
      </c>
      <c r="N965" s="1">
        <v>6765</v>
      </c>
      <c r="O965" s="1">
        <v>0</v>
      </c>
      <c r="P965" s="1">
        <v>2460</v>
      </c>
      <c r="Q965" s="1">
        <v>6665</v>
      </c>
      <c r="R965" s="5">
        <v>1581</v>
      </c>
      <c r="S965" s="5">
        <v>2025</v>
      </c>
      <c r="T965" s="11">
        <v>45734.647106481498</v>
      </c>
      <c r="U965" s="11">
        <v>45734.672222222202</v>
      </c>
      <c r="V965" s="2" t="s">
        <v>1875</v>
      </c>
    </row>
    <row r="966" spans="1:22" hidden="1" x14ac:dyDescent="0.25">
      <c r="A966" s="5">
        <v>1807</v>
      </c>
      <c r="B966" s="1">
        <v>1</v>
      </c>
      <c r="C966" s="2" t="s">
        <v>22</v>
      </c>
      <c r="D966" s="2" t="s">
        <v>22</v>
      </c>
      <c r="E966" s="2" t="s">
        <v>23</v>
      </c>
      <c r="F966" s="11">
        <v>45734</v>
      </c>
      <c r="G966" s="11">
        <v>45734</v>
      </c>
      <c r="H966" s="11">
        <v>45734</v>
      </c>
      <c r="I966" s="11">
        <v>45734</v>
      </c>
      <c r="J966" s="2" t="s">
        <v>729</v>
      </c>
      <c r="K966" s="2" t="s">
        <v>1876</v>
      </c>
      <c r="L966" s="1">
        <v>100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5">
        <v>1582</v>
      </c>
      <c r="S966" s="5">
        <v>2025</v>
      </c>
      <c r="T966" s="11">
        <v>45734.657048611101</v>
      </c>
      <c r="U966" s="11">
        <v>45734.700439814798</v>
      </c>
      <c r="V966" s="2" t="s">
        <v>1877</v>
      </c>
    </row>
    <row r="967" spans="1:22" hidden="1" x14ac:dyDescent="0.25">
      <c r="A967" s="5">
        <v>1807</v>
      </c>
      <c r="B967" s="1">
        <v>1</v>
      </c>
      <c r="C967" s="2" t="s">
        <v>22</v>
      </c>
      <c r="D967" s="2" t="s">
        <v>22</v>
      </c>
      <c r="E967" s="2" t="s">
        <v>23</v>
      </c>
      <c r="F967" s="11">
        <v>45734</v>
      </c>
      <c r="G967" s="11">
        <v>45734</v>
      </c>
      <c r="H967" s="11">
        <v>45734</v>
      </c>
      <c r="I967" s="11">
        <v>45734</v>
      </c>
      <c r="J967" s="2" t="s">
        <v>729</v>
      </c>
      <c r="K967" s="2" t="s">
        <v>1878</v>
      </c>
      <c r="L967" s="1">
        <v>100</v>
      </c>
      <c r="M967" s="1">
        <v>334000</v>
      </c>
      <c r="N967" s="1">
        <v>18370</v>
      </c>
      <c r="O967" s="1">
        <v>0</v>
      </c>
      <c r="P967" s="1">
        <v>6680</v>
      </c>
      <c r="Q967" s="1">
        <v>18270</v>
      </c>
      <c r="R967" s="5">
        <v>1583</v>
      </c>
      <c r="S967" s="5">
        <v>2025</v>
      </c>
      <c r="T967" s="11">
        <v>45734.638287037</v>
      </c>
      <c r="U967" s="11">
        <v>45734.7011921296</v>
      </c>
      <c r="V967" s="2" t="s">
        <v>1879</v>
      </c>
    </row>
    <row r="968" spans="1:22" hidden="1" x14ac:dyDescent="0.25">
      <c r="A968" s="5">
        <v>1807</v>
      </c>
      <c r="B968" s="1">
        <v>1</v>
      </c>
      <c r="C968" s="2" t="s">
        <v>22</v>
      </c>
      <c r="D968" s="2" t="s">
        <v>22</v>
      </c>
      <c r="E968" s="2" t="s">
        <v>23</v>
      </c>
      <c r="F968" s="11">
        <v>45734</v>
      </c>
      <c r="G968" s="11">
        <v>45734</v>
      </c>
      <c r="H968" s="11">
        <v>45734</v>
      </c>
      <c r="I968" s="11">
        <v>45734</v>
      </c>
      <c r="J968" s="2" t="s">
        <v>729</v>
      </c>
      <c r="K968" s="2" t="s">
        <v>1880</v>
      </c>
      <c r="L968" s="1">
        <v>100</v>
      </c>
      <c r="M968" s="1">
        <v>36000</v>
      </c>
      <c r="N968" s="1">
        <v>1980</v>
      </c>
      <c r="O968" s="1">
        <v>0</v>
      </c>
      <c r="P968" s="1">
        <v>720</v>
      </c>
      <c r="Q968" s="1">
        <v>1880</v>
      </c>
      <c r="R968" s="5">
        <v>1585</v>
      </c>
      <c r="S968" s="5">
        <v>2025</v>
      </c>
      <c r="T968" s="11">
        <v>45734.549548611103</v>
      </c>
      <c r="U968" s="11">
        <v>45734.714027777802</v>
      </c>
      <c r="V968" s="2" t="s">
        <v>1881</v>
      </c>
    </row>
    <row r="969" spans="1:22" hidden="1" x14ac:dyDescent="0.25">
      <c r="A969" s="5">
        <v>1807</v>
      </c>
      <c r="B969" s="1">
        <v>1</v>
      </c>
      <c r="C969" s="2" t="s">
        <v>22</v>
      </c>
      <c r="D969" s="2" t="s">
        <v>22</v>
      </c>
      <c r="E969" s="2" t="s">
        <v>23</v>
      </c>
      <c r="F969" s="11">
        <v>45734</v>
      </c>
      <c r="G969" s="11">
        <v>45734</v>
      </c>
      <c r="H969" s="11">
        <v>45734</v>
      </c>
      <c r="I969" s="11">
        <v>45734</v>
      </c>
      <c r="J969" s="2" t="s">
        <v>729</v>
      </c>
      <c r="K969" s="2" t="s">
        <v>1882</v>
      </c>
      <c r="L969" s="1">
        <v>100</v>
      </c>
      <c r="M969" s="1">
        <v>72000</v>
      </c>
      <c r="N969" s="1">
        <v>3960</v>
      </c>
      <c r="O969" s="1">
        <v>0</v>
      </c>
      <c r="P969" s="1">
        <v>1440</v>
      </c>
      <c r="Q969" s="1">
        <v>3860</v>
      </c>
      <c r="R969" s="5">
        <v>1586</v>
      </c>
      <c r="S969" s="5">
        <v>2025</v>
      </c>
      <c r="T969" s="11">
        <v>45734.683402777802</v>
      </c>
      <c r="U969" s="11">
        <v>45734.716087963003</v>
      </c>
      <c r="V969" s="2" t="s">
        <v>1883</v>
      </c>
    </row>
    <row r="970" spans="1:22" hidden="1" x14ac:dyDescent="0.25">
      <c r="A970" s="5">
        <v>1807</v>
      </c>
      <c r="B970" s="1">
        <v>1</v>
      </c>
      <c r="C970" s="2" t="s">
        <v>22</v>
      </c>
      <c r="D970" s="2" t="s">
        <v>22</v>
      </c>
      <c r="E970" s="2" t="s">
        <v>23</v>
      </c>
      <c r="F970" s="11">
        <v>45734</v>
      </c>
      <c r="G970" s="11">
        <v>45734</v>
      </c>
      <c r="H970" s="11">
        <v>45734</v>
      </c>
      <c r="I970" s="11">
        <v>45734</v>
      </c>
      <c r="J970" s="2" t="s">
        <v>729</v>
      </c>
      <c r="K970" s="2" t="s">
        <v>1884</v>
      </c>
      <c r="L970" s="1">
        <v>100</v>
      </c>
      <c r="M970" s="1">
        <v>124000</v>
      </c>
      <c r="N970" s="1">
        <v>6820</v>
      </c>
      <c r="O970" s="1">
        <v>1860</v>
      </c>
      <c r="P970" s="1">
        <v>620</v>
      </c>
      <c r="Q970" s="1">
        <v>6720</v>
      </c>
      <c r="R970" s="5">
        <v>1587</v>
      </c>
      <c r="S970" s="5">
        <v>2025</v>
      </c>
      <c r="T970" s="11">
        <v>45734.6738078704</v>
      </c>
      <c r="U970" s="11">
        <v>45734.719143518501</v>
      </c>
      <c r="V970" s="2" t="s">
        <v>1885</v>
      </c>
    </row>
    <row r="971" spans="1:22" hidden="1" x14ac:dyDescent="0.25">
      <c r="A971" s="5">
        <v>1807</v>
      </c>
      <c r="B971" s="1">
        <v>1</v>
      </c>
      <c r="C971" s="2" t="s">
        <v>22</v>
      </c>
      <c r="D971" s="2" t="s">
        <v>22</v>
      </c>
      <c r="E971" s="2" t="s">
        <v>23</v>
      </c>
      <c r="F971" s="11">
        <v>45734</v>
      </c>
      <c r="G971" s="11">
        <v>45734</v>
      </c>
      <c r="H971" s="11">
        <v>45734</v>
      </c>
      <c r="I971" s="11">
        <v>45734</v>
      </c>
      <c r="J971" s="2" t="s">
        <v>729</v>
      </c>
      <c r="K971" s="2" t="s">
        <v>1886</v>
      </c>
      <c r="L971" s="1">
        <v>100</v>
      </c>
      <c r="M971" s="1">
        <v>236000</v>
      </c>
      <c r="N971" s="1">
        <v>12980</v>
      </c>
      <c r="O971" s="1">
        <v>3540</v>
      </c>
      <c r="P971" s="1">
        <v>1180</v>
      </c>
      <c r="Q971" s="1">
        <v>12880</v>
      </c>
      <c r="R971" s="5">
        <v>1588</v>
      </c>
      <c r="S971" s="5">
        <v>2025</v>
      </c>
      <c r="T971" s="11">
        <v>45734.685902777797</v>
      </c>
      <c r="U971" s="11">
        <v>45734.722025463001</v>
      </c>
      <c r="V971" s="2" t="s">
        <v>1887</v>
      </c>
    </row>
    <row r="972" spans="1:22" hidden="1" x14ac:dyDescent="0.25">
      <c r="A972" s="5">
        <v>1807</v>
      </c>
      <c r="B972" s="1">
        <v>1</v>
      </c>
      <c r="C972" s="2" t="s">
        <v>22</v>
      </c>
      <c r="D972" s="2" t="s">
        <v>22</v>
      </c>
      <c r="E972" s="2" t="s">
        <v>23</v>
      </c>
      <c r="F972" s="11">
        <v>45735</v>
      </c>
      <c r="G972" s="11">
        <v>45734</v>
      </c>
      <c r="H972" s="11">
        <v>45735</v>
      </c>
      <c r="I972" s="11">
        <v>45734</v>
      </c>
      <c r="J972" s="2" t="s">
        <v>729</v>
      </c>
      <c r="K972" s="2" t="s">
        <v>1888</v>
      </c>
      <c r="L972" s="1">
        <v>100</v>
      </c>
      <c r="M972" s="1">
        <v>132000</v>
      </c>
      <c r="N972" s="1">
        <v>7260</v>
      </c>
      <c r="O972" s="1">
        <v>1980</v>
      </c>
      <c r="P972" s="1">
        <v>660</v>
      </c>
      <c r="Q972" s="1">
        <v>7160</v>
      </c>
      <c r="R972" s="5">
        <v>1589</v>
      </c>
      <c r="S972" s="5">
        <v>2025</v>
      </c>
      <c r="T972" s="11">
        <v>45735.4687037037</v>
      </c>
      <c r="U972" s="11">
        <v>45735.4781828704</v>
      </c>
      <c r="V972" s="2" t="s">
        <v>1889</v>
      </c>
    </row>
    <row r="973" spans="1:22" hidden="1" x14ac:dyDescent="0.25">
      <c r="A973" s="5">
        <v>1807</v>
      </c>
      <c r="B973" s="1">
        <v>1</v>
      </c>
      <c r="C973" s="2" t="s">
        <v>22</v>
      </c>
      <c r="D973" s="2" t="s">
        <v>22</v>
      </c>
      <c r="E973" s="2" t="s">
        <v>23</v>
      </c>
      <c r="F973" s="11">
        <v>45735</v>
      </c>
      <c r="G973" s="11">
        <v>45735</v>
      </c>
      <c r="H973" s="11">
        <v>45735</v>
      </c>
      <c r="I973" s="11">
        <v>45733</v>
      </c>
      <c r="J973" s="2" t="s">
        <v>729</v>
      </c>
      <c r="K973" s="2" t="s">
        <v>1890</v>
      </c>
      <c r="L973" s="1">
        <v>100</v>
      </c>
      <c r="M973" s="1">
        <v>5600000</v>
      </c>
      <c r="N973" s="1">
        <v>308000</v>
      </c>
      <c r="O973" s="1">
        <v>84000</v>
      </c>
      <c r="P973" s="1">
        <v>28000</v>
      </c>
      <c r="Q973" s="1">
        <v>253725</v>
      </c>
      <c r="R973" s="5">
        <v>1590</v>
      </c>
      <c r="S973" s="5">
        <v>2025</v>
      </c>
      <c r="T973" s="11">
        <v>45735.4855902778</v>
      </c>
      <c r="U973" s="11">
        <v>45735.504374999997</v>
      </c>
      <c r="V973" s="2" t="s">
        <v>1891</v>
      </c>
    </row>
    <row r="974" spans="1:22" hidden="1" x14ac:dyDescent="0.25">
      <c r="A974" s="5">
        <v>1807</v>
      </c>
      <c r="B974" s="1">
        <v>1</v>
      </c>
      <c r="C974" s="2" t="s">
        <v>49</v>
      </c>
      <c r="D974" s="2" t="s">
        <v>22</v>
      </c>
      <c r="E974" s="2" t="s">
        <v>50</v>
      </c>
      <c r="F974" s="11">
        <v>45735</v>
      </c>
      <c r="G974" s="11">
        <v>45734</v>
      </c>
      <c r="H974" s="11">
        <v>45735</v>
      </c>
      <c r="I974" s="11">
        <v>45734</v>
      </c>
      <c r="J974" s="2" t="s">
        <v>729</v>
      </c>
      <c r="K974" s="2" t="s">
        <v>1892</v>
      </c>
      <c r="L974" s="1">
        <v>100</v>
      </c>
      <c r="M974" s="1">
        <v>626000</v>
      </c>
      <c r="N974" s="1">
        <v>12520</v>
      </c>
      <c r="O974" s="1">
        <v>0</v>
      </c>
      <c r="P974" s="1">
        <v>6260</v>
      </c>
      <c r="Q974" s="1">
        <v>12420</v>
      </c>
      <c r="R974" s="5">
        <v>1592</v>
      </c>
      <c r="S974" s="5">
        <v>2025</v>
      </c>
      <c r="T974" s="11">
        <v>45735.491909722201</v>
      </c>
      <c r="U974" s="11">
        <v>45735.514398148101</v>
      </c>
      <c r="V974" s="2" t="s">
        <v>1893</v>
      </c>
    </row>
    <row r="975" spans="1:22" hidden="1" x14ac:dyDescent="0.25">
      <c r="A975" s="5">
        <v>1807</v>
      </c>
      <c r="B975" s="1">
        <v>1</v>
      </c>
      <c r="C975" s="2" t="s">
        <v>22</v>
      </c>
      <c r="D975" s="2" t="s">
        <v>22</v>
      </c>
      <c r="E975" s="2" t="s">
        <v>23</v>
      </c>
      <c r="F975" s="11">
        <v>45735</v>
      </c>
      <c r="G975" s="11">
        <v>45735</v>
      </c>
      <c r="H975" s="11">
        <v>45735</v>
      </c>
      <c r="I975" s="11">
        <v>45735</v>
      </c>
      <c r="J975" s="2" t="s">
        <v>729</v>
      </c>
      <c r="K975" s="2" t="s">
        <v>1894</v>
      </c>
      <c r="L975" s="1">
        <v>100</v>
      </c>
      <c r="M975" s="1">
        <v>220000</v>
      </c>
      <c r="N975" s="1">
        <v>12100</v>
      </c>
      <c r="O975" s="1">
        <v>3300</v>
      </c>
      <c r="P975" s="1">
        <v>1100</v>
      </c>
      <c r="Q975" s="1">
        <v>12000</v>
      </c>
      <c r="R975" s="5">
        <v>1593</v>
      </c>
      <c r="S975" s="5">
        <v>2025</v>
      </c>
      <c r="T975" s="11">
        <v>45735.482060185197</v>
      </c>
      <c r="U975" s="11">
        <v>45735.5180092593</v>
      </c>
      <c r="V975" s="2" t="s">
        <v>1895</v>
      </c>
    </row>
    <row r="976" spans="1:22" hidden="1" x14ac:dyDescent="0.25">
      <c r="A976" s="5">
        <v>1807</v>
      </c>
      <c r="B976" s="1">
        <v>1</v>
      </c>
      <c r="C976" s="2" t="s">
        <v>49</v>
      </c>
      <c r="D976" s="2" t="s">
        <v>22</v>
      </c>
      <c r="E976" s="2" t="s">
        <v>50</v>
      </c>
      <c r="F976" s="11">
        <v>45735</v>
      </c>
      <c r="G976" s="11">
        <v>45735</v>
      </c>
      <c r="H976" s="11">
        <v>45735</v>
      </c>
      <c r="I976" s="11">
        <v>45734</v>
      </c>
      <c r="J976" s="2" t="s">
        <v>729</v>
      </c>
      <c r="K976" s="2" t="s">
        <v>1896</v>
      </c>
      <c r="L976" s="1">
        <v>100</v>
      </c>
      <c r="M976" s="1">
        <v>793000</v>
      </c>
      <c r="N976" s="1">
        <v>15860</v>
      </c>
      <c r="O976" s="1">
        <v>0</v>
      </c>
      <c r="P976" s="1">
        <v>7930</v>
      </c>
      <c r="Q976" s="1">
        <v>15760</v>
      </c>
      <c r="R976" s="5">
        <v>1595</v>
      </c>
      <c r="S976" s="5">
        <v>2025</v>
      </c>
      <c r="T976" s="11">
        <v>45735.503321759301</v>
      </c>
      <c r="U976" s="11">
        <v>45735.544120370403</v>
      </c>
      <c r="V976" s="2" t="s">
        <v>1897</v>
      </c>
    </row>
    <row r="977" spans="1:22" hidden="1" x14ac:dyDescent="0.25">
      <c r="A977" s="5">
        <v>1807</v>
      </c>
      <c r="B977" s="1">
        <v>1</v>
      </c>
      <c r="C977" s="2" t="s">
        <v>22</v>
      </c>
      <c r="D977" s="2" t="s">
        <v>22</v>
      </c>
      <c r="E977" s="2" t="s">
        <v>23</v>
      </c>
      <c r="F977" s="11">
        <v>45735</v>
      </c>
      <c r="G977" s="11">
        <v>45666</v>
      </c>
      <c r="H977" s="11">
        <v>45735</v>
      </c>
      <c r="I977" s="11">
        <v>45666</v>
      </c>
      <c r="J977" s="2" t="s">
        <v>24</v>
      </c>
      <c r="K977" s="2" t="s">
        <v>1898</v>
      </c>
      <c r="L977" s="1">
        <v>100</v>
      </c>
      <c r="M977" s="1">
        <v>1299000</v>
      </c>
      <c r="N977" s="1">
        <v>71445</v>
      </c>
      <c r="O977" s="1">
        <v>19485</v>
      </c>
      <c r="P977" s="1">
        <v>6495</v>
      </c>
      <c r="Q977" s="1">
        <v>71345</v>
      </c>
      <c r="R977" s="5">
        <v>1599</v>
      </c>
      <c r="S977" s="5">
        <v>2025</v>
      </c>
      <c r="T977" s="11">
        <v>45666.529525462996</v>
      </c>
      <c r="U977" s="11">
        <v>45735.568090277797</v>
      </c>
      <c r="V977" s="2" t="s">
        <v>1899</v>
      </c>
    </row>
    <row r="978" spans="1:22" hidden="1" x14ac:dyDescent="0.25">
      <c r="A978" s="5">
        <v>1807</v>
      </c>
      <c r="B978" s="1">
        <v>1</v>
      </c>
      <c r="C978" s="2" t="s">
        <v>22</v>
      </c>
      <c r="D978" s="2" t="s">
        <v>22</v>
      </c>
      <c r="E978" s="2" t="s">
        <v>23</v>
      </c>
      <c r="F978" s="11">
        <v>45734</v>
      </c>
      <c r="G978" s="11">
        <v>45734</v>
      </c>
      <c r="H978" s="11">
        <v>45735</v>
      </c>
      <c r="I978" s="11">
        <v>45729</v>
      </c>
      <c r="J978" s="2" t="s">
        <v>729</v>
      </c>
      <c r="K978" s="2" t="s">
        <v>736</v>
      </c>
      <c r="L978" s="1">
        <v>100</v>
      </c>
      <c r="M978" s="1">
        <v>483000</v>
      </c>
      <c r="N978" s="1">
        <v>26565</v>
      </c>
      <c r="O978" s="1">
        <v>7245</v>
      </c>
      <c r="P978" s="1">
        <v>2415</v>
      </c>
      <c r="Q978" s="1">
        <v>26465</v>
      </c>
      <c r="R978" s="5">
        <v>1601</v>
      </c>
      <c r="S978" s="5">
        <v>2025</v>
      </c>
      <c r="T978" s="11">
        <v>45734.621516203697</v>
      </c>
      <c r="U978" s="11">
        <v>45735.6179513889</v>
      </c>
      <c r="V978" s="2" t="s">
        <v>1900</v>
      </c>
    </row>
    <row r="979" spans="1:22" hidden="1" x14ac:dyDescent="0.25">
      <c r="A979" s="5">
        <v>1807</v>
      </c>
      <c r="B979" s="1">
        <v>1</v>
      </c>
      <c r="C979" s="2" t="s">
        <v>22</v>
      </c>
      <c r="D979" s="2" t="s">
        <v>22</v>
      </c>
      <c r="E979" s="2" t="s">
        <v>23</v>
      </c>
      <c r="F979" s="11">
        <v>45734</v>
      </c>
      <c r="G979" s="11">
        <v>45733</v>
      </c>
      <c r="H979" s="11">
        <v>45735</v>
      </c>
      <c r="I979" s="11">
        <v>45733</v>
      </c>
      <c r="J979" s="2" t="s">
        <v>729</v>
      </c>
      <c r="K979" s="2" t="s">
        <v>736</v>
      </c>
      <c r="L979" s="1">
        <v>100</v>
      </c>
      <c r="M979" s="1">
        <v>83000</v>
      </c>
      <c r="N979" s="1">
        <v>4565</v>
      </c>
      <c r="O979" s="1">
        <v>1245</v>
      </c>
      <c r="P979" s="1">
        <v>415</v>
      </c>
      <c r="Q979" s="1">
        <v>4465</v>
      </c>
      <c r="R979" s="5">
        <v>1602</v>
      </c>
      <c r="S979" s="5">
        <v>2025</v>
      </c>
      <c r="T979" s="11">
        <v>45734.635567129597</v>
      </c>
      <c r="U979" s="11">
        <v>45735.618217592601</v>
      </c>
      <c r="V979" s="2" t="s">
        <v>1901</v>
      </c>
    </row>
    <row r="980" spans="1:22" hidden="1" x14ac:dyDescent="0.25">
      <c r="A980" s="5">
        <v>1807</v>
      </c>
      <c r="B980" s="1">
        <v>1</v>
      </c>
      <c r="C980" s="2" t="s">
        <v>22</v>
      </c>
      <c r="D980" s="2" t="s">
        <v>22</v>
      </c>
      <c r="E980" s="2" t="s">
        <v>23</v>
      </c>
      <c r="F980" s="11">
        <v>45735</v>
      </c>
      <c r="G980" s="11">
        <v>45735</v>
      </c>
      <c r="H980" s="11">
        <v>45735</v>
      </c>
      <c r="I980" s="11">
        <v>45734</v>
      </c>
      <c r="J980" s="2" t="s">
        <v>729</v>
      </c>
      <c r="K980" s="2" t="s">
        <v>1902</v>
      </c>
      <c r="L980" s="1">
        <v>100</v>
      </c>
      <c r="M980" s="1">
        <v>56000</v>
      </c>
      <c r="N980" s="1">
        <v>3080</v>
      </c>
      <c r="O980" s="1">
        <v>0</v>
      </c>
      <c r="P980" s="1">
        <v>1120</v>
      </c>
      <c r="Q980" s="1">
        <v>2980</v>
      </c>
      <c r="R980" s="5">
        <v>1603</v>
      </c>
      <c r="S980" s="5">
        <v>2025</v>
      </c>
      <c r="T980" s="11">
        <v>45735.531898148103</v>
      </c>
      <c r="U980" s="11">
        <v>45735.633333333302</v>
      </c>
      <c r="V980" s="2" t="s">
        <v>1903</v>
      </c>
    </row>
    <row r="981" spans="1:22" hidden="1" x14ac:dyDescent="0.25">
      <c r="A981" s="5">
        <v>1807</v>
      </c>
      <c r="B981" s="1">
        <v>1</v>
      </c>
      <c r="C981" s="2" t="s">
        <v>22</v>
      </c>
      <c r="D981" s="2" t="s">
        <v>22</v>
      </c>
      <c r="E981" s="2" t="s">
        <v>23</v>
      </c>
      <c r="F981" s="11">
        <v>45735</v>
      </c>
      <c r="G981" s="11">
        <v>45735</v>
      </c>
      <c r="H981" s="11">
        <v>45735</v>
      </c>
      <c r="I981" s="11">
        <v>45734</v>
      </c>
      <c r="J981" s="2" t="s">
        <v>729</v>
      </c>
      <c r="K981" s="2" t="s">
        <v>1904</v>
      </c>
      <c r="L981" s="1">
        <v>100</v>
      </c>
      <c r="M981" s="1">
        <v>4120000</v>
      </c>
      <c r="N981" s="1">
        <v>226600</v>
      </c>
      <c r="O981" s="1">
        <v>61800</v>
      </c>
      <c r="P981" s="1">
        <v>20600</v>
      </c>
      <c r="Q981" s="1">
        <v>226500</v>
      </c>
      <c r="R981" s="5">
        <v>1604</v>
      </c>
      <c r="S981" s="5">
        <v>2025</v>
      </c>
      <c r="T981" s="11">
        <v>45735.538865740702</v>
      </c>
      <c r="U981" s="11">
        <v>45735.633634259299</v>
      </c>
      <c r="V981" s="2" t="s">
        <v>1905</v>
      </c>
    </row>
    <row r="982" spans="1:22" hidden="1" x14ac:dyDescent="0.25">
      <c r="A982" s="5">
        <v>1807</v>
      </c>
      <c r="B982" s="1">
        <v>1</v>
      </c>
      <c r="C982" s="2" t="s">
        <v>22</v>
      </c>
      <c r="D982" s="2" t="s">
        <v>22</v>
      </c>
      <c r="E982" s="2" t="s">
        <v>23</v>
      </c>
      <c r="F982" s="11">
        <v>45735</v>
      </c>
      <c r="G982" s="11">
        <v>45735</v>
      </c>
      <c r="H982" s="11">
        <v>45735</v>
      </c>
      <c r="I982" s="11">
        <v>45734</v>
      </c>
      <c r="J982" s="2" t="s">
        <v>729</v>
      </c>
      <c r="K982" s="2" t="s">
        <v>1906</v>
      </c>
      <c r="L982" s="1">
        <v>100</v>
      </c>
      <c r="M982" s="1">
        <v>1265000</v>
      </c>
      <c r="N982" s="1">
        <v>69575</v>
      </c>
      <c r="O982" s="1">
        <v>18975</v>
      </c>
      <c r="P982" s="1">
        <v>6325</v>
      </c>
      <c r="Q982" s="1">
        <v>69475</v>
      </c>
      <c r="R982" s="5">
        <v>1606</v>
      </c>
      <c r="S982" s="5">
        <v>2025</v>
      </c>
      <c r="T982" s="11">
        <v>45735.543958333299</v>
      </c>
      <c r="U982" s="11">
        <v>45735.652141203696</v>
      </c>
      <c r="V982" s="2" t="s">
        <v>1907</v>
      </c>
    </row>
    <row r="983" spans="1:22" hidden="1" x14ac:dyDescent="0.25">
      <c r="A983" s="5">
        <v>1807</v>
      </c>
      <c r="B983" s="1">
        <v>1</v>
      </c>
      <c r="C983" s="2" t="s">
        <v>22</v>
      </c>
      <c r="D983" s="2" t="s">
        <v>22</v>
      </c>
      <c r="E983" s="2" t="s">
        <v>23</v>
      </c>
      <c r="F983" s="11">
        <v>45735</v>
      </c>
      <c r="G983" s="11">
        <v>45735</v>
      </c>
      <c r="H983" s="11">
        <v>45735</v>
      </c>
      <c r="I983" s="11">
        <v>45735</v>
      </c>
      <c r="J983" s="2" t="s">
        <v>729</v>
      </c>
      <c r="K983" s="2" t="s">
        <v>1908</v>
      </c>
      <c r="L983" s="1">
        <v>100</v>
      </c>
      <c r="M983" s="1">
        <v>4133000</v>
      </c>
      <c r="N983" s="1">
        <v>227315</v>
      </c>
      <c r="O983" s="1">
        <v>61995</v>
      </c>
      <c r="P983" s="1">
        <v>20665</v>
      </c>
      <c r="Q983" s="1">
        <v>227215</v>
      </c>
      <c r="R983" s="5">
        <v>1608</v>
      </c>
      <c r="S983" s="5">
        <v>2025</v>
      </c>
      <c r="T983" s="11">
        <v>45735.610428240703</v>
      </c>
      <c r="U983" s="11">
        <v>45735.685462963003</v>
      </c>
      <c r="V983" s="2" t="s">
        <v>1909</v>
      </c>
    </row>
    <row r="984" spans="1:22" hidden="1" x14ac:dyDescent="0.25">
      <c r="A984" s="5">
        <v>1807</v>
      </c>
      <c r="B984" s="1">
        <v>1</v>
      </c>
      <c r="C984" s="2" t="s">
        <v>22</v>
      </c>
      <c r="D984" s="2" t="s">
        <v>22</v>
      </c>
      <c r="E984" s="2" t="s">
        <v>23</v>
      </c>
      <c r="F984" s="11">
        <v>45735</v>
      </c>
      <c r="G984" s="11">
        <v>45735</v>
      </c>
      <c r="H984" s="11">
        <v>45735</v>
      </c>
      <c r="I984" s="11">
        <v>45733</v>
      </c>
      <c r="J984" s="2" t="s">
        <v>729</v>
      </c>
      <c r="K984" s="2" t="s">
        <v>1910</v>
      </c>
      <c r="L984" s="1">
        <v>100</v>
      </c>
      <c r="M984" s="1">
        <v>768000</v>
      </c>
      <c r="N984" s="1">
        <v>42240</v>
      </c>
      <c r="O984" s="1">
        <v>11520</v>
      </c>
      <c r="P984" s="1">
        <v>3840</v>
      </c>
      <c r="Q984" s="1">
        <v>42140</v>
      </c>
      <c r="R984" s="5">
        <v>1610</v>
      </c>
      <c r="S984" s="5">
        <v>2025</v>
      </c>
      <c r="T984" s="11">
        <v>45735.573217592602</v>
      </c>
      <c r="U984" s="11">
        <v>45735.685752314799</v>
      </c>
      <c r="V984" s="2" t="s">
        <v>1911</v>
      </c>
    </row>
    <row r="985" spans="1:22" hidden="1" x14ac:dyDescent="0.25">
      <c r="A985" s="5">
        <v>1807</v>
      </c>
      <c r="B985" s="1">
        <v>1</v>
      </c>
      <c r="C985" s="2" t="s">
        <v>22</v>
      </c>
      <c r="D985" s="2" t="s">
        <v>22</v>
      </c>
      <c r="E985" s="2" t="s">
        <v>23</v>
      </c>
      <c r="F985" s="11">
        <v>45735</v>
      </c>
      <c r="G985" s="11">
        <v>45735</v>
      </c>
      <c r="H985" s="11">
        <v>45735</v>
      </c>
      <c r="I985" s="11">
        <v>45735</v>
      </c>
      <c r="J985" s="2" t="s">
        <v>729</v>
      </c>
      <c r="K985" s="2" t="s">
        <v>1912</v>
      </c>
      <c r="L985" s="1">
        <v>100</v>
      </c>
      <c r="M985" s="1">
        <v>2257000</v>
      </c>
      <c r="N985" s="1">
        <v>124135</v>
      </c>
      <c r="O985" s="1">
        <v>33855</v>
      </c>
      <c r="P985" s="1">
        <v>11285</v>
      </c>
      <c r="Q985" s="1">
        <v>124035</v>
      </c>
      <c r="R985" s="5">
        <v>1611</v>
      </c>
      <c r="S985" s="5">
        <v>2025</v>
      </c>
      <c r="T985" s="11">
        <v>45735.613472222198</v>
      </c>
      <c r="U985" s="11">
        <v>45735.686550925901</v>
      </c>
      <c r="V985" s="2" t="s">
        <v>1913</v>
      </c>
    </row>
    <row r="986" spans="1:22" hidden="1" x14ac:dyDescent="0.25">
      <c r="A986" s="5">
        <v>1807</v>
      </c>
      <c r="B986" s="1">
        <v>1</v>
      </c>
      <c r="C986" s="2" t="s">
        <v>22</v>
      </c>
      <c r="D986" s="2" t="s">
        <v>22</v>
      </c>
      <c r="E986" s="2" t="s">
        <v>23</v>
      </c>
      <c r="F986" s="11">
        <v>45735</v>
      </c>
      <c r="G986" s="11">
        <v>45735</v>
      </c>
      <c r="H986" s="11">
        <v>45735</v>
      </c>
      <c r="I986" s="11">
        <v>45735</v>
      </c>
      <c r="J986" s="2" t="s">
        <v>729</v>
      </c>
      <c r="K986" s="2" t="s">
        <v>1914</v>
      </c>
      <c r="L986" s="1">
        <v>100</v>
      </c>
      <c r="M986" s="1">
        <v>2900000</v>
      </c>
      <c r="N986" s="1">
        <v>159500</v>
      </c>
      <c r="O986" s="1">
        <v>43500</v>
      </c>
      <c r="P986" s="1">
        <v>14500</v>
      </c>
      <c r="Q986" s="1">
        <v>159400</v>
      </c>
      <c r="R986" s="5">
        <v>1613</v>
      </c>
      <c r="S986" s="5">
        <v>2025</v>
      </c>
      <c r="T986" s="11">
        <v>45735.617476851898</v>
      </c>
      <c r="U986" s="11">
        <v>45735.694374999999</v>
      </c>
      <c r="V986" s="2" t="s">
        <v>1915</v>
      </c>
    </row>
    <row r="987" spans="1:22" hidden="1" x14ac:dyDescent="0.25">
      <c r="A987" s="5">
        <v>1807</v>
      </c>
      <c r="B987" s="1">
        <v>1</v>
      </c>
      <c r="C987" s="2" t="s">
        <v>22</v>
      </c>
      <c r="D987" s="2" t="s">
        <v>22</v>
      </c>
      <c r="E987" s="2" t="s">
        <v>23</v>
      </c>
      <c r="F987" s="11">
        <v>45735</v>
      </c>
      <c r="G987" s="11">
        <v>45734</v>
      </c>
      <c r="H987" s="11">
        <v>45735</v>
      </c>
      <c r="I987" s="11">
        <v>45734</v>
      </c>
      <c r="J987" s="2" t="s">
        <v>729</v>
      </c>
      <c r="K987" s="2" t="s">
        <v>1916</v>
      </c>
      <c r="L987" s="1">
        <v>100</v>
      </c>
      <c r="M987" s="1">
        <v>600000</v>
      </c>
      <c r="N987" s="1">
        <v>33000</v>
      </c>
      <c r="O987" s="1">
        <v>0</v>
      </c>
      <c r="P987" s="1">
        <v>12000</v>
      </c>
      <c r="Q987" s="1">
        <v>32900</v>
      </c>
      <c r="R987" s="5">
        <v>1616</v>
      </c>
      <c r="S987" s="5">
        <v>2025</v>
      </c>
      <c r="T987" s="11">
        <v>45735.632372685199</v>
      </c>
      <c r="U987" s="11">
        <v>45735.697638888902</v>
      </c>
      <c r="V987" s="2" t="s">
        <v>1917</v>
      </c>
    </row>
    <row r="988" spans="1:22" hidden="1" x14ac:dyDescent="0.25">
      <c r="A988" s="5">
        <v>1807</v>
      </c>
      <c r="B988" s="1">
        <v>1</v>
      </c>
      <c r="C988" s="2" t="s">
        <v>22</v>
      </c>
      <c r="D988" s="2" t="s">
        <v>78</v>
      </c>
      <c r="E988" s="2" t="s">
        <v>79</v>
      </c>
      <c r="F988" s="11">
        <v>45735</v>
      </c>
      <c r="G988" s="11">
        <v>45735</v>
      </c>
      <c r="H988" s="11">
        <v>45735</v>
      </c>
      <c r="I988" s="11">
        <v>45735</v>
      </c>
      <c r="J988" s="2" t="s">
        <v>729</v>
      </c>
      <c r="K988" s="2" t="s">
        <v>1918</v>
      </c>
      <c r="L988" s="1">
        <v>100</v>
      </c>
      <c r="M988" s="1">
        <v>1029000</v>
      </c>
      <c r="N988" s="1">
        <v>66885</v>
      </c>
      <c r="O988" s="1">
        <v>0</v>
      </c>
      <c r="P988" s="1">
        <v>5145</v>
      </c>
      <c r="Q988" s="1">
        <v>66785</v>
      </c>
      <c r="R988" s="5">
        <v>1617</v>
      </c>
      <c r="S988" s="5">
        <v>2025</v>
      </c>
      <c r="T988" s="11">
        <v>45735.624386574098</v>
      </c>
      <c r="U988" s="11">
        <v>45735.719884259299</v>
      </c>
      <c r="V988" s="2" t="s">
        <v>1919</v>
      </c>
    </row>
    <row r="989" spans="1:22" hidden="1" x14ac:dyDescent="0.25">
      <c r="A989" s="5">
        <v>1807</v>
      </c>
      <c r="B989" s="1">
        <v>1</v>
      </c>
      <c r="C989" s="2" t="s">
        <v>22</v>
      </c>
      <c r="D989" s="2" t="s">
        <v>22</v>
      </c>
      <c r="E989" s="2" t="s">
        <v>23</v>
      </c>
      <c r="F989" s="11">
        <v>45735</v>
      </c>
      <c r="G989" s="11">
        <v>45735</v>
      </c>
      <c r="H989" s="11">
        <v>45735</v>
      </c>
      <c r="I989" s="11">
        <v>45735</v>
      </c>
      <c r="J989" s="2" t="s">
        <v>729</v>
      </c>
      <c r="K989" s="2" t="s">
        <v>1920</v>
      </c>
      <c r="L989" s="1">
        <v>100</v>
      </c>
      <c r="M989" s="1">
        <v>310000</v>
      </c>
      <c r="N989" s="1">
        <v>17050</v>
      </c>
      <c r="O989" s="1">
        <v>4650</v>
      </c>
      <c r="P989" s="1">
        <v>1550</v>
      </c>
      <c r="Q989" s="1">
        <v>0</v>
      </c>
      <c r="R989" s="5">
        <v>1618</v>
      </c>
      <c r="S989" s="5">
        <v>2025</v>
      </c>
      <c r="T989" s="11">
        <v>45735.628449074102</v>
      </c>
      <c r="U989" s="11">
        <v>45735.720023148097</v>
      </c>
      <c r="V989" s="2" t="s">
        <v>1921</v>
      </c>
    </row>
    <row r="990" spans="1:22" hidden="1" x14ac:dyDescent="0.25">
      <c r="A990" s="5">
        <v>1807</v>
      </c>
      <c r="B990" s="1">
        <v>1</v>
      </c>
      <c r="C990" s="2" t="s">
        <v>22</v>
      </c>
      <c r="D990" s="2" t="s">
        <v>22</v>
      </c>
      <c r="E990" s="2" t="s">
        <v>23</v>
      </c>
      <c r="F990" s="11">
        <v>45735</v>
      </c>
      <c r="G990" s="11">
        <v>45735</v>
      </c>
      <c r="H990" s="11">
        <v>45735</v>
      </c>
      <c r="I990" s="11">
        <v>45735</v>
      </c>
      <c r="J990" s="2" t="s">
        <v>729</v>
      </c>
      <c r="K990" s="2" t="s">
        <v>1920</v>
      </c>
      <c r="L990" s="1">
        <v>100</v>
      </c>
      <c r="M990" s="1">
        <v>210000</v>
      </c>
      <c r="N990" s="1">
        <v>11550</v>
      </c>
      <c r="O990" s="1">
        <v>3150</v>
      </c>
      <c r="P990" s="1">
        <v>1050</v>
      </c>
      <c r="Q990" s="1">
        <v>11450</v>
      </c>
      <c r="R990" s="5">
        <v>1619</v>
      </c>
      <c r="S990" s="5">
        <v>2025</v>
      </c>
      <c r="T990" s="11">
        <v>45735.647164351903</v>
      </c>
      <c r="U990" s="11">
        <v>45735.720567129603</v>
      </c>
      <c r="V990" s="2" t="s">
        <v>1922</v>
      </c>
    </row>
    <row r="991" spans="1:22" hidden="1" x14ac:dyDescent="0.25">
      <c r="A991" s="5">
        <v>1807</v>
      </c>
      <c r="B991" s="1">
        <v>1</v>
      </c>
      <c r="C991" s="2" t="s">
        <v>22</v>
      </c>
      <c r="D991" s="2" t="s">
        <v>22</v>
      </c>
      <c r="E991" s="2" t="s">
        <v>23</v>
      </c>
      <c r="F991" s="11">
        <v>45735</v>
      </c>
      <c r="G991" s="11">
        <v>45735</v>
      </c>
      <c r="H991" s="11">
        <v>45735</v>
      </c>
      <c r="I991" s="11">
        <v>45735</v>
      </c>
      <c r="J991" s="2" t="s">
        <v>729</v>
      </c>
      <c r="K991" s="2" t="s">
        <v>1923</v>
      </c>
      <c r="L991" s="1">
        <v>100</v>
      </c>
      <c r="M991" s="1">
        <v>141000</v>
      </c>
      <c r="N991" s="1">
        <v>7755</v>
      </c>
      <c r="O991" s="1">
        <v>2115</v>
      </c>
      <c r="P991" s="1">
        <v>705</v>
      </c>
      <c r="Q991" s="1">
        <v>7655</v>
      </c>
      <c r="R991" s="5">
        <v>1620</v>
      </c>
      <c r="S991" s="5">
        <v>2025</v>
      </c>
      <c r="T991" s="11">
        <v>45735.651284722197</v>
      </c>
      <c r="U991" s="11">
        <v>45735.7207291667</v>
      </c>
      <c r="V991" s="2" t="s">
        <v>1924</v>
      </c>
    </row>
    <row r="992" spans="1:22" hidden="1" x14ac:dyDescent="0.25">
      <c r="A992" s="5">
        <v>1807</v>
      </c>
      <c r="B992" s="1">
        <v>1</v>
      </c>
      <c r="C992" s="2" t="s">
        <v>49</v>
      </c>
      <c r="D992" s="2" t="s">
        <v>22</v>
      </c>
      <c r="E992" s="2" t="s">
        <v>50</v>
      </c>
      <c r="F992" s="11">
        <v>45735</v>
      </c>
      <c r="G992" s="11">
        <v>45735</v>
      </c>
      <c r="H992" s="11">
        <v>45735</v>
      </c>
      <c r="I992" s="11">
        <v>45735</v>
      </c>
      <c r="J992" s="2" t="s">
        <v>729</v>
      </c>
      <c r="K992" s="2" t="s">
        <v>1925</v>
      </c>
      <c r="L992" s="1">
        <v>100</v>
      </c>
      <c r="M992" s="1">
        <v>731000</v>
      </c>
      <c r="N992" s="1">
        <v>14620</v>
      </c>
      <c r="O992" s="1">
        <v>0</v>
      </c>
      <c r="P992" s="1">
        <v>7310</v>
      </c>
      <c r="Q992" s="1">
        <v>14520</v>
      </c>
      <c r="R992" s="5">
        <v>1622</v>
      </c>
      <c r="S992" s="5">
        <v>2025</v>
      </c>
      <c r="T992" s="11">
        <v>45735.6348842593</v>
      </c>
      <c r="U992" s="11">
        <v>45735.737488425897</v>
      </c>
      <c r="V992" s="2" t="s">
        <v>1926</v>
      </c>
    </row>
    <row r="993" spans="1:22" hidden="1" x14ac:dyDescent="0.25">
      <c r="A993" s="5">
        <v>1807</v>
      </c>
      <c r="B993" s="1">
        <v>1</v>
      </c>
      <c r="C993" s="2" t="s">
        <v>22</v>
      </c>
      <c r="D993" s="2" t="s">
        <v>22</v>
      </c>
      <c r="E993" s="2" t="s">
        <v>23</v>
      </c>
      <c r="F993" s="11">
        <v>45735</v>
      </c>
      <c r="G993" s="11">
        <v>45735</v>
      </c>
      <c r="H993" s="11">
        <v>45735</v>
      </c>
      <c r="I993" s="11">
        <v>45735</v>
      </c>
      <c r="J993" s="2" t="s">
        <v>729</v>
      </c>
      <c r="K993" s="2" t="s">
        <v>1927</v>
      </c>
      <c r="L993" s="1">
        <v>100</v>
      </c>
      <c r="M993" s="1">
        <v>326000</v>
      </c>
      <c r="N993" s="1">
        <v>17930</v>
      </c>
      <c r="O993" s="1">
        <v>4890</v>
      </c>
      <c r="P993" s="1">
        <v>1630</v>
      </c>
      <c r="Q993" s="1">
        <v>17830</v>
      </c>
      <c r="R993" s="5">
        <v>1625</v>
      </c>
      <c r="S993" s="5">
        <v>2025</v>
      </c>
      <c r="T993" s="11">
        <v>45735.639236111099</v>
      </c>
      <c r="U993" s="11">
        <v>45735.7519328704</v>
      </c>
      <c r="V993" s="2" t="s">
        <v>1928</v>
      </c>
    </row>
    <row r="994" spans="1:22" hidden="1" x14ac:dyDescent="0.25">
      <c r="A994" s="5">
        <v>1807</v>
      </c>
      <c r="B994" s="1">
        <v>1</v>
      </c>
      <c r="C994" s="2" t="s">
        <v>22</v>
      </c>
      <c r="D994" s="2" t="s">
        <v>22</v>
      </c>
      <c r="E994" s="2" t="s">
        <v>23</v>
      </c>
      <c r="F994" s="11">
        <v>45736</v>
      </c>
      <c r="G994" s="11">
        <v>45736</v>
      </c>
      <c r="H994" s="11">
        <v>45736</v>
      </c>
      <c r="I994" s="11">
        <v>45735</v>
      </c>
      <c r="J994" s="2" t="s">
        <v>729</v>
      </c>
      <c r="K994" s="2" t="s">
        <v>1929</v>
      </c>
      <c r="L994" s="1">
        <v>100</v>
      </c>
      <c r="M994" s="1">
        <v>752000</v>
      </c>
      <c r="N994" s="1">
        <v>41360</v>
      </c>
      <c r="O994" s="1">
        <v>11280</v>
      </c>
      <c r="P994" s="1">
        <v>3760</v>
      </c>
      <c r="Q994" s="1">
        <v>41260</v>
      </c>
      <c r="R994" s="5">
        <v>1629</v>
      </c>
      <c r="S994" s="5">
        <v>2025</v>
      </c>
      <c r="T994" s="11">
        <v>45736.476863425902</v>
      </c>
      <c r="U994" s="11">
        <v>45736.535231481503</v>
      </c>
      <c r="V994" s="2" t="s">
        <v>1930</v>
      </c>
    </row>
    <row r="995" spans="1:22" hidden="1" x14ac:dyDescent="0.25">
      <c r="A995" s="5">
        <v>1807</v>
      </c>
      <c r="B995" s="1">
        <v>1</v>
      </c>
      <c r="C995" s="2" t="s">
        <v>22</v>
      </c>
      <c r="D995" s="2" t="s">
        <v>22</v>
      </c>
      <c r="E995" s="2" t="s">
        <v>23</v>
      </c>
      <c r="F995" s="11">
        <v>45736</v>
      </c>
      <c r="G995" s="11">
        <v>45736</v>
      </c>
      <c r="H995" s="11">
        <v>45736</v>
      </c>
      <c r="I995" s="11">
        <v>45735</v>
      </c>
      <c r="J995" s="2" t="s">
        <v>729</v>
      </c>
      <c r="K995" s="2" t="s">
        <v>1931</v>
      </c>
      <c r="L995" s="1">
        <v>100</v>
      </c>
      <c r="M995" s="1">
        <v>1476000</v>
      </c>
      <c r="N995" s="1">
        <v>81180</v>
      </c>
      <c r="O995" s="1">
        <v>22140</v>
      </c>
      <c r="P995" s="1">
        <v>7380</v>
      </c>
      <c r="Q995" s="1">
        <v>81080</v>
      </c>
      <c r="R995" s="5">
        <v>1631</v>
      </c>
      <c r="S995" s="5">
        <v>2025</v>
      </c>
      <c r="T995" s="11">
        <v>45736.5079513889</v>
      </c>
      <c r="U995" s="11">
        <v>45736.541712963</v>
      </c>
      <c r="V995" s="2" t="s">
        <v>1932</v>
      </c>
    </row>
    <row r="996" spans="1:22" hidden="1" x14ac:dyDescent="0.25">
      <c r="A996" s="5">
        <v>1807</v>
      </c>
      <c r="B996" s="1">
        <v>1</v>
      </c>
      <c r="C996" s="2" t="s">
        <v>22</v>
      </c>
      <c r="D996" s="2" t="s">
        <v>22</v>
      </c>
      <c r="E996" s="2" t="s">
        <v>23</v>
      </c>
      <c r="F996" s="11">
        <v>45736</v>
      </c>
      <c r="G996" s="11">
        <v>45736</v>
      </c>
      <c r="H996" s="11">
        <v>45736</v>
      </c>
      <c r="I996" s="11">
        <v>45736</v>
      </c>
      <c r="J996" s="2" t="s">
        <v>729</v>
      </c>
      <c r="K996" s="2" t="s">
        <v>1933</v>
      </c>
      <c r="L996" s="1">
        <v>100</v>
      </c>
      <c r="M996" s="1">
        <v>634000</v>
      </c>
      <c r="N996" s="1">
        <v>34870</v>
      </c>
      <c r="O996" s="1">
        <v>9510</v>
      </c>
      <c r="P996" s="1">
        <v>3170</v>
      </c>
      <c r="Q996" s="1">
        <v>34770</v>
      </c>
      <c r="R996" s="5">
        <v>1632</v>
      </c>
      <c r="S996" s="5">
        <v>2025</v>
      </c>
      <c r="T996" s="11">
        <v>45736.521064814799</v>
      </c>
      <c r="U996" s="11">
        <v>45736.554120370398</v>
      </c>
      <c r="V996" s="2" t="s">
        <v>1934</v>
      </c>
    </row>
    <row r="997" spans="1:22" hidden="1" x14ac:dyDescent="0.25">
      <c r="A997" s="5">
        <v>1807</v>
      </c>
      <c r="B997" s="1">
        <v>1</v>
      </c>
      <c r="C997" s="2" t="s">
        <v>49</v>
      </c>
      <c r="D997" s="2" t="s">
        <v>22</v>
      </c>
      <c r="E997" s="2" t="s">
        <v>50</v>
      </c>
      <c r="F997" s="11">
        <v>45736</v>
      </c>
      <c r="G997" s="11">
        <v>45736</v>
      </c>
      <c r="H997" s="11">
        <v>45736</v>
      </c>
      <c r="I997" s="11">
        <v>45736</v>
      </c>
      <c r="J997" s="2" t="s">
        <v>729</v>
      </c>
      <c r="K997" s="2" t="s">
        <v>1935</v>
      </c>
      <c r="L997" s="1">
        <v>100</v>
      </c>
      <c r="M997" s="1">
        <v>539000</v>
      </c>
      <c r="N997" s="1">
        <v>10780</v>
      </c>
      <c r="O997" s="1">
        <v>0</v>
      </c>
      <c r="P997" s="1">
        <v>5390</v>
      </c>
      <c r="Q997" s="1">
        <v>10680</v>
      </c>
      <c r="R997" s="5">
        <v>1634</v>
      </c>
      <c r="S997" s="5">
        <v>2025</v>
      </c>
      <c r="T997" s="11">
        <v>45736.496180555601</v>
      </c>
      <c r="U997" s="11">
        <v>45736.559374999997</v>
      </c>
      <c r="V997" s="2" t="s">
        <v>1936</v>
      </c>
    </row>
    <row r="998" spans="1:22" hidden="1" x14ac:dyDescent="0.25">
      <c r="A998" s="5">
        <v>1807</v>
      </c>
      <c r="B998" s="1">
        <v>1</v>
      </c>
      <c r="C998" s="2" t="s">
        <v>22</v>
      </c>
      <c r="D998" s="2" t="s">
        <v>22</v>
      </c>
      <c r="E998" s="2" t="s">
        <v>23</v>
      </c>
      <c r="F998" s="11">
        <v>45736</v>
      </c>
      <c r="G998" s="11">
        <v>45736</v>
      </c>
      <c r="H998" s="11">
        <v>45736</v>
      </c>
      <c r="I998" s="11">
        <v>45736</v>
      </c>
      <c r="J998" s="2" t="s">
        <v>729</v>
      </c>
      <c r="K998" s="2" t="s">
        <v>1937</v>
      </c>
      <c r="L998" s="1">
        <v>100</v>
      </c>
      <c r="M998" s="1">
        <v>132000</v>
      </c>
      <c r="N998" s="1">
        <v>7260</v>
      </c>
      <c r="O998" s="1">
        <v>0</v>
      </c>
      <c r="P998" s="1">
        <v>2640</v>
      </c>
      <c r="Q998" s="1">
        <v>7160</v>
      </c>
      <c r="R998" s="5">
        <v>1636</v>
      </c>
      <c r="S998" s="5">
        <v>2025</v>
      </c>
      <c r="T998" s="11">
        <v>45736.529351851903</v>
      </c>
      <c r="U998" s="11">
        <v>45736.564895833297</v>
      </c>
      <c r="V998" s="2" t="s">
        <v>1938</v>
      </c>
    </row>
    <row r="999" spans="1:22" hidden="1" x14ac:dyDescent="0.25">
      <c r="A999" s="5">
        <v>1807</v>
      </c>
      <c r="B999" s="1">
        <v>1</v>
      </c>
      <c r="C999" s="2" t="s">
        <v>22</v>
      </c>
      <c r="D999" s="2" t="s">
        <v>22</v>
      </c>
      <c r="E999" s="2" t="s">
        <v>23</v>
      </c>
      <c r="F999" s="11">
        <v>45736</v>
      </c>
      <c r="G999" s="11">
        <v>45736</v>
      </c>
      <c r="H999" s="11">
        <v>45736</v>
      </c>
      <c r="I999" s="11">
        <v>45736</v>
      </c>
      <c r="J999" s="2" t="s">
        <v>729</v>
      </c>
      <c r="K999" s="2" t="s">
        <v>1939</v>
      </c>
      <c r="L999" s="1">
        <v>100</v>
      </c>
      <c r="M999" s="1">
        <v>1999000</v>
      </c>
      <c r="N999" s="1">
        <v>109945</v>
      </c>
      <c r="O999" s="1">
        <v>29985</v>
      </c>
      <c r="P999" s="1">
        <v>9995</v>
      </c>
      <c r="Q999" s="1">
        <v>109845</v>
      </c>
      <c r="R999" s="5">
        <v>1638</v>
      </c>
      <c r="S999" s="5">
        <v>2025</v>
      </c>
      <c r="T999" s="11">
        <v>45736.513564814799</v>
      </c>
      <c r="U999" s="11">
        <v>45736.628981481503</v>
      </c>
      <c r="V999" s="2" t="s">
        <v>1940</v>
      </c>
    </row>
    <row r="1000" spans="1:22" hidden="1" x14ac:dyDescent="0.25">
      <c r="A1000" s="5">
        <v>1807</v>
      </c>
      <c r="B1000" s="1">
        <v>1</v>
      </c>
      <c r="C1000" s="2" t="s">
        <v>49</v>
      </c>
      <c r="D1000" s="2" t="s">
        <v>22</v>
      </c>
      <c r="E1000" s="2" t="s">
        <v>50</v>
      </c>
      <c r="F1000" s="11">
        <v>45736</v>
      </c>
      <c r="G1000" s="11">
        <v>45736</v>
      </c>
      <c r="H1000" s="11">
        <v>45736</v>
      </c>
      <c r="I1000" s="11">
        <v>45736</v>
      </c>
      <c r="J1000" s="2" t="s">
        <v>729</v>
      </c>
      <c r="K1000" s="2" t="s">
        <v>1941</v>
      </c>
      <c r="L1000" s="1">
        <v>100</v>
      </c>
      <c r="M1000" s="1">
        <v>791000</v>
      </c>
      <c r="N1000" s="1">
        <v>15820</v>
      </c>
      <c r="O1000" s="1">
        <v>0</v>
      </c>
      <c r="P1000" s="1">
        <v>7910</v>
      </c>
      <c r="Q1000" s="1">
        <v>15720</v>
      </c>
      <c r="R1000" s="5">
        <v>1639</v>
      </c>
      <c r="S1000" s="5">
        <v>2025</v>
      </c>
      <c r="T1000" s="11">
        <v>45736.562488425901</v>
      </c>
      <c r="U1000" s="11">
        <v>45736.639560185198</v>
      </c>
      <c r="V1000" s="2" t="s">
        <v>1942</v>
      </c>
    </row>
    <row r="1001" spans="1:22" hidden="1" x14ac:dyDescent="0.25">
      <c r="A1001" s="5">
        <v>1901</v>
      </c>
      <c r="B1001" s="1">
        <v>1</v>
      </c>
      <c r="C1001" s="2" t="s">
        <v>49</v>
      </c>
      <c r="D1001" s="2" t="s">
        <v>22</v>
      </c>
      <c r="E1001" s="2" t="s">
        <v>50</v>
      </c>
      <c r="F1001" s="11">
        <v>45709</v>
      </c>
      <c r="G1001" s="11">
        <v>45709</v>
      </c>
      <c r="H1001" s="11">
        <v>45709</v>
      </c>
      <c r="I1001" s="11">
        <v>45707</v>
      </c>
      <c r="J1001" s="2" t="s">
        <v>24</v>
      </c>
      <c r="K1001" s="2" t="s">
        <v>1650</v>
      </c>
      <c r="L1001" s="1">
        <v>100</v>
      </c>
      <c r="M1001" s="1">
        <v>730000</v>
      </c>
      <c r="N1001" s="1">
        <v>14600</v>
      </c>
      <c r="O1001" s="1">
        <v>3650</v>
      </c>
      <c r="P1001" s="1">
        <v>3650</v>
      </c>
      <c r="Q1001" s="1">
        <v>14500</v>
      </c>
      <c r="R1001" s="5">
        <v>405</v>
      </c>
      <c r="S1001" s="5">
        <v>2025</v>
      </c>
      <c r="T1001" s="11">
        <v>45709.688993055599</v>
      </c>
      <c r="U1001" s="11">
        <v>45709.769224536998</v>
      </c>
      <c r="V1001" s="2" t="s">
        <v>1943</v>
      </c>
    </row>
  </sheetData>
  <autoFilter ref="A1:V1001" xr:uid="{00000000-0001-0000-0000-000000000000}">
    <filterColumn colId="0">
      <filters>
        <filter val="1807"/>
      </filters>
    </filterColumn>
    <filterColumn colId="17">
      <filters>
        <filter val="1258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92D050"/>
  </sheetPr>
  <dimension ref="A1:L2318"/>
  <sheetViews>
    <sheetView workbookViewId="0">
      <selection activeCell="G2327" sqref="G2327"/>
    </sheetView>
  </sheetViews>
  <sheetFormatPr defaultColWidth="8.7109375" defaultRowHeight="15" x14ac:dyDescent="0.25"/>
  <cols>
    <col min="1" max="1" width="9.140625" style="6"/>
    <col min="4" max="4" width="9.140625" style="6"/>
    <col min="7" max="7" width="120.85546875" bestFit="1" customWidth="1"/>
    <col min="8" max="8" width="221.140625" bestFit="1" customWidth="1"/>
    <col min="11" max="11" width="15.42578125" customWidth="1"/>
    <col min="12" max="12" width="13.42578125" style="12" customWidth="1"/>
  </cols>
  <sheetData>
    <row r="1" spans="1:12" x14ac:dyDescent="0.25">
      <c r="A1" s="4" t="s">
        <v>0</v>
      </c>
      <c r="B1" s="3" t="s">
        <v>1</v>
      </c>
      <c r="C1" s="3" t="s">
        <v>17</v>
      </c>
      <c r="D1" s="4" t="s">
        <v>18</v>
      </c>
      <c r="E1" s="3" t="s">
        <v>5907</v>
      </c>
      <c r="F1" s="3" t="s">
        <v>5908</v>
      </c>
      <c r="G1" s="3" t="s">
        <v>5909</v>
      </c>
      <c r="H1" s="3" t="s">
        <v>5910</v>
      </c>
      <c r="I1" s="3" t="s">
        <v>5911</v>
      </c>
      <c r="J1" s="3" t="s">
        <v>5912</v>
      </c>
      <c r="K1" s="3" t="s">
        <v>21</v>
      </c>
      <c r="L1" s="10" t="s">
        <v>19</v>
      </c>
    </row>
    <row r="2" spans="1:12" hidden="1" x14ac:dyDescent="0.25">
      <c r="A2" s="5">
        <v>1901</v>
      </c>
      <c r="B2" s="1">
        <v>1</v>
      </c>
      <c r="C2" s="1">
        <v>277</v>
      </c>
      <c r="D2" s="5">
        <v>2025</v>
      </c>
      <c r="E2" s="1">
        <v>1</v>
      </c>
      <c r="F2" s="2" t="s">
        <v>5913</v>
      </c>
      <c r="G2" s="2" t="s">
        <v>1566</v>
      </c>
      <c r="H2" s="2" t="s">
        <v>5914</v>
      </c>
      <c r="I2" s="2"/>
      <c r="J2" s="2"/>
      <c r="K2" s="2" t="s">
        <v>1567</v>
      </c>
      <c r="L2" s="11">
        <v>45694.489571759303</v>
      </c>
    </row>
    <row r="3" spans="1:12" hidden="1" x14ac:dyDescent="0.25">
      <c r="A3" s="5">
        <v>1901</v>
      </c>
      <c r="B3" s="1">
        <v>1</v>
      </c>
      <c r="C3" s="1">
        <v>277</v>
      </c>
      <c r="D3" s="5">
        <v>2025</v>
      </c>
      <c r="E3" s="1">
        <v>1</v>
      </c>
      <c r="F3" s="2" t="s">
        <v>5915</v>
      </c>
      <c r="G3" s="2" t="s">
        <v>5916</v>
      </c>
      <c r="H3" s="2" t="s">
        <v>5917</v>
      </c>
      <c r="I3" s="2"/>
      <c r="J3" s="2"/>
      <c r="K3" s="2" t="s">
        <v>1567</v>
      </c>
      <c r="L3" s="11">
        <v>45694.489571759303</v>
      </c>
    </row>
    <row r="4" spans="1:12" hidden="1" x14ac:dyDescent="0.25">
      <c r="A4" s="5">
        <v>1901</v>
      </c>
      <c r="B4" s="1">
        <v>1</v>
      </c>
      <c r="C4" s="1">
        <v>278</v>
      </c>
      <c r="D4" s="5">
        <v>2025</v>
      </c>
      <c r="E4" s="1">
        <v>1</v>
      </c>
      <c r="F4" s="2" t="s">
        <v>729</v>
      </c>
      <c r="G4" s="2" t="s">
        <v>5918</v>
      </c>
      <c r="H4" s="2" t="s">
        <v>5919</v>
      </c>
      <c r="I4" s="2"/>
      <c r="J4" s="2"/>
      <c r="K4" s="2" t="s">
        <v>1569</v>
      </c>
      <c r="L4" s="11">
        <v>45694.581608796303</v>
      </c>
    </row>
    <row r="5" spans="1:12" hidden="1" x14ac:dyDescent="0.25">
      <c r="A5" s="5">
        <v>1901</v>
      </c>
      <c r="B5" s="1">
        <v>1</v>
      </c>
      <c r="C5" s="1">
        <v>278</v>
      </c>
      <c r="D5" s="5">
        <v>2025</v>
      </c>
      <c r="E5" s="1">
        <v>1</v>
      </c>
      <c r="F5" s="2" t="s">
        <v>24</v>
      </c>
      <c r="G5" s="2" t="s">
        <v>5920</v>
      </c>
      <c r="H5" s="2" t="s">
        <v>5921</v>
      </c>
      <c r="I5" s="2"/>
      <c r="J5" s="2"/>
      <c r="K5" s="2" t="s">
        <v>1569</v>
      </c>
      <c r="L5" s="11">
        <v>45694.581608796303</v>
      </c>
    </row>
    <row r="6" spans="1:12" hidden="1" x14ac:dyDescent="0.25">
      <c r="A6" s="5">
        <v>1901</v>
      </c>
      <c r="B6" s="1">
        <v>1</v>
      </c>
      <c r="C6" s="1">
        <v>279</v>
      </c>
      <c r="D6" s="5">
        <v>2025</v>
      </c>
      <c r="E6" s="1">
        <v>1</v>
      </c>
      <c r="F6" s="2" t="s">
        <v>729</v>
      </c>
      <c r="G6" s="2" t="s">
        <v>5918</v>
      </c>
      <c r="H6" s="2" t="s">
        <v>5919</v>
      </c>
      <c r="I6" s="2"/>
      <c r="J6" s="2"/>
      <c r="K6" s="2" t="s">
        <v>1570</v>
      </c>
      <c r="L6" s="11">
        <v>45694.583344907398</v>
      </c>
    </row>
    <row r="7" spans="1:12" hidden="1" x14ac:dyDescent="0.25">
      <c r="A7" s="5">
        <v>1901</v>
      </c>
      <c r="B7" s="1">
        <v>1</v>
      </c>
      <c r="C7" s="1">
        <v>279</v>
      </c>
      <c r="D7" s="5">
        <v>2025</v>
      </c>
      <c r="E7" s="1">
        <v>1</v>
      </c>
      <c r="F7" s="2" t="s">
        <v>24</v>
      </c>
      <c r="G7" s="2" t="s">
        <v>5920</v>
      </c>
      <c r="H7" s="2" t="s">
        <v>5921</v>
      </c>
      <c r="I7" s="2"/>
      <c r="J7" s="2"/>
      <c r="K7" s="2" t="s">
        <v>1570</v>
      </c>
      <c r="L7" s="11">
        <v>45694.583344907398</v>
      </c>
    </row>
    <row r="8" spans="1:12" hidden="1" x14ac:dyDescent="0.25">
      <c r="A8" s="5">
        <v>1901</v>
      </c>
      <c r="B8" s="1">
        <v>1</v>
      </c>
      <c r="C8" s="1">
        <v>280</v>
      </c>
      <c r="D8" s="5">
        <v>2025</v>
      </c>
      <c r="E8" s="1">
        <v>1</v>
      </c>
      <c r="F8" s="2" t="s">
        <v>5915</v>
      </c>
      <c r="G8" s="2" t="s">
        <v>5922</v>
      </c>
      <c r="H8" s="2" t="s">
        <v>5923</v>
      </c>
      <c r="I8" s="2"/>
      <c r="J8" s="2"/>
      <c r="K8" s="2" t="s">
        <v>1572</v>
      </c>
      <c r="L8" s="11">
        <v>45694.5864351852</v>
      </c>
    </row>
    <row r="9" spans="1:12" hidden="1" x14ac:dyDescent="0.25">
      <c r="A9" s="5">
        <v>1901</v>
      </c>
      <c r="B9" s="1">
        <v>1</v>
      </c>
      <c r="C9" s="1">
        <v>280</v>
      </c>
      <c r="D9" s="5">
        <v>2025</v>
      </c>
      <c r="E9" s="1">
        <v>1</v>
      </c>
      <c r="F9" s="2" t="s">
        <v>5913</v>
      </c>
      <c r="G9" s="2" t="s">
        <v>1571</v>
      </c>
      <c r="H9" s="2" t="s">
        <v>5924</v>
      </c>
      <c r="I9" s="2"/>
      <c r="J9" s="2"/>
      <c r="K9" s="2" t="s">
        <v>1572</v>
      </c>
      <c r="L9" s="11">
        <v>45694.5864351852</v>
      </c>
    </row>
    <row r="10" spans="1:12" hidden="1" x14ac:dyDescent="0.25">
      <c r="A10" s="5">
        <v>1901</v>
      </c>
      <c r="B10" s="1">
        <v>1</v>
      </c>
      <c r="C10" s="1">
        <v>282</v>
      </c>
      <c r="D10" s="5">
        <v>2025</v>
      </c>
      <c r="E10" s="1">
        <v>1</v>
      </c>
      <c r="F10" s="2" t="s">
        <v>24</v>
      </c>
      <c r="G10" s="2" t="s">
        <v>5925</v>
      </c>
      <c r="H10" s="2" t="s">
        <v>5926</v>
      </c>
      <c r="I10" s="2"/>
      <c r="J10" s="2"/>
      <c r="K10" s="2" t="s">
        <v>1574</v>
      </c>
      <c r="L10" s="11">
        <v>45694.538310185198</v>
      </c>
    </row>
    <row r="11" spans="1:12" hidden="1" x14ac:dyDescent="0.25">
      <c r="A11" s="5">
        <v>1901</v>
      </c>
      <c r="B11" s="1">
        <v>1</v>
      </c>
      <c r="C11" s="1">
        <v>282</v>
      </c>
      <c r="D11" s="5">
        <v>2025</v>
      </c>
      <c r="E11" s="1">
        <v>1</v>
      </c>
      <c r="F11" s="2" t="s">
        <v>729</v>
      </c>
      <c r="G11" s="2" t="s">
        <v>5927</v>
      </c>
      <c r="H11" s="2" t="s">
        <v>5928</v>
      </c>
      <c r="I11" s="2"/>
      <c r="J11" s="2"/>
      <c r="K11" s="2" t="s">
        <v>1574</v>
      </c>
      <c r="L11" s="11">
        <v>45694.538310185198</v>
      </c>
    </row>
    <row r="12" spans="1:12" hidden="1" x14ac:dyDescent="0.25">
      <c r="A12" s="5">
        <v>1901</v>
      </c>
      <c r="B12" s="1">
        <v>1</v>
      </c>
      <c r="C12" s="1">
        <v>285</v>
      </c>
      <c r="D12" s="5">
        <v>2025</v>
      </c>
      <c r="E12" s="1">
        <v>1</v>
      </c>
      <c r="F12" s="2" t="s">
        <v>24</v>
      </c>
      <c r="G12" s="2" t="s">
        <v>5929</v>
      </c>
      <c r="H12" s="2" t="s">
        <v>5930</v>
      </c>
      <c r="I12" s="2"/>
      <c r="J12" s="2"/>
      <c r="K12" s="2" t="s">
        <v>1576</v>
      </c>
      <c r="L12" s="11">
        <v>45695.583402777796</v>
      </c>
    </row>
    <row r="13" spans="1:12" hidden="1" x14ac:dyDescent="0.25">
      <c r="A13" s="5">
        <v>1901</v>
      </c>
      <c r="B13" s="1">
        <v>1</v>
      </c>
      <c r="C13" s="1">
        <v>285</v>
      </c>
      <c r="D13" s="5">
        <v>2025</v>
      </c>
      <c r="E13" s="1">
        <v>1</v>
      </c>
      <c r="F13" s="2" t="s">
        <v>729</v>
      </c>
      <c r="G13" s="2" t="s">
        <v>5931</v>
      </c>
      <c r="H13" s="2" t="s">
        <v>5932</v>
      </c>
      <c r="I13" s="2"/>
      <c r="J13" s="2"/>
      <c r="K13" s="2" t="s">
        <v>1576</v>
      </c>
      <c r="L13" s="11">
        <v>45695.583402777796</v>
      </c>
    </row>
    <row r="14" spans="1:12" hidden="1" x14ac:dyDescent="0.25">
      <c r="A14" s="5">
        <v>1901</v>
      </c>
      <c r="B14" s="1">
        <v>1</v>
      </c>
      <c r="C14" s="1">
        <v>289</v>
      </c>
      <c r="D14" s="5">
        <v>2025</v>
      </c>
      <c r="E14" s="1">
        <v>1</v>
      </c>
      <c r="F14" s="2" t="s">
        <v>5915</v>
      </c>
      <c r="G14" s="2" t="s">
        <v>5933</v>
      </c>
      <c r="H14" s="2" t="s">
        <v>5934</v>
      </c>
      <c r="I14" s="2"/>
      <c r="J14" s="2"/>
      <c r="K14" s="2" t="s">
        <v>1578</v>
      </c>
      <c r="L14" s="11">
        <v>45695.653935185197</v>
      </c>
    </row>
    <row r="15" spans="1:12" hidden="1" x14ac:dyDescent="0.25">
      <c r="A15" s="5">
        <v>1901</v>
      </c>
      <c r="B15" s="1">
        <v>1</v>
      </c>
      <c r="C15" s="1">
        <v>289</v>
      </c>
      <c r="D15" s="5">
        <v>2025</v>
      </c>
      <c r="E15" s="1">
        <v>1</v>
      </c>
      <c r="F15" s="2" t="s">
        <v>5913</v>
      </c>
      <c r="G15" s="2" t="s">
        <v>5935</v>
      </c>
      <c r="H15" s="2" t="s">
        <v>5936</v>
      </c>
      <c r="I15" s="2"/>
      <c r="J15" s="2"/>
      <c r="K15" s="2" t="s">
        <v>1578</v>
      </c>
      <c r="L15" s="11">
        <v>45695.653935185197</v>
      </c>
    </row>
    <row r="16" spans="1:12" hidden="1" x14ac:dyDescent="0.25">
      <c r="A16" s="5">
        <v>1901</v>
      </c>
      <c r="B16" s="1">
        <v>1</v>
      </c>
      <c r="C16" s="1">
        <v>293</v>
      </c>
      <c r="D16" s="5">
        <v>2025</v>
      </c>
      <c r="E16" s="1">
        <v>1</v>
      </c>
      <c r="F16" s="2" t="s">
        <v>24</v>
      </c>
      <c r="G16" s="2" t="s">
        <v>5937</v>
      </c>
      <c r="H16" s="2" t="s">
        <v>5938</v>
      </c>
      <c r="I16" s="2"/>
      <c r="J16" s="2"/>
      <c r="K16" s="2" t="s">
        <v>1580</v>
      </c>
      <c r="L16" s="11">
        <v>45696.522847222201</v>
      </c>
    </row>
    <row r="17" spans="1:12" hidden="1" x14ac:dyDescent="0.25">
      <c r="A17" s="5">
        <v>1901</v>
      </c>
      <c r="B17" s="1">
        <v>1</v>
      </c>
      <c r="C17" s="1">
        <v>293</v>
      </c>
      <c r="D17" s="5">
        <v>2025</v>
      </c>
      <c r="E17" s="1">
        <v>1</v>
      </c>
      <c r="F17" s="2" t="s">
        <v>729</v>
      </c>
      <c r="G17" s="2" t="s">
        <v>5939</v>
      </c>
      <c r="H17" s="2" t="s">
        <v>5940</v>
      </c>
      <c r="I17" s="2"/>
      <c r="J17" s="2"/>
      <c r="K17" s="2" t="s">
        <v>1580</v>
      </c>
      <c r="L17" s="11">
        <v>45696.522847222201</v>
      </c>
    </row>
    <row r="18" spans="1:12" hidden="1" x14ac:dyDescent="0.25">
      <c r="A18" s="5">
        <v>1901</v>
      </c>
      <c r="B18" s="1">
        <v>1</v>
      </c>
      <c r="C18" s="1">
        <v>300</v>
      </c>
      <c r="D18" s="5">
        <v>2025</v>
      </c>
      <c r="E18" s="1">
        <v>1</v>
      </c>
      <c r="F18" s="2" t="s">
        <v>5913</v>
      </c>
      <c r="G18" s="2" t="s">
        <v>5941</v>
      </c>
      <c r="H18" s="2" t="s">
        <v>5942</v>
      </c>
      <c r="I18" s="2"/>
      <c r="J18" s="2"/>
      <c r="K18" s="2" t="s">
        <v>1565</v>
      </c>
      <c r="L18" s="11">
        <v>45698.643043981501</v>
      </c>
    </row>
    <row r="19" spans="1:12" hidden="1" x14ac:dyDescent="0.25">
      <c r="A19" s="5">
        <v>1901</v>
      </c>
      <c r="B19" s="1">
        <v>1</v>
      </c>
      <c r="C19" s="1">
        <v>300</v>
      </c>
      <c r="D19" s="5">
        <v>2025</v>
      </c>
      <c r="E19" s="1">
        <v>1</v>
      </c>
      <c r="F19" s="2" t="s">
        <v>5915</v>
      </c>
      <c r="G19" s="2" t="s">
        <v>5943</v>
      </c>
      <c r="H19" s="2" t="s">
        <v>5944</v>
      </c>
      <c r="I19" s="2"/>
      <c r="J19" s="2"/>
      <c r="K19" s="2" t="s">
        <v>1565</v>
      </c>
      <c r="L19" s="11">
        <v>45698.643043981501</v>
      </c>
    </row>
    <row r="20" spans="1:12" hidden="1" x14ac:dyDescent="0.25">
      <c r="A20" s="5">
        <v>1901</v>
      </c>
      <c r="B20" s="1">
        <v>1</v>
      </c>
      <c r="C20" s="1">
        <v>305</v>
      </c>
      <c r="D20" s="5">
        <v>2025</v>
      </c>
      <c r="E20" s="1">
        <v>1</v>
      </c>
      <c r="F20" s="2" t="s">
        <v>729</v>
      </c>
      <c r="G20" s="2" t="s">
        <v>5945</v>
      </c>
      <c r="H20" s="2" t="s">
        <v>5946</v>
      </c>
      <c r="I20" s="2"/>
      <c r="J20" s="2"/>
      <c r="K20" s="2" t="s">
        <v>1582</v>
      </c>
      <c r="L20" s="11">
        <v>45698.668217592603</v>
      </c>
    </row>
    <row r="21" spans="1:12" hidden="1" x14ac:dyDescent="0.25">
      <c r="A21" s="5">
        <v>1901</v>
      </c>
      <c r="B21" s="1">
        <v>1</v>
      </c>
      <c r="C21" s="1">
        <v>305</v>
      </c>
      <c r="D21" s="5">
        <v>2025</v>
      </c>
      <c r="E21" s="1">
        <v>1</v>
      </c>
      <c r="F21" s="2" t="s">
        <v>24</v>
      </c>
      <c r="G21" s="2" t="s">
        <v>5947</v>
      </c>
      <c r="H21" s="2" t="s">
        <v>5948</v>
      </c>
      <c r="I21" s="2"/>
      <c r="J21" s="2"/>
      <c r="K21" s="2" t="s">
        <v>1582</v>
      </c>
      <c r="L21" s="11">
        <v>45698.668217592603</v>
      </c>
    </row>
    <row r="22" spans="1:12" hidden="1" x14ac:dyDescent="0.25">
      <c r="A22" s="5">
        <v>1901</v>
      </c>
      <c r="B22" s="1">
        <v>1</v>
      </c>
      <c r="C22" s="1">
        <v>306</v>
      </c>
      <c r="D22" s="5">
        <v>2025</v>
      </c>
      <c r="E22" s="1">
        <v>1</v>
      </c>
      <c r="F22" s="2" t="s">
        <v>5915</v>
      </c>
      <c r="G22" s="2" t="s">
        <v>5949</v>
      </c>
      <c r="H22" s="2" t="s">
        <v>5950</v>
      </c>
      <c r="I22" s="2"/>
      <c r="J22" s="2"/>
      <c r="K22" s="2" t="s">
        <v>1584</v>
      </c>
      <c r="L22" s="11">
        <v>45698.645324074103</v>
      </c>
    </row>
    <row r="23" spans="1:12" hidden="1" x14ac:dyDescent="0.25">
      <c r="A23" s="5">
        <v>1901</v>
      </c>
      <c r="B23" s="1">
        <v>1</v>
      </c>
      <c r="C23" s="1">
        <v>306</v>
      </c>
      <c r="D23" s="5">
        <v>2025</v>
      </c>
      <c r="E23" s="1">
        <v>1</v>
      </c>
      <c r="F23" s="2" t="s">
        <v>5913</v>
      </c>
      <c r="G23" s="2" t="s">
        <v>5951</v>
      </c>
      <c r="H23" s="2" t="s">
        <v>5952</v>
      </c>
      <c r="I23" s="2"/>
      <c r="J23" s="2"/>
      <c r="K23" s="2" t="s">
        <v>1584</v>
      </c>
      <c r="L23" s="11">
        <v>45698.645324074103</v>
      </c>
    </row>
    <row r="24" spans="1:12" hidden="1" x14ac:dyDescent="0.25">
      <c r="A24" s="5">
        <v>1901</v>
      </c>
      <c r="B24" s="1">
        <v>1</v>
      </c>
      <c r="C24" s="1">
        <v>310</v>
      </c>
      <c r="D24" s="5">
        <v>2025</v>
      </c>
      <c r="E24" s="1">
        <v>1</v>
      </c>
      <c r="F24" s="2" t="s">
        <v>24</v>
      </c>
      <c r="G24" s="2" t="s">
        <v>5953</v>
      </c>
      <c r="H24" s="2" t="s">
        <v>5954</v>
      </c>
      <c r="I24" s="2"/>
      <c r="J24" s="2"/>
      <c r="K24" s="2" t="s">
        <v>1586</v>
      </c>
      <c r="L24" s="11">
        <v>45699.574236111097</v>
      </c>
    </row>
    <row r="25" spans="1:12" hidden="1" x14ac:dyDescent="0.25">
      <c r="A25" s="5">
        <v>1901</v>
      </c>
      <c r="B25" s="1">
        <v>1</v>
      </c>
      <c r="C25" s="1">
        <v>310</v>
      </c>
      <c r="D25" s="5">
        <v>2025</v>
      </c>
      <c r="E25" s="1">
        <v>1</v>
      </c>
      <c r="F25" s="2" t="s">
        <v>729</v>
      </c>
      <c r="G25" s="2" t="s">
        <v>5955</v>
      </c>
      <c r="H25" s="2" t="s">
        <v>5956</v>
      </c>
      <c r="I25" s="2"/>
      <c r="J25" s="2"/>
      <c r="K25" s="2" t="s">
        <v>1586</v>
      </c>
      <c r="L25" s="11">
        <v>45699.574236111097</v>
      </c>
    </row>
    <row r="26" spans="1:12" hidden="1" x14ac:dyDescent="0.25">
      <c r="A26" s="5">
        <v>1901</v>
      </c>
      <c r="B26" s="1">
        <v>1</v>
      </c>
      <c r="C26" s="1">
        <v>311</v>
      </c>
      <c r="D26" s="5">
        <v>2025</v>
      </c>
      <c r="E26" s="1">
        <v>1</v>
      </c>
      <c r="F26" s="2" t="s">
        <v>729</v>
      </c>
      <c r="G26" s="2" t="s">
        <v>5957</v>
      </c>
      <c r="H26" s="2" t="s">
        <v>5958</v>
      </c>
      <c r="I26" s="2"/>
      <c r="J26" s="2"/>
      <c r="K26" s="2" t="s">
        <v>1587</v>
      </c>
      <c r="L26" s="11">
        <v>45699.5758333333</v>
      </c>
    </row>
    <row r="27" spans="1:12" hidden="1" x14ac:dyDescent="0.25">
      <c r="A27" s="5">
        <v>1901</v>
      </c>
      <c r="B27" s="1">
        <v>1</v>
      </c>
      <c r="C27" s="1">
        <v>311</v>
      </c>
      <c r="D27" s="5">
        <v>2025</v>
      </c>
      <c r="E27" s="1">
        <v>1</v>
      </c>
      <c r="F27" s="2" t="s">
        <v>24</v>
      </c>
      <c r="G27" s="2" t="s">
        <v>5953</v>
      </c>
      <c r="H27" s="2" t="s">
        <v>5954</v>
      </c>
      <c r="I27" s="2"/>
      <c r="J27" s="2"/>
      <c r="K27" s="2" t="s">
        <v>1587</v>
      </c>
      <c r="L27" s="11">
        <v>45699.5758333333</v>
      </c>
    </row>
    <row r="28" spans="1:12" hidden="1" x14ac:dyDescent="0.25">
      <c r="A28" s="5">
        <v>1901</v>
      </c>
      <c r="B28" s="1">
        <v>1</v>
      </c>
      <c r="C28" s="1">
        <v>312</v>
      </c>
      <c r="D28" s="5">
        <v>2025</v>
      </c>
      <c r="E28" s="1">
        <v>1</v>
      </c>
      <c r="F28" s="2" t="s">
        <v>24</v>
      </c>
      <c r="G28" s="2" t="s">
        <v>5959</v>
      </c>
      <c r="H28" s="2" t="s">
        <v>5960</v>
      </c>
      <c r="I28" s="2"/>
      <c r="J28" s="2"/>
      <c r="K28" s="2" t="s">
        <v>1589</v>
      </c>
      <c r="L28" s="11">
        <v>45699.622268518498</v>
      </c>
    </row>
    <row r="29" spans="1:12" hidden="1" x14ac:dyDescent="0.25">
      <c r="A29" s="5">
        <v>1901</v>
      </c>
      <c r="B29" s="1">
        <v>1</v>
      </c>
      <c r="C29" s="1">
        <v>312</v>
      </c>
      <c r="D29" s="5">
        <v>2025</v>
      </c>
      <c r="E29" s="1">
        <v>1</v>
      </c>
      <c r="F29" s="2" t="s">
        <v>729</v>
      </c>
      <c r="G29" s="2" t="s">
        <v>5961</v>
      </c>
      <c r="H29" s="2" t="s">
        <v>5962</v>
      </c>
      <c r="I29" s="2"/>
      <c r="J29" s="2"/>
      <c r="K29" s="2" t="s">
        <v>1589</v>
      </c>
      <c r="L29" s="11">
        <v>45699.622268518498</v>
      </c>
    </row>
    <row r="30" spans="1:12" hidden="1" x14ac:dyDescent="0.25">
      <c r="A30" s="5">
        <v>1901</v>
      </c>
      <c r="B30" s="1">
        <v>1</v>
      </c>
      <c r="C30" s="1">
        <v>314</v>
      </c>
      <c r="D30" s="5">
        <v>2025</v>
      </c>
      <c r="E30" s="1">
        <v>1</v>
      </c>
      <c r="F30" s="2" t="s">
        <v>24</v>
      </c>
      <c r="G30" s="2" t="s">
        <v>5963</v>
      </c>
      <c r="H30" s="2" t="s">
        <v>5964</v>
      </c>
      <c r="I30" s="2"/>
      <c r="J30" s="2"/>
      <c r="K30" s="2" t="s">
        <v>1591</v>
      </c>
      <c r="L30" s="11">
        <v>45699.619907407403</v>
      </c>
    </row>
    <row r="31" spans="1:12" hidden="1" x14ac:dyDescent="0.25">
      <c r="A31" s="5">
        <v>1901</v>
      </c>
      <c r="B31" s="1">
        <v>1</v>
      </c>
      <c r="C31" s="1">
        <v>314</v>
      </c>
      <c r="D31" s="5">
        <v>2025</v>
      </c>
      <c r="E31" s="1">
        <v>1</v>
      </c>
      <c r="F31" s="2" t="s">
        <v>729</v>
      </c>
      <c r="G31" s="2" t="s">
        <v>5965</v>
      </c>
      <c r="H31" s="2" t="s">
        <v>5966</v>
      </c>
      <c r="I31" s="2"/>
      <c r="J31" s="2"/>
      <c r="K31" s="2" t="s">
        <v>1591</v>
      </c>
      <c r="L31" s="11">
        <v>45699.619907407403</v>
      </c>
    </row>
    <row r="32" spans="1:12" hidden="1" x14ac:dyDescent="0.25">
      <c r="A32" s="5">
        <v>1901</v>
      </c>
      <c r="B32" s="1">
        <v>1</v>
      </c>
      <c r="C32" s="1">
        <v>326</v>
      </c>
      <c r="D32" s="5">
        <v>2025</v>
      </c>
      <c r="E32" s="1">
        <v>1</v>
      </c>
      <c r="F32" s="2" t="s">
        <v>24</v>
      </c>
      <c r="G32" s="2" t="s">
        <v>1592</v>
      </c>
      <c r="H32" s="2" t="s">
        <v>5967</v>
      </c>
      <c r="I32" s="2"/>
      <c r="J32" s="2"/>
      <c r="K32" s="2" t="s">
        <v>1593</v>
      </c>
      <c r="L32" s="11">
        <v>45700.594768518502</v>
      </c>
    </row>
    <row r="33" spans="1:12" hidden="1" x14ac:dyDescent="0.25">
      <c r="A33" s="5">
        <v>1901</v>
      </c>
      <c r="B33" s="1">
        <v>1</v>
      </c>
      <c r="C33" s="1">
        <v>326</v>
      </c>
      <c r="D33" s="5">
        <v>2025</v>
      </c>
      <c r="E33" s="1">
        <v>1</v>
      </c>
      <c r="F33" s="2" t="s">
        <v>729</v>
      </c>
      <c r="G33" s="2" t="s">
        <v>5968</v>
      </c>
      <c r="H33" s="2" t="s">
        <v>5969</v>
      </c>
      <c r="I33" s="2"/>
      <c r="J33" s="2"/>
      <c r="K33" s="2" t="s">
        <v>1593</v>
      </c>
      <c r="L33" s="11">
        <v>45700.594768518502</v>
      </c>
    </row>
    <row r="34" spans="1:12" hidden="1" x14ac:dyDescent="0.25">
      <c r="A34" s="5">
        <v>1901</v>
      </c>
      <c r="B34" s="1">
        <v>1</v>
      </c>
      <c r="C34" s="1">
        <v>327</v>
      </c>
      <c r="D34" s="5">
        <v>2025</v>
      </c>
      <c r="E34" s="1">
        <v>1</v>
      </c>
      <c r="F34" s="2" t="s">
        <v>729</v>
      </c>
      <c r="G34" s="2" t="s">
        <v>5970</v>
      </c>
      <c r="H34" s="2" t="s">
        <v>5971</v>
      </c>
      <c r="I34" s="2"/>
      <c r="J34" s="2"/>
      <c r="K34" s="2" t="s">
        <v>1595</v>
      </c>
      <c r="L34" s="11">
        <v>45700.597905092603</v>
      </c>
    </row>
    <row r="35" spans="1:12" hidden="1" x14ac:dyDescent="0.25">
      <c r="A35" s="5">
        <v>1901</v>
      </c>
      <c r="B35" s="1">
        <v>1</v>
      </c>
      <c r="C35" s="1">
        <v>327</v>
      </c>
      <c r="D35" s="5">
        <v>2025</v>
      </c>
      <c r="E35" s="1">
        <v>1</v>
      </c>
      <c r="F35" s="2" t="s">
        <v>24</v>
      </c>
      <c r="G35" s="2" t="s">
        <v>5972</v>
      </c>
      <c r="H35" s="2" t="s">
        <v>5973</v>
      </c>
      <c r="I35" s="2"/>
      <c r="J35" s="2"/>
      <c r="K35" s="2" t="s">
        <v>1595</v>
      </c>
      <c r="L35" s="11">
        <v>45700.597905092603</v>
      </c>
    </row>
    <row r="36" spans="1:12" hidden="1" x14ac:dyDescent="0.25">
      <c r="A36" s="5">
        <v>1901</v>
      </c>
      <c r="B36" s="1">
        <v>1</v>
      </c>
      <c r="C36" s="1">
        <v>328</v>
      </c>
      <c r="D36" s="5">
        <v>2025</v>
      </c>
      <c r="E36" s="1">
        <v>1</v>
      </c>
      <c r="F36" s="2" t="s">
        <v>729</v>
      </c>
      <c r="G36" s="2" t="s">
        <v>5974</v>
      </c>
      <c r="H36" s="2" t="s">
        <v>5975</v>
      </c>
      <c r="I36" s="2"/>
      <c r="J36" s="2"/>
      <c r="K36" s="2" t="s">
        <v>1597</v>
      </c>
      <c r="L36" s="11">
        <v>45700.5998958333</v>
      </c>
    </row>
    <row r="37" spans="1:12" hidden="1" x14ac:dyDescent="0.25">
      <c r="A37" s="5">
        <v>1901</v>
      </c>
      <c r="B37" s="1">
        <v>1</v>
      </c>
      <c r="C37" s="1">
        <v>328</v>
      </c>
      <c r="D37" s="5">
        <v>2025</v>
      </c>
      <c r="E37" s="1">
        <v>1</v>
      </c>
      <c r="F37" s="2" t="s">
        <v>24</v>
      </c>
      <c r="G37" s="2" t="s">
        <v>1596</v>
      </c>
      <c r="H37" s="2" t="s">
        <v>5976</v>
      </c>
      <c r="I37" s="2"/>
      <c r="J37" s="2"/>
      <c r="K37" s="2" t="s">
        <v>1597</v>
      </c>
      <c r="L37" s="11">
        <v>45700.5998958333</v>
      </c>
    </row>
    <row r="38" spans="1:12" hidden="1" x14ac:dyDescent="0.25">
      <c r="A38" s="5">
        <v>1901</v>
      </c>
      <c r="B38" s="1">
        <v>1</v>
      </c>
      <c r="C38" s="1">
        <v>328</v>
      </c>
      <c r="D38" s="5">
        <v>2025</v>
      </c>
      <c r="E38" s="1">
        <v>2</v>
      </c>
      <c r="F38" s="2" t="s">
        <v>24</v>
      </c>
      <c r="G38" s="2" t="s">
        <v>5977</v>
      </c>
      <c r="H38" s="2" t="s">
        <v>5976</v>
      </c>
      <c r="I38" s="2"/>
      <c r="J38" s="2"/>
      <c r="K38" s="2" t="s">
        <v>1597</v>
      </c>
      <c r="L38" s="11">
        <v>45700.5998958333</v>
      </c>
    </row>
    <row r="39" spans="1:12" hidden="1" x14ac:dyDescent="0.25">
      <c r="A39" s="5">
        <v>1901</v>
      </c>
      <c r="B39" s="1">
        <v>1</v>
      </c>
      <c r="C39" s="1">
        <v>330</v>
      </c>
      <c r="D39" s="5">
        <v>2025</v>
      </c>
      <c r="E39" s="1">
        <v>1</v>
      </c>
      <c r="F39" s="2" t="s">
        <v>24</v>
      </c>
      <c r="G39" s="2" t="s">
        <v>5978</v>
      </c>
      <c r="H39" s="2" t="s">
        <v>5979</v>
      </c>
      <c r="I39" s="2"/>
      <c r="J39" s="2"/>
      <c r="K39" s="2" t="s">
        <v>1599</v>
      </c>
      <c r="L39" s="11">
        <v>45700.689201388901</v>
      </c>
    </row>
    <row r="40" spans="1:12" hidden="1" x14ac:dyDescent="0.25">
      <c r="A40" s="5">
        <v>1901</v>
      </c>
      <c r="B40" s="1">
        <v>1</v>
      </c>
      <c r="C40" s="1">
        <v>330</v>
      </c>
      <c r="D40" s="5">
        <v>2025</v>
      </c>
      <c r="E40" s="1">
        <v>1</v>
      </c>
      <c r="F40" s="2" t="s">
        <v>729</v>
      </c>
      <c r="G40" s="2" t="s">
        <v>5980</v>
      </c>
      <c r="H40" s="2" t="s">
        <v>5981</v>
      </c>
      <c r="I40" s="2"/>
      <c r="J40" s="2"/>
      <c r="K40" s="2" t="s">
        <v>1599</v>
      </c>
      <c r="L40" s="11">
        <v>45700.689201388901</v>
      </c>
    </row>
    <row r="41" spans="1:12" hidden="1" x14ac:dyDescent="0.25">
      <c r="A41" s="5">
        <v>1901</v>
      </c>
      <c r="B41" s="1">
        <v>1</v>
      </c>
      <c r="C41" s="1">
        <v>335</v>
      </c>
      <c r="D41" s="5">
        <v>2025</v>
      </c>
      <c r="E41" s="1">
        <v>1</v>
      </c>
      <c r="F41" s="2" t="s">
        <v>5913</v>
      </c>
      <c r="G41" s="2" t="s">
        <v>1600</v>
      </c>
      <c r="H41" s="2" t="s">
        <v>5983</v>
      </c>
      <c r="I41" s="2"/>
      <c r="J41" s="2"/>
      <c r="K41" s="2" t="s">
        <v>1601</v>
      </c>
      <c r="L41" s="11">
        <v>45701.6461458333</v>
      </c>
    </row>
    <row r="42" spans="1:12" hidden="1" x14ac:dyDescent="0.25">
      <c r="A42" s="5">
        <v>1901</v>
      </c>
      <c r="B42" s="1">
        <v>1</v>
      </c>
      <c r="C42" s="1">
        <v>335</v>
      </c>
      <c r="D42" s="5">
        <v>2025</v>
      </c>
      <c r="E42" s="1">
        <v>1</v>
      </c>
      <c r="F42" s="2" t="s">
        <v>5915</v>
      </c>
      <c r="G42" s="2" t="s">
        <v>5982</v>
      </c>
      <c r="H42" s="2" t="s">
        <v>5984</v>
      </c>
      <c r="I42" s="2"/>
      <c r="J42" s="2"/>
      <c r="K42" s="2" t="s">
        <v>1601</v>
      </c>
      <c r="L42" s="11">
        <v>45701.6461458333</v>
      </c>
    </row>
    <row r="43" spans="1:12" hidden="1" x14ac:dyDescent="0.25">
      <c r="A43" s="5">
        <v>1806</v>
      </c>
      <c r="B43" s="1">
        <v>1</v>
      </c>
      <c r="C43" s="1">
        <v>336</v>
      </c>
      <c r="D43" s="5">
        <v>2025</v>
      </c>
      <c r="E43" s="1">
        <v>1</v>
      </c>
      <c r="F43" s="2" t="s">
        <v>24</v>
      </c>
      <c r="G43" s="2" t="s">
        <v>5985</v>
      </c>
      <c r="H43" s="2" t="s">
        <v>5986</v>
      </c>
      <c r="I43" s="2"/>
      <c r="J43" s="2"/>
      <c r="K43" s="2" t="s">
        <v>1042</v>
      </c>
      <c r="L43" s="11">
        <v>45686.493425925903</v>
      </c>
    </row>
    <row r="44" spans="1:12" hidden="1" x14ac:dyDescent="0.25">
      <c r="A44" s="5">
        <v>1806</v>
      </c>
      <c r="B44" s="1">
        <v>1</v>
      </c>
      <c r="C44" s="1">
        <v>336</v>
      </c>
      <c r="D44" s="5">
        <v>2025</v>
      </c>
      <c r="E44" s="1">
        <v>1</v>
      </c>
      <c r="F44" s="2" t="s">
        <v>729</v>
      </c>
      <c r="G44" s="2" t="s">
        <v>5987</v>
      </c>
      <c r="H44" s="2" t="s">
        <v>5988</v>
      </c>
      <c r="I44" s="2"/>
      <c r="J44" s="2"/>
      <c r="K44" s="2" t="s">
        <v>1042</v>
      </c>
      <c r="L44" s="11">
        <v>45686.493425925903</v>
      </c>
    </row>
    <row r="45" spans="1:12" hidden="1" x14ac:dyDescent="0.25">
      <c r="A45" s="5">
        <v>1901</v>
      </c>
      <c r="B45" s="1">
        <v>1</v>
      </c>
      <c r="C45" s="1">
        <v>336</v>
      </c>
      <c r="D45" s="5">
        <v>2025</v>
      </c>
      <c r="E45" s="1">
        <v>1</v>
      </c>
      <c r="F45" s="2" t="s">
        <v>24</v>
      </c>
      <c r="G45" s="2" t="s">
        <v>5989</v>
      </c>
      <c r="H45" s="2" t="s">
        <v>5990</v>
      </c>
      <c r="I45" s="2"/>
      <c r="J45" s="2"/>
      <c r="K45" s="2" t="s">
        <v>1603</v>
      </c>
      <c r="L45" s="11">
        <v>45702.533877314803</v>
      </c>
    </row>
    <row r="46" spans="1:12" hidden="1" x14ac:dyDescent="0.25">
      <c r="A46" s="5">
        <v>1901</v>
      </c>
      <c r="B46" s="1">
        <v>1</v>
      </c>
      <c r="C46" s="1">
        <v>336</v>
      </c>
      <c r="D46" s="5">
        <v>2025</v>
      </c>
      <c r="E46" s="1">
        <v>1</v>
      </c>
      <c r="F46" s="2" t="s">
        <v>729</v>
      </c>
      <c r="G46" s="2" t="s">
        <v>5991</v>
      </c>
      <c r="H46" s="2" t="s">
        <v>5992</v>
      </c>
      <c r="I46" s="2"/>
      <c r="J46" s="2"/>
      <c r="K46" s="2" t="s">
        <v>1603</v>
      </c>
      <c r="L46" s="11">
        <v>45702.533877314803</v>
      </c>
    </row>
    <row r="47" spans="1:12" hidden="1" x14ac:dyDescent="0.25">
      <c r="A47" s="5">
        <v>1901</v>
      </c>
      <c r="B47" s="1">
        <v>1</v>
      </c>
      <c r="C47" s="1">
        <v>337</v>
      </c>
      <c r="D47" s="5">
        <v>2025</v>
      </c>
      <c r="E47" s="1">
        <v>1</v>
      </c>
      <c r="F47" s="2" t="s">
        <v>729</v>
      </c>
      <c r="G47" s="2" t="s">
        <v>5993</v>
      </c>
      <c r="H47" s="2" t="s">
        <v>5994</v>
      </c>
      <c r="I47" s="2"/>
      <c r="J47" s="2"/>
      <c r="K47" s="2" t="s">
        <v>1605</v>
      </c>
      <c r="L47" s="11">
        <v>45702.535844907397</v>
      </c>
    </row>
    <row r="48" spans="1:12" hidden="1" x14ac:dyDescent="0.25">
      <c r="A48" s="5">
        <v>1901</v>
      </c>
      <c r="B48" s="1">
        <v>1</v>
      </c>
      <c r="C48" s="1">
        <v>337</v>
      </c>
      <c r="D48" s="5">
        <v>2025</v>
      </c>
      <c r="E48" s="1">
        <v>1</v>
      </c>
      <c r="F48" s="2" t="s">
        <v>24</v>
      </c>
      <c r="G48" s="2" t="s">
        <v>5995</v>
      </c>
      <c r="H48" s="2" t="s">
        <v>5996</v>
      </c>
      <c r="I48" s="2"/>
      <c r="J48" s="2"/>
      <c r="K48" s="2" t="s">
        <v>1605</v>
      </c>
      <c r="L48" s="11">
        <v>45702.535844907397</v>
      </c>
    </row>
    <row r="49" spans="1:12" hidden="1" x14ac:dyDescent="0.25">
      <c r="A49" s="5">
        <v>1901</v>
      </c>
      <c r="B49" s="1">
        <v>1</v>
      </c>
      <c r="C49" s="1">
        <v>338</v>
      </c>
      <c r="D49" s="5">
        <v>2025</v>
      </c>
      <c r="E49" s="1">
        <v>1</v>
      </c>
      <c r="F49" s="2" t="s">
        <v>24</v>
      </c>
      <c r="G49" s="2" t="s">
        <v>5997</v>
      </c>
      <c r="H49" s="2" t="s">
        <v>5998</v>
      </c>
      <c r="I49" s="2"/>
      <c r="J49" s="2"/>
      <c r="K49" s="2" t="s">
        <v>1607</v>
      </c>
      <c r="L49" s="11">
        <v>45702.531979166699</v>
      </c>
    </row>
    <row r="50" spans="1:12" hidden="1" x14ac:dyDescent="0.25">
      <c r="A50" s="5">
        <v>1901</v>
      </c>
      <c r="B50" s="1">
        <v>1</v>
      </c>
      <c r="C50" s="1">
        <v>338</v>
      </c>
      <c r="D50" s="5">
        <v>2025</v>
      </c>
      <c r="E50" s="1">
        <v>2</v>
      </c>
      <c r="F50" s="2" t="s">
        <v>24</v>
      </c>
      <c r="G50" s="2" t="s">
        <v>5999</v>
      </c>
      <c r="H50" s="2" t="s">
        <v>6000</v>
      </c>
      <c r="I50" s="2"/>
      <c r="J50" s="2"/>
      <c r="K50" s="2" t="s">
        <v>1607</v>
      </c>
      <c r="L50" s="11">
        <v>45702.531979166699</v>
      </c>
    </row>
    <row r="51" spans="1:12" hidden="1" x14ac:dyDescent="0.25">
      <c r="A51" s="5">
        <v>1901</v>
      </c>
      <c r="B51" s="1">
        <v>1</v>
      </c>
      <c r="C51" s="1">
        <v>338</v>
      </c>
      <c r="D51" s="5">
        <v>2025</v>
      </c>
      <c r="E51" s="1">
        <v>1</v>
      </c>
      <c r="F51" s="2" t="s">
        <v>729</v>
      </c>
      <c r="G51" s="2" t="s">
        <v>6001</v>
      </c>
      <c r="H51" s="2" t="s">
        <v>6002</v>
      </c>
      <c r="I51" s="2"/>
      <c r="J51" s="2"/>
      <c r="K51" s="2" t="s">
        <v>1607</v>
      </c>
      <c r="L51" s="11">
        <v>45702.531979166699</v>
      </c>
    </row>
    <row r="52" spans="1:12" hidden="1" x14ac:dyDescent="0.25">
      <c r="A52" s="5">
        <v>1901</v>
      </c>
      <c r="B52" s="1">
        <v>1</v>
      </c>
      <c r="C52" s="1">
        <v>340</v>
      </c>
      <c r="D52" s="5">
        <v>2025</v>
      </c>
      <c r="E52" s="1">
        <v>1</v>
      </c>
      <c r="F52" s="2" t="s">
        <v>5913</v>
      </c>
      <c r="G52" s="2" t="s">
        <v>1608</v>
      </c>
      <c r="H52" s="2" t="s">
        <v>6003</v>
      </c>
      <c r="I52" s="2"/>
      <c r="J52" s="2"/>
      <c r="K52" s="2" t="s">
        <v>1609</v>
      </c>
      <c r="L52" s="11">
        <v>45702.558877314797</v>
      </c>
    </row>
    <row r="53" spans="1:12" hidden="1" x14ac:dyDescent="0.25">
      <c r="A53" s="5">
        <v>1901</v>
      </c>
      <c r="B53" s="1">
        <v>1</v>
      </c>
      <c r="C53" s="1">
        <v>340</v>
      </c>
      <c r="D53" s="5">
        <v>2025</v>
      </c>
      <c r="E53" s="1">
        <v>1</v>
      </c>
      <c r="F53" s="2" t="s">
        <v>5915</v>
      </c>
      <c r="G53" s="2" t="s">
        <v>6004</v>
      </c>
      <c r="H53" s="2" t="s">
        <v>6005</v>
      </c>
      <c r="I53" s="2"/>
      <c r="J53" s="2"/>
      <c r="K53" s="2" t="s">
        <v>1609</v>
      </c>
      <c r="L53" s="11">
        <v>45702.558877314797</v>
      </c>
    </row>
    <row r="54" spans="1:12" hidden="1" x14ac:dyDescent="0.25">
      <c r="A54" s="5">
        <v>1901</v>
      </c>
      <c r="B54" s="1">
        <v>1</v>
      </c>
      <c r="C54" s="1">
        <v>346</v>
      </c>
      <c r="D54" s="5">
        <v>2025</v>
      </c>
      <c r="E54" s="1">
        <v>1</v>
      </c>
      <c r="F54" s="2" t="s">
        <v>5913</v>
      </c>
      <c r="G54" s="2" t="s">
        <v>1610</v>
      </c>
      <c r="H54" s="2" t="s">
        <v>6006</v>
      </c>
      <c r="I54" s="2"/>
      <c r="J54" s="2"/>
      <c r="K54" s="2" t="s">
        <v>1611</v>
      </c>
      <c r="L54" s="11">
        <v>45703.516956018502</v>
      </c>
    </row>
    <row r="55" spans="1:12" hidden="1" x14ac:dyDescent="0.25">
      <c r="A55" s="5">
        <v>1901</v>
      </c>
      <c r="B55" s="1">
        <v>1</v>
      </c>
      <c r="C55" s="1">
        <v>346</v>
      </c>
      <c r="D55" s="5">
        <v>2025</v>
      </c>
      <c r="E55" s="1">
        <v>1</v>
      </c>
      <c r="F55" s="2" t="s">
        <v>5915</v>
      </c>
      <c r="G55" s="2" t="s">
        <v>6007</v>
      </c>
      <c r="H55" s="2" t="s">
        <v>6008</v>
      </c>
      <c r="I55" s="2"/>
      <c r="J55" s="2"/>
      <c r="K55" s="2" t="s">
        <v>1611</v>
      </c>
      <c r="L55" s="11">
        <v>45703.516956018502</v>
      </c>
    </row>
    <row r="56" spans="1:12" hidden="1" x14ac:dyDescent="0.25">
      <c r="A56" s="5">
        <v>1806</v>
      </c>
      <c r="B56" s="1">
        <v>1</v>
      </c>
      <c r="C56" s="1">
        <v>347</v>
      </c>
      <c r="D56" s="5">
        <v>2025</v>
      </c>
      <c r="E56" s="1">
        <v>1</v>
      </c>
      <c r="F56" s="2" t="s">
        <v>729</v>
      </c>
      <c r="G56" s="2" t="s">
        <v>6009</v>
      </c>
      <c r="H56" s="2" t="s">
        <v>6010</v>
      </c>
      <c r="I56" s="2"/>
      <c r="J56" s="2"/>
      <c r="K56" s="2" t="s">
        <v>1044</v>
      </c>
      <c r="L56" s="11">
        <v>45687.525694444397</v>
      </c>
    </row>
    <row r="57" spans="1:12" hidden="1" x14ac:dyDescent="0.25">
      <c r="A57" s="5">
        <v>1806</v>
      </c>
      <c r="B57" s="1">
        <v>1</v>
      </c>
      <c r="C57" s="1">
        <v>347</v>
      </c>
      <c r="D57" s="5">
        <v>2025</v>
      </c>
      <c r="E57" s="1">
        <v>1</v>
      </c>
      <c r="F57" s="2" t="s">
        <v>24</v>
      </c>
      <c r="G57" s="2" t="s">
        <v>6011</v>
      </c>
      <c r="H57" s="2" t="s">
        <v>6012</v>
      </c>
      <c r="I57" s="2"/>
      <c r="J57" s="2"/>
      <c r="K57" s="2" t="s">
        <v>1044</v>
      </c>
      <c r="L57" s="11">
        <v>45687.525694444397</v>
      </c>
    </row>
    <row r="58" spans="1:12" hidden="1" x14ac:dyDescent="0.25">
      <c r="A58" s="5">
        <v>1901</v>
      </c>
      <c r="B58" s="1">
        <v>1</v>
      </c>
      <c r="C58" s="1">
        <v>349</v>
      </c>
      <c r="D58" s="5">
        <v>2025</v>
      </c>
      <c r="E58" s="1">
        <v>1</v>
      </c>
      <c r="F58" s="2" t="s">
        <v>24</v>
      </c>
      <c r="G58" s="2" t="s">
        <v>1612</v>
      </c>
      <c r="H58" s="2" t="s">
        <v>5954</v>
      </c>
      <c r="I58" s="2"/>
      <c r="J58" s="2"/>
      <c r="K58" s="2" t="s">
        <v>1613</v>
      </c>
      <c r="L58" s="11">
        <v>45703.616076388898</v>
      </c>
    </row>
    <row r="59" spans="1:12" hidden="1" x14ac:dyDescent="0.25">
      <c r="A59" s="5">
        <v>1901</v>
      </c>
      <c r="B59" s="1">
        <v>1</v>
      </c>
      <c r="C59" s="1">
        <v>349</v>
      </c>
      <c r="D59" s="5">
        <v>2025</v>
      </c>
      <c r="E59" s="1">
        <v>1</v>
      </c>
      <c r="F59" s="2" t="s">
        <v>729</v>
      </c>
      <c r="G59" s="2" t="s">
        <v>6013</v>
      </c>
      <c r="H59" s="2" t="s">
        <v>6014</v>
      </c>
      <c r="I59" s="2"/>
      <c r="J59" s="2"/>
      <c r="K59" s="2" t="s">
        <v>1613</v>
      </c>
      <c r="L59" s="11">
        <v>45703.616076388898</v>
      </c>
    </row>
    <row r="60" spans="1:12" hidden="1" x14ac:dyDescent="0.25">
      <c r="A60" s="5">
        <v>1901</v>
      </c>
      <c r="B60" s="1">
        <v>1</v>
      </c>
      <c r="C60" s="1">
        <v>350</v>
      </c>
      <c r="D60" s="5">
        <v>2025</v>
      </c>
      <c r="E60" s="1">
        <v>1</v>
      </c>
      <c r="F60" s="2" t="s">
        <v>24</v>
      </c>
      <c r="G60" s="2" t="s">
        <v>6015</v>
      </c>
      <c r="H60" s="2" t="s">
        <v>5954</v>
      </c>
      <c r="I60" s="2"/>
      <c r="J60" s="2"/>
      <c r="K60" s="2" t="s">
        <v>1615</v>
      </c>
      <c r="L60" s="11">
        <v>45703.617106481499</v>
      </c>
    </row>
    <row r="61" spans="1:12" hidden="1" x14ac:dyDescent="0.25">
      <c r="A61" s="5">
        <v>1901</v>
      </c>
      <c r="B61" s="1">
        <v>1</v>
      </c>
      <c r="C61" s="1">
        <v>350</v>
      </c>
      <c r="D61" s="5">
        <v>2025</v>
      </c>
      <c r="E61" s="1">
        <v>1</v>
      </c>
      <c r="F61" s="2" t="s">
        <v>729</v>
      </c>
      <c r="G61" s="2" t="s">
        <v>6016</v>
      </c>
      <c r="H61" s="2" t="s">
        <v>6017</v>
      </c>
      <c r="I61" s="2"/>
      <c r="J61" s="2"/>
      <c r="K61" s="2" t="s">
        <v>1615</v>
      </c>
      <c r="L61" s="11">
        <v>45703.617106481499</v>
      </c>
    </row>
    <row r="62" spans="1:12" hidden="1" x14ac:dyDescent="0.25">
      <c r="A62" s="5">
        <v>1901</v>
      </c>
      <c r="B62" s="1">
        <v>1</v>
      </c>
      <c r="C62" s="1">
        <v>351</v>
      </c>
      <c r="D62" s="5">
        <v>2025</v>
      </c>
      <c r="E62" s="1">
        <v>1</v>
      </c>
      <c r="F62" s="2" t="s">
        <v>24</v>
      </c>
      <c r="G62" s="2" t="s">
        <v>6018</v>
      </c>
      <c r="H62" s="2" t="s">
        <v>6019</v>
      </c>
      <c r="I62" s="2"/>
      <c r="J62" s="2"/>
      <c r="K62" s="2" t="s">
        <v>1617</v>
      </c>
      <c r="L62" s="11">
        <v>45703.607314814799</v>
      </c>
    </row>
    <row r="63" spans="1:12" hidden="1" x14ac:dyDescent="0.25">
      <c r="A63" s="5">
        <v>1901</v>
      </c>
      <c r="B63" s="1">
        <v>1</v>
      </c>
      <c r="C63" s="1">
        <v>351</v>
      </c>
      <c r="D63" s="5">
        <v>2025</v>
      </c>
      <c r="E63" s="1">
        <v>1</v>
      </c>
      <c r="F63" s="2" t="s">
        <v>729</v>
      </c>
      <c r="G63" s="2" t="s">
        <v>6020</v>
      </c>
      <c r="H63" s="2" t="s">
        <v>6021</v>
      </c>
      <c r="I63" s="2"/>
      <c r="J63" s="2"/>
      <c r="K63" s="2" t="s">
        <v>1617</v>
      </c>
      <c r="L63" s="11">
        <v>45703.607314814799</v>
      </c>
    </row>
    <row r="64" spans="1:12" hidden="1" x14ac:dyDescent="0.25">
      <c r="A64" s="5">
        <v>1901</v>
      </c>
      <c r="B64" s="1">
        <v>1</v>
      </c>
      <c r="C64" s="1">
        <v>352</v>
      </c>
      <c r="D64" s="5">
        <v>2025</v>
      </c>
      <c r="E64" s="1">
        <v>1</v>
      </c>
      <c r="F64" s="2" t="s">
        <v>24</v>
      </c>
      <c r="G64" s="2" t="s">
        <v>6022</v>
      </c>
      <c r="H64" s="2" t="s">
        <v>6023</v>
      </c>
      <c r="I64" s="2"/>
      <c r="J64" s="2"/>
      <c r="K64" s="2" t="s">
        <v>1619</v>
      </c>
      <c r="L64" s="11">
        <v>45705.467349537001</v>
      </c>
    </row>
    <row r="65" spans="1:12" hidden="1" x14ac:dyDescent="0.25">
      <c r="A65" s="5">
        <v>1901</v>
      </c>
      <c r="B65" s="1">
        <v>1</v>
      </c>
      <c r="C65" s="1">
        <v>352</v>
      </c>
      <c r="D65" s="5">
        <v>2025</v>
      </c>
      <c r="E65" s="1">
        <v>1</v>
      </c>
      <c r="F65" s="2" t="s">
        <v>729</v>
      </c>
      <c r="G65" s="2" t="s">
        <v>6024</v>
      </c>
      <c r="H65" s="2" t="s">
        <v>6025</v>
      </c>
      <c r="I65" s="2"/>
      <c r="J65" s="2"/>
      <c r="K65" s="2" t="s">
        <v>1619</v>
      </c>
      <c r="L65" s="11">
        <v>45705.467349537001</v>
      </c>
    </row>
    <row r="66" spans="1:12" hidden="1" x14ac:dyDescent="0.25">
      <c r="A66" s="5">
        <v>1901</v>
      </c>
      <c r="B66" s="1">
        <v>1</v>
      </c>
      <c r="C66" s="1">
        <v>354</v>
      </c>
      <c r="D66" s="5">
        <v>2025</v>
      </c>
      <c r="E66" s="1">
        <v>1</v>
      </c>
      <c r="F66" s="2" t="s">
        <v>5915</v>
      </c>
      <c r="G66" s="2" t="s">
        <v>6026</v>
      </c>
      <c r="H66" s="2" t="s">
        <v>6028</v>
      </c>
      <c r="I66" s="2"/>
      <c r="J66" s="2"/>
      <c r="K66" s="2" t="s">
        <v>1621</v>
      </c>
      <c r="L66" s="11">
        <v>45705.465613425898</v>
      </c>
    </row>
    <row r="67" spans="1:12" hidden="1" x14ac:dyDescent="0.25">
      <c r="A67" s="5">
        <v>1901</v>
      </c>
      <c r="B67" s="1">
        <v>1</v>
      </c>
      <c r="C67" s="1">
        <v>354</v>
      </c>
      <c r="D67" s="5">
        <v>2025</v>
      </c>
      <c r="E67" s="1">
        <v>1</v>
      </c>
      <c r="F67" s="2" t="s">
        <v>5913</v>
      </c>
      <c r="G67" s="2" t="s">
        <v>6027</v>
      </c>
      <c r="H67" s="2" t="s">
        <v>6029</v>
      </c>
      <c r="I67" s="2"/>
      <c r="J67" s="2"/>
      <c r="K67" s="2" t="s">
        <v>1621</v>
      </c>
      <c r="L67" s="11">
        <v>45705.465613425898</v>
      </c>
    </row>
    <row r="68" spans="1:12" hidden="1" x14ac:dyDescent="0.25">
      <c r="A68" s="5">
        <v>1901</v>
      </c>
      <c r="B68" s="1">
        <v>1</v>
      </c>
      <c r="C68" s="1">
        <v>355</v>
      </c>
      <c r="D68" s="5">
        <v>2025</v>
      </c>
      <c r="E68" s="1">
        <v>1</v>
      </c>
      <c r="F68" s="2" t="s">
        <v>5915</v>
      </c>
      <c r="G68" s="2" t="s">
        <v>6030</v>
      </c>
      <c r="H68" s="2" t="s">
        <v>6032</v>
      </c>
      <c r="I68" s="2"/>
      <c r="J68" s="2"/>
      <c r="K68" s="2" t="s">
        <v>1623</v>
      </c>
      <c r="L68" s="11">
        <v>45705.577037037001</v>
      </c>
    </row>
    <row r="69" spans="1:12" hidden="1" x14ac:dyDescent="0.25">
      <c r="A69" s="5">
        <v>1901</v>
      </c>
      <c r="B69" s="1">
        <v>1</v>
      </c>
      <c r="C69" s="1">
        <v>355</v>
      </c>
      <c r="D69" s="5">
        <v>2025</v>
      </c>
      <c r="E69" s="1">
        <v>1</v>
      </c>
      <c r="F69" s="2" t="s">
        <v>5913</v>
      </c>
      <c r="G69" s="2" t="s">
        <v>6031</v>
      </c>
      <c r="H69" s="2" t="s">
        <v>6033</v>
      </c>
      <c r="I69" s="2"/>
      <c r="J69" s="2"/>
      <c r="K69" s="2" t="s">
        <v>1623</v>
      </c>
      <c r="L69" s="11">
        <v>45705.577037037001</v>
      </c>
    </row>
    <row r="70" spans="1:12" hidden="1" x14ac:dyDescent="0.25">
      <c r="A70" s="5">
        <v>1901</v>
      </c>
      <c r="B70" s="1">
        <v>1</v>
      </c>
      <c r="C70" s="1">
        <v>358</v>
      </c>
      <c r="D70" s="5">
        <v>2025</v>
      </c>
      <c r="E70" s="1">
        <v>1</v>
      </c>
      <c r="F70" s="2" t="s">
        <v>6034</v>
      </c>
      <c r="G70" s="2" t="s">
        <v>6035</v>
      </c>
      <c r="H70" s="2" t="s">
        <v>6036</v>
      </c>
      <c r="I70" s="2"/>
      <c r="J70" s="2"/>
      <c r="K70" s="2" t="s">
        <v>1625</v>
      </c>
      <c r="L70" s="11">
        <v>45705.6149421296</v>
      </c>
    </row>
    <row r="71" spans="1:12" hidden="1" x14ac:dyDescent="0.25">
      <c r="A71" s="5">
        <v>1901</v>
      </c>
      <c r="B71" s="1">
        <v>1</v>
      </c>
      <c r="C71" s="1">
        <v>358</v>
      </c>
      <c r="D71" s="5">
        <v>2025</v>
      </c>
      <c r="E71" s="1">
        <v>2</v>
      </c>
      <c r="F71" s="2" t="s">
        <v>6034</v>
      </c>
      <c r="G71" s="2" t="s">
        <v>6037</v>
      </c>
      <c r="H71" s="2" t="s">
        <v>6038</v>
      </c>
      <c r="I71" s="2"/>
      <c r="J71" s="2"/>
      <c r="K71" s="2" t="s">
        <v>1625</v>
      </c>
      <c r="L71" s="11">
        <v>45705.6149421296</v>
      </c>
    </row>
    <row r="72" spans="1:12" hidden="1" x14ac:dyDescent="0.25">
      <c r="A72" s="5">
        <v>1901</v>
      </c>
      <c r="B72" s="1">
        <v>1</v>
      </c>
      <c r="C72" s="1">
        <v>358</v>
      </c>
      <c r="D72" s="5">
        <v>2025</v>
      </c>
      <c r="E72" s="1">
        <v>1</v>
      </c>
      <c r="F72" s="2" t="s">
        <v>6039</v>
      </c>
      <c r="G72" s="2" t="s">
        <v>6040</v>
      </c>
      <c r="H72" s="2" t="s">
        <v>6041</v>
      </c>
      <c r="I72" s="2"/>
      <c r="J72" s="2"/>
      <c r="K72" s="2" t="s">
        <v>1625</v>
      </c>
      <c r="L72" s="11">
        <v>45705.6149421296</v>
      </c>
    </row>
    <row r="73" spans="1:12" hidden="1" x14ac:dyDescent="0.25">
      <c r="A73" s="5">
        <v>1901</v>
      </c>
      <c r="B73" s="1">
        <v>1</v>
      </c>
      <c r="C73" s="1">
        <v>359</v>
      </c>
      <c r="D73" s="5">
        <v>2025</v>
      </c>
      <c r="E73" s="1">
        <v>1</v>
      </c>
      <c r="F73" s="2" t="s">
        <v>24</v>
      </c>
      <c r="G73" s="2" t="s">
        <v>6042</v>
      </c>
      <c r="H73" s="2" t="s">
        <v>6043</v>
      </c>
      <c r="I73" s="2"/>
      <c r="J73" s="2"/>
      <c r="K73" s="2" t="s">
        <v>1627</v>
      </c>
      <c r="L73" s="11">
        <v>45705.638564814799</v>
      </c>
    </row>
    <row r="74" spans="1:12" hidden="1" x14ac:dyDescent="0.25">
      <c r="A74" s="5">
        <v>1901</v>
      </c>
      <c r="B74" s="1">
        <v>1</v>
      </c>
      <c r="C74" s="1">
        <v>359</v>
      </c>
      <c r="D74" s="5">
        <v>2025</v>
      </c>
      <c r="E74" s="1">
        <v>1</v>
      </c>
      <c r="F74" s="2" t="s">
        <v>729</v>
      </c>
      <c r="G74" s="2" t="s">
        <v>6044</v>
      </c>
      <c r="H74" s="2" t="s">
        <v>6045</v>
      </c>
      <c r="I74" s="2"/>
      <c r="J74" s="2"/>
      <c r="K74" s="2" t="s">
        <v>1627</v>
      </c>
      <c r="L74" s="11">
        <v>45705.638564814799</v>
      </c>
    </row>
    <row r="75" spans="1:12" hidden="1" x14ac:dyDescent="0.25">
      <c r="A75" s="5">
        <v>1901</v>
      </c>
      <c r="B75" s="1">
        <v>1</v>
      </c>
      <c r="C75" s="1">
        <v>368</v>
      </c>
      <c r="D75" s="5">
        <v>2025</v>
      </c>
      <c r="E75" s="1">
        <v>1</v>
      </c>
      <c r="F75" s="2" t="s">
        <v>729</v>
      </c>
      <c r="G75" s="2" t="s">
        <v>6046</v>
      </c>
      <c r="H75" s="2" t="s">
        <v>6047</v>
      </c>
      <c r="I75" s="2"/>
      <c r="J75" s="2"/>
      <c r="K75" s="2" t="s">
        <v>1628</v>
      </c>
      <c r="L75" s="11">
        <v>45706.539166666698</v>
      </c>
    </row>
    <row r="76" spans="1:12" hidden="1" x14ac:dyDescent="0.25">
      <c r="A76" s="5">
        <v>1901</v>
      </c>
      <c r="B76" s="1">
        <v>1</v>
      </c>
      <c r="C76" s="1">
        <v>368</v>
      </c>
      <c r="D76" s="5">
        <v>2025</v>
      </c>
      <c r="E76" s="1">
        <v>1</v>
      </c>
      <c r="F76" s="2" t="s">
        <v>24</v>
      </c>
      <c r="G76" s="2" t="s">
        <v>6048</v>
      </c>
      <c r="H76" s="2" t="s">
        <v>6049</v>
      </c>
      <c r="I76" s="2"/>
      <c r="J76" s="2"/>
      <c r="K76" s="2" t="s">
        <v>1628</v>
      </c>
      <c r="L76" s="11">
        <v>45706.539166666698</v>
      </c>
    </row>
    <row r="77" spans="1:12" hidden="1" x14ac:dyDescent="0.25">
      <c r="A77" s="5">
        <v>1901</v>
      </c>
      <c r="B77" s="1">
        <v>1</v>
      </c>
      <c r="C77" s="1">
        <v>370</v>
      </c>
      <c r="D77" s="5">
        <v>2025</v>
      </c>
      <c r="E77" s="1">
        <v>1</v>
      </c>
      <c r="F77" s="2" t="s">
        <v>729</v>
      </c>
      <c r="G77" s="2" t="s">
        <v>6050</v>
      </c>
      <c r="H77" s="2" t="s">
        <v>6051</v>
      </c>
      <c r="I77" s="2"/>
      <c r="J77" s="2"/>
      <c r="K77" s="2" t="s">
        <v>1630</v>
      </c>
      <c r="L77" s="11">
        <v>45698.586689814802</v>
      </c>
    </row>
    <row r="78" spans="1:12" hidden="1" x14ac:dyDescent="0.25">
      <c r="A78" s="5">
        <v>1901</v>
      </c>
      <c r="B78" s="1">
        <v>1</v>
      </c>
      <c r="C78" s="1">
        <v>370</v>
      </c>
      <c r="D78" s="5">
        <v>2025</v>
      </c>
      <c r="E78" s="1">
        <v>2</v>
      </c>
      <c r="F78" s="2" t="s">
        <v>24</v>
      </c>
      <c r="G78" s="2" t="s">
        <v>1629</v>
      </c>
      <c r="H78" s="2" t="s">
        <v>6052</v>
      </c>
      <c r="I78" s="2"/>
      <c r="J78" s="2"/>
      <c r="K78" s="2" t="s">
        <v>1630</v>
      </c>
      <c r="L78" s="11">
        <v>45706.629351851901</v>
      </c>
    </row>
    <row r="79" spans="1:12" hidden="1" x14ac:dyDescent="0.25">
      <c r="A79" s="5">
        <v>1901</v>
      </c>
      <c r="B79" s="1">
        <v>1</v>
      </c>
      <c r="C79" s="1">
        <v>371</v>
      </c>
      <c r="D79" s="5">
        <v>2025</v>
      </c>
      <c r="E79" s="1">
        <v>1</v>
      </c>
      <c r="F79" s="2" t="s">
        <v>5915</v>
      </c>
      <c r="G79" s="2" t="s">
        <v>6053</v>
      </c>
      <c r="H79" s="2" t="s">
        <v>6054</v>
      </c>
      <c r="I79" s="2"/>
      <c r="J79" s="2"/>
      <c r="K79" s="2" t="s">
        <v>1632</v>
      </c>
      <c r="L79" s="11">
        <v>45706.631365740701</v>
      </c>
    </row>
    <row r="80" spans="1:12" hidden="1" x14ac:dyDescent="0.25">
      <c r="A80" s="5">
        <v>1901</v>
      </c>
      <c r="B80" s="1">
        <v>1</v>
      </c>
      <c r="C80" s="1">
        <v>371</v>
      </c>
      <c r="D80" s="5">
        <v>2025</v>
      </c>
      <c r="E80" s="1">
        <v>1</v>
      </c>
      <c r="F80" s="2" t="s">
        <v>5913</v>
      </c>
      <c r="G80" s="2" t="s">
        <v>6055</v>
      </c>
      <c r="H80" s="2" t="s">
        <v>6056</v>
      </c>
      <c r="I80" s="2"/>
      <c r="J80" s="2"/>
      <c r="K80" s="2" t="s">
        <v>1632</v>
      </c>
      <c r="L80" s="11">
        <v>45706.631365740701</v>
      </c>
    </row>
    <row r="81" spans="1:12" hidden="1" x14ac:dyDescent="0.25">
      <c r="A81" s="5">
        <v>1901</v>
      </c>
      <c r="B81" s="1">
        <v>1</v>
      </c>
      <c r="C81" s="1">
        <v>374</v>
      </c>
      <c r="D81" s="5">
        <v>2025</v>
      </c>
      <c r="E81" s="1">
        <v>1</v>
      </c>
      <c r="F81" s="2" t="s">
        <v>5913</v>
      </c>
      <c r="G81" s="2" t="s">
        <v>1633</v>
      </c>
      <c r="H81" s="2" t="s">
        <v>6057</v>
      </c>
      <c r="I81" s="2"/>
      <c r="J81" s="2"/>
      <c r="K81" s="2" t="s">
        <v>1634</v>
      </c>
      <c r="L81" s="11">
        <v>45706.649930555599</v>
      </c>
    </row>
    <row r="82" spans="1:12" hidden="1" x14ac:dyDescent="0.25">
      <c r="A82" s="5">
        <v>1901</v>
      </c>
      <c r="B82" s="1">
        <v>1</v>
      </c>
      <c r="C82" s="1">
        <v>374</v>
      </c>
      <c r="D82" s="5">
        <v>2025</v>
      </c>
      <c r="E82" s="1">
        <v>1</v>
      </c>
      <c r="F82" s="2" t="s">
        <v>5915</v>
      </c>
      <c r="G82" s="2" t="s">
        <v>6058</v>
      </c>
      <c r="H82" s="2" t="s">
        <v>6059</v>
      </c>
      <c r="I82" s="2"/>
      <c r="J82" s="2"/>
      <c r="K82" s="2" t="s">
        <v>1634</v>
      </c>
      <c r="L82" s="11">
        <v>45706.649930555599</v>
      </c>
    </row>
    <row r="83" spans="1:12" hidden="1" x14ac:dyDescent="0.25">
      <c r="A83" s="5">
        <v>1901</v>
      </c>
      <c r="B83" s="1">
        <v>1</v>
      </c>
      <c r="C83" s="1">
        <v>375</v>
      </c>
      <c r="D83" s="5">
        <v>2025</v>
      </c>
      <c r="E83" s="1">
        <v>1</v>
      </c>
      <c r="F83" s="2" t="s">
        <v>24</v>
      </c>
      <c r="G83" s="2" t="s">
        <v>6060</v>
      </c>
      <c r="H83" s="2" t="s">
        <v>6061</v>
      </c>
      <c r="I83" s="2"/>
      <c r="J83" s="2"/>
      <c r="K83" s="2" t="s">
        <v>1636</v>
      </c>
      <c r="L83" s="11">
        <v>45706.671354166698</v>
      </c>
    </row>
    <row r="84" spans="1:12" hidden="1" x14ac:dyDescent="0.25">
      <c r="A84" s="5">
        <v>1901</v>
      </c>
      <c r="B84" s="1">
        <v>1</v>
      </c>
      <c r="C84" s="1">
        <v>375</v>
      </c>
      <c r="D84" s="5">
        <v>2025</v>
      </c>
      <c r="E84" s="1">
        <v>1</v>
      </c>
      <c r="F84" s="2" t="s">
        <v>729</v>
      </c>
      <c r="G84" s="2" t="s">
        <v>6062</v>
      </c>
      <c r="H84" s="2" t="s">
        <v>6063</v>
      </c>
      <c r="I84" s="2"/>
      <c r="J84" s="2"/>
      <c r="K84" s="2" t="s">
        <v>1636</v>
      </c>
      <c r="L84" s="11">
        <v>45706.671354166698</v>
      </c>
    </row>
    <row r="85" spans="1:12" hidden="1" x14ac:dyDescent="0.25">
      <c r="A85" s="5">
        <v>1901</v>
      </c>
      <c r="B85" s="1">
        <v>1</v>
      </c>
      <c r="C85" s="1">
        <v>378</v>
      </c>
      <c r="D85" s="5">
        <v>2025</v>
      </c>
      <c r="E85" s="1">
        <v>1</v>
      </c>
      <c r="F85" s="2" t="s">
        <v>5913</v>
      </c>
      <c r="G85" s="2" t="s">
        <v>6064</v>
      </c>
      <c r="H85" s="2" t="s">
        <v>6065</v>
      </c>
      <c r="I85" s="2"/>
      <c r="J85" s="2"/>
      <c r="K85" s="2" t="s">
        <v>1638</v>
      </c>
      <c r="L85" s="11">
        <v>45706.713333333297</v>
      </c>
    </row>
    <row r="86" spans="1:12" hidden="1" x14ac:dyDescent="0.25">
      <c r="A86" s="5">
        <v>1901</v>
      </c>
      <c r="B86" s="1">
        <v>1</v>
      </c>
      <c r="C86" s="1">
        <v>378</v>
      </c>
      <c r="D86" s="5">
        <v>2025</v>
      </c>
      <c r="E86" s="1">
        <v>1</v>
      </c>
      <c r="F86" s="2" t="s">
        <v>5915</v>
      </c>
      <c r="G86" s="2" t="s">
        <v>6066</v>
      </c>
      <c r="H86" s="2" t="s">
        <v>6067</v>
      </c>
      <c r="I86" s="2"/>
      <c r="J86" s="2"/>
      <c r="K86" s="2" t="s">
        <v>1638</v>
      </c>
      <c r="L86" s="11">
        <v>45706.713333333297</v>
      </c>
    </row>
    <row r="87" spans="1:12" hidden="1" x14ac:dyDescent="0.25">
      <c r="A87" s="5">
        <v>1901</v>
      </c>
      <c r="B87" s="1">
        <v>1</v>
      </c>
      <c r="C87" s="1">
        <v>379</v>
      </c>
      <c r="D87" s="5">
        <v>2025</v>
      </c>
      <c r="E87" s="1">
        <v>1</v>
      </c>
      <c r="F87" s="2" t="s">
        <v>5913</v>
      </c>
      <c r="G87" s="2" t="s">
        <v>6068</v>
      </c>
      <c r="H87" s="2" t="s">
        <v>6069</v>
      </c>
      <c r="I87" s="2"/>
      <c r="J87" s="2"/>
      <c r="K87" s="2" t="s">
        <v>1640</v>
      </c>
      <c r="L87" s="11">
        <v>45707.4921412037</v>
      </c>
    </row>
    <row r="88" spans="1:12" hidden="1" x14ac:dyDescent="0.25">
      <c r="A88" s="5">
        <v>1901</v>
      </c>
      <c r="B88" s="1">
        <v>1</v>
      </c>
      <c r="C88" s="1">
        <v>379</v>
      </c>
      <c r="D88" s="5">
        <v>2025</v>
      </c>
      <c r="E88" s="1">
        <v>1</v>
      </c>
      <c r="F88" s="2" t="s">
        <v>5915</v>
      </c>
      <c r="G88" s="2" t="s">
        <v>6070</v>
      </c>
      <c r="H88" s="2" t="s">
        <v>6071</v>
      </c>
      <c r="I88" s="2"/>
      <c r="J88" s="2"/>
      <c r="K88" s="2" t="s">
        <v>1640</v>
      </c>
      <c r="L88" s="11">
        <v>45707.4921412037</v>
      </c>
    </row>
    <row r="89" spans="1:12" hidden="1" x14ac:dyDescent="0.25">
      <c r="A89" s="5">
        <v>1901</v>
      </c>
      <c r="B89" s="1">
        <v>1</v>
      </c>
      <c r="C89" s="1">
        <v>389</v>
      </c>
      <c r="D89" s="5">
        <v>2025</v>
      </c>
      <c r="E89" s="1">
        <v>1</v>
      </c>
      <c r="F89" s="2" t="s">
        <v>5913</v>
      </c>
      <c r="G89" s="2" t="s">
        <v>6072</v>
      </c>
      <c r="H89" s="2" t="s">
        <v>6073</v>
      </c>
      <c r="I89" s="2"/>
      <c r="J89" s="2"/>
      <c r="K89" s="2" t="s">
        <v>1642</v>
      </c>
      <c r="L89" s="11">
        <v>45708.483425925901</v>
      </c>
    </row>
    <row r="90" spans="1:12" hidden="1" x14ac:dyDescent="0.25">
      <c r="A90" s="5">
        <v>1901</v>
      </c>
      <c r="B90" s="1">
        <v>1</v>
      </c>
      <c r="C90" s="1">
        <v>389</v>
      </c>
      <c r="D90" s="5">
        <v>2025</v>
      </c>
      <c r="E90" s="1">
        <v>1</v>
      </c>
      <c r="F90" s="2" t="s">
        <v>5915</v>
      </c>
      <c r="G90" s="2" t="s">
        <v>6074</v>
      </c>
      <c r="H90" s="2" t="s">
        <v>6075</v>
      </c>
      <c r="I90" s="2"/>
      <c r="J90" s="2"/>
      <c r="K90" s="2" t="s">
        <v>1642</v>
      </c>
      <c r="L90" s="11">
        <v>45708.483425925901</v>
      </c>
    </row>
    <row r="91" spans="1:12" hidden="1" x14ac:dyDescent="0.25">
      <c r="A91" s="5">
        <v>1901</v>
      </c>
      <c r="B91" s="1">
        <v>1</v>
      </c>
      <c r="C91" s="1">
        <v>390</v>
      </c>
      <c r="D91" s="5">
        <v>2025</v>
      </c>
      <c r="E91" s="1">
        <v>1</v>
      </c>
      <c r="F91" s="2" t="s">
        <v>5915</v>
      </c>
      <c r="G91" s="2" t="s">
        <v>6076</v>
      </c>
      <c r="H91" s="2" t="s">
        <v>6078</v>
      </c>
      <c r="I91" s="2"/>
      <c r="J91" s="2"/>
      <c r="K91" s="2" t="s">
        <v>1644</v>
      </c>
      <c r="L91" s="11">
        <v>45708.5307986111</v>
      </c>
    </row>
    <row r="92" spans="1:12" hidden="1" x14ac:dyDescent="0.25">
      <c r="A92" s="5">
        <v>1901</v>
      </c>
      <c r="B92" s="1">
        <v>1</v>
      </c>
      <c r="C92" s="1">
        <v>390</v>
      </c>
      <c r="D92" s="5">
        <v>2025</v>
      </c>
      <c r="E92" s="1">
        <v>1</v>
      </c>
      <c r="F92" s="2" t="s">
        <v>5913</v>
      </c>
      <c r="G92" s="2" t="s">
        <v>6077</v>
      </c>
      <c r="H92" s="2" t="s">
        <v>6079</v>
      </c>
      <c r="I92" s="2"/>
      <c r="J92" s="2"/>
      <c r="K92" s="2" t="s">
        <v>1644</v>
      </c>
      <c r="L92" s="11">
        <v>45708.5307986111</v>
      </c>
    </row>
    <row r="93" spans="1:12" hidden="1" x14ac:dyDescent="0.25">
      <c r="A93" s="5">
        <v>1901</v>
      </c>
      <c r="B93" s="1">
        <v>1</v>
      </c>
      <c r="C93" s="1">
        <v>396</v>
      </c>
      <c r="D93" s="5">
        <v>2025</v>
      </c>
      <c r="E93" s="1">
        <v>1</v>
      </c>
      <c r="F93" s="2" t="s">
        <v>24</v>
      </c>
      <c r="G93" s="2" t="s">
        <v>6080</v>
      </c>
      <c r="H93" s="2" t="s">
        <v>6081</v>
      </c>
      <c r="I93" s="2"/>
      <c r="J93" s="2"/>
      <c r="K93" s="2" t="s">
        <v>1646</v>
      </c>
      <c r="L93" s="11">
        <v>45709.607384259303</v>
      </c>
    </row>
    <row r="94" spans="1:12" hidden="1" x14ac:dyDescent="0.25">
      <c r="A94" s="5">
        <v>1901</v>
      </c>
      <c r="B94" s="1">
        <v>1</v>
      </c>
      <c r="C94" s="1">
        <v>396</v>
      </c>
      <c r="D94" s="5">
        <v>2025</v>
      </c>
      <c r="E94" s="1">
        <v>1</v>
      </c>
      <c r="F94" s="2" t="s">
        <v>729</v>
      </c>
      <c r="G94" s="2" t="s">
        <v>6082</v>
      </c>
      <c r="H94" s="2" t="s">
        <v>6083</v>
      </c>
      <c r="I94" s="2"/>
      <c r="J94" s="2"/>
      <c r="K94" s="2" t="s">
        <v>1646</v>
      </c>
      <c r="L94" s="11">
        <v>45709.607384259303</v>
      </c>
    </row>
    <row r="95" spans="1:12" hidden="1" x14ac:dyDescent="0.25">
      <c r="A95" s="5">
        <v>1901</v>
      </c>
      <c r="B95" s="1">
        <v>1</v>
      </c>
      <c r="C95" s="1">
        <v>398</v>
      </c>
      <c r="D95" s="5">
        <v>2025</v>
      </c>
      <c r="E95" s="1">
        <v>1</v>
      </c>
      <c r="F95" s="2" t="s">
        <v>729</v>
      </c>
      <c r="G95" s="2" t="s">
        <v>6084</v>
      </c>
      <c r="H95" s="2" t="s">
        <v>6085</v>
      </c>
      <c r="I95" s="2"/>
      <c r="J95" s="2"/>
      <c r="K95" s="2" t="s">
        <v>1648</v>
      </c>
      <c r="L95" s="11">
        <v>45709.610335648104</v>
      </c>
    </row>
    <row r="96" spans="1:12" hidden="1" x14ac:dyDescent="0.25">
      <c r="A96" s="5">
        <v>1901</v>
      </c>
      <c r="B96" s="1">
        <v>1</v>
      </c>
      <c r="C96" s="1">
        <v>398</v>
      </c>
      <c r="D96" s="5">
        <v>2025</v>
      </c>
      <c r="E96" s="1">
        <v>1</v>
      </c>
      <c r="F96" s="2" t="s">
        <v>24</v>
      </c>
      <c r="G96" s="2" t="s">
        <v>1647</v>
      </c>
      <c r="H96" s="2" t="s">
        <v>6086</v>
      </c>
      <c r="I96" s="2"/>
      <c r="J96" s="2"/>
      <c r="K96" s="2" t="s">
        <v>1648</v>
      </c>
      <c r="L96" s="11">
        <v>45709.610335648104</v>
      </c>
    </row>
    <row r="97" spans="1:12" hidden="1" x14ac:dyDescent="0.25">
      <c r="A97" s="5">
        <v>1901</v>
      </c>
      <c r="B97" s="1">
        <v>1</v>
      </c>
      <c r="C97" s="1">
        <v>399</v>
      </c>
      <c r="D97" s="5">
        <v>2025</v>
      </c>
      <c r="E97" s="1">
        <v>1</v>
      </c>
      <c r="F97" s="2" t="s">
        <v>24</v>
      </c>
      <c r="G97" s="2" t="s">
        <v>1647</v>
      </c>
      <c r="H97" s="2" t="s">
        <v>6086</v>
      </c>
      <c r="I97" s="2"/>
      <c r="J97" s="2"/>
      <c r="K97" s="2" t="s">
        <v>1649</v>
      </c>
      <c r="L97" s="11">
        <v>45709.613611111097</v>
      </c>
    </row>
    <row r="98" spans="1:12" hidden="1" x14ac:dyDescent="0.25">
      <c r="A98" s="5">
        <v>1901</v>
      </c>
      <c r="B98" s="1">
        <v>1</v>
      </c>
      <c r="C98" s="1">
        <v>399</v>
      </c>
      <c r="D98" s="5">
        <v>2025</v>
      </c>
      <c r="E98" s="1">
        <v>1</v>
      </c>
      <c r="F98" s="2" t="s">
        <v>729</v>
      </c>
      <c r="G98" s="2" t="s">
        <v>6084</v>
      </c>
      <c r="H98" s="2" t="s">
        <v>6085</v>
      </c>
      <c r="I98" s="2"/>
      <c r="J98" s="2"/>
      <c r="K98" s="2" t="s">
        <v>1649</v>
      </c>
      <c r="L98" s="11">
        <v>45709.613611111097</v>
      </c>
    </row>
    <row r="99" spans="1:12" hidden="1" x14ac:dyDescent="0.25">
      <c r="A99" s="5">
        <v>1901</v>
      </c>
      <c r="B99" s="1">
        <v>1</v>
      </c>
      <c r="C99" s="1">
        <v>402</v>
      </c>
      <c r="D99" s="5">
        <v>2025</v>
      </c>
      <c r="E99" s="1">
        <v>4</v>
      </c>
      <c r="F99" s="2" t="s">
        <v>5913</v>
      </c>
      <c r="G99" s="2" t="s">
        <v>6087</v>
      </c>
      <c r="H99" s="2" t="s">
        <v>6088</v>
      </c>
      <c r="I99" s="2"/>
      <c r="J99" s="2"/>
      <c r="K99" s="2" t="s">
        <v>1651</v>
      </c>
      <c r="L99" s="11">
        <v>45709.683321759301</v>
      </c>
    </row>
    <row r="100" spans="1:12" hidden="1" x14ac:dyDescent="0.25">
      <c r="A100" s="5">
        <v>1901</v>
      </c>
      <c r="B100" s="1">
        <v>1</v>
      </c>
      <c r="C100" s="1">
        <v>402</v>
      </c>
      <c r="D100" s="5">
        <v>2025</v>
      </c>
      <c r="E100" s="1">
        <v>5</v>
      </c>
      <c r="F100" s="2" t="s">
        <v>5913</v>
      </c>
      <c r="G100" s="2" t="s">
        <v>6089</v>
      </c>
      <c r="H100" s="2" t="s">
        <v>6090</v>
      </c>
      <c r="I100" s="2"/>
      <c r="J100" s="2"/>
      <c r="K100" s="2" t="s">
        <v>1651</v>
      </c>
      <c r="L100" s="11">
        <v>45709.683321759301</v>
      </c>
    </row>
    <row r="101" spans="1:12" hidden="1" x14ac:dyDescent="0.25">
      <c r="A101" s="5">
        <v>1901</v>
      </c>
      <c r="B101" s="1">
        <v>1</v>
      </c>
      <c r="C101" s="1">
        <v>402</v>
      </c>
      <c r="D101" s="5">
        <v>2025</v>
      </c>
      <c r="E101" s="1">
        <v>1</v>
      </c>
      <c r="F101" s="2" t="s">
        <v>5913</v>
      </c>
      <c r="G101" s="2" t="s">
        <v>1650</v>
      </c>
      <c r="H101" s="2" t="s">
        <v>6091</v>
      </c>
      <c r="I101" s="2"/>
      <c r="J101" s="2"/>
      <c r="K101" s="2" t="s">
        <v>1651</v>
      </c>
      <c r="L101" s="11">
        <v>45709.683321759301</v>
      </c>
    </row>
    <row r="102" spans="1:12" hidden="1" x14ac:dyDescent="0.25">
      <c r="A102" s="5">
        <v>1901</v>
      </c>
      <c r="B102" s="1">
        <v>1</v>
      </c>
      <c r="C102" s="1">
        <v>402</v>
      </c>
      <c r="D102" s="5">
        <v>2025</v>
      </c>
      <c r="E102" s="1">
        <v>2</v>
      </c>
      <c r="F102" s="2" t="s">
        <v>5913</v>
      </c>
      <c r="G102" s="2" t="s">
        <v>6092</v>
      </c>
      <c r="H102" s="2" t="s">
        <v>6091</v>
      </c>
      <c r="I102" s="2"/>
      <c r="J102" s="2"/>
      <c r="K102" s="2" t="s">
        <v>1651</v>
      </c>
      <c r="L102" s="11">
        <v>45709.683321759301</v>
      </c>
    </row>
    <row r="103" spans="1:12" hidden="1" x14ac:dyDescent="0.25">
      <c r="A103" s="5">
        <v>1901</v>
      </c>
      <c r="B103" s="1">
        <v>1</v>
      </c>
      <c r="C103" s="1">
        <v>402</v>
      </c>
      <c r="D103" s="5">
        <v>2025</v>
      </c>
      <c r="E103" s="1">
        <v>3</v>
      </c>
      <c r="F103" s="2" t="s">
        <v>5913</v>
      </c>
      <c r="G103" s="2" t="s">
        <v>6093</v>
      </c>
      <c r="H103" s="2" t="s">
        <v>6094</v>
      </c>
      <c r="I103" s="2"/>
      <c r="J103" s="2"/>
      <c r="K103" s="2" t="s">
        <v>1651</v>
      </c>
      <c r="L103" s="11">
        <v>45709.683321759301</v>
      </c>
    </row>
    <row r="104" spans="1:12" hidden="1" x14ac:dyDescent="0.25">
      <c r="A104" s="5">
        <v>1901</v>
      </c>
      <c r="B104" s="1">
        <v>1</v>
      </c>
      <c r="C104" s="1">
        <v>402</v>
      </c>
      <c r="D104" s="5">
        <v>2025</v>
      </c>
      <c r="E104" s="1">
        <v>7</v>
      </c>
      <c r="F104" s="2" t="s">
        <v>5913</v>
      </c>
      <c r="G104" s="2" t="s">
        <v>6095</v>
      </c>
      <c r="H104" s="2" t="s">
        <v>6091</v>
      </c>
      <c r="I104" s="2"/>
      <c r="J104" s="2"/>
      <c r="K104" s="2" t="s">
        <v>1651</v>
      </c>
      <c r="L104" s="11">
        <v>45709.683321759301</v>
      </c>
    </row>
    <row r="105" spans="1:12" hidden="1" x14ac:dyDescent="0.25">
      <c r="A105" s="5">
        <v>1901</v>
      </c>
      <c r="B105" s="1">
        <v>1</v>
      </c>
      <c r="C105" s="1">
        <v>402</v>
      </c>
      <c r="D105" s="5">
        <v>2025</v>
      </c>
      <c r="E105" s="1">
        <v>1</v>
      </c>
      <c r="F105" s="2" t="s">
        <v>5915</v>
      </c>
      <c r="G105" s="2" t="s">
        <v>6096</v>
      </c>
      <c r="H105" s="2" t="s">
        <v>6097</v>
      </c>
      <c r="I105" s="2"/>
      <c r="J105" s="2"/>
      <c r="K105" s="2" t="s">
        <v>1651</v>
      </c>
      <c r="L105" s="11">
        <v>45709.683321759301</v>
      </c>
    </row>
    <row r="106" spans="1:12" hidden="1" x14ac:dyDescent="0.25">
      <c r="A106" s="5">
        <v>1901</v>
      </c>
      <c r="B106" s="1">
        <v>1</v>
      </c>
      <c r="C106" s="1">
        <v>402</v>
      </c>
      <c r="D106" s="5">
        <v>2025</v>
      </c>
      <c r="E106" s="1">
        <v>6</v>
      </c>
      <c r="F106" s="2" t="s">
        <v>5913</v>
      </c>
      <c r="G106" s="2" t="s">
        <v>6098</v>
      </c>
      <c r="H106" s="2" t="s">
        <v>6099</v>
      </c>
      <c r="I106" s="2"/>
      <c r="J106" s="2"/>
      <c r="K106" s="2" t="s">
        <v>1651</v>
      </c>
      <c r="L106" s="11">
        <v>45709.683321759301</v>
      </c>
    </row>
    <row r="107" spans="1:12" hidden="1" x14ac:dyDescent="0.25">
      <c r="A107" s="5">
        <v>1901</v>
      </c>
      <c r="B107" s="1">
        <v>1</v>
      </c>
      <c r="C107" s="1">
        <v>402</v>
      </c>
      <c r="D107" s="5">
        <v>2025</v>
      </c>
      <c r="E107" s="1">
        <v>8</v>
      </c>
      <c r="F107" s="2" t="s">
        <v>5913</v>
      </c>
      <c r="G107" s="2" t="s">
        <v>6100</v>
      </c>
      <c r="H107" s="2" t="s">
        <v>6091</v>
      </c>
      <c r="I107" s="2"/>
      <c r="J107" s="2"/>
      <c r="K107" s="2" t="s">
        <v>1651</v>
      </c>
      <c r="L107" s="11">
        <v>45709.683321759301</v>
      </c>
    </row>
    <row r="108" spans="1:12" hidden="1" x14ac:dyDescent="0.25">
      <c r="A108" s="5">
        <v>1901</v>
      </c>
      <c r="B108" s="1">
        <v>1</v>
      </c>
      <c r="C108" s="1">
        <v>403</v>
      </c>
      <c r="D108" s="5">
        <v>2025</v>
      </c>
      <c r="E108" s="1">
        <v>8</v>
      </c>
      <c r="F108" s="2" t="s">
        <v>5913</v>
      </c>
      <c r="G108" s="2" t="s">
        <v>6100</v>
      </c>
      <c r="H108" s="2" t="s">
        <v>6091</v>
      </c>
      <c r="I108" s="2"/>
      <c r="J108" s="2"/>
      <c r="K108" s="2" t="s">
        <v>1652</v>
      </c>
      <c r="L108" s="11">
        <v>45709.683414351901</v>
      </c>
    </row>
    <row r="109" spans="1:12" hidden="1" x14ac:dyDescent="0.25">
      <c r="A109" s="5">
        <v>1901</v>
      </c>
      <c r="B109" s="1">
        <v>1</v>
      </c>
      <c r="C109" s="1">
        <v>403</v>
      </c>
      <c r="D109" s="5">
        <v>2025</v>
      </c>
      <c r="E109" s="1">
        <v>1</v>
      </c>
      <c r="F109" s="2" t="s">
        <v>5915</v>
      </c>
      <c r="G109" s="2" t="s">
        <v>6095</v>
      </c>
      <c r="H109" s="2" t="s">
        <v>6097</v>
      </c>
      <c r="I109" s="2"/>
      <c r="J109" s="2"/>
      <c r="K109" s="2" t="s">
        <v>1652</v>
      </c>
      <c r="L109" s="11">
        <v>45709.683414351901</v>
      </c>
    </row>
    <row r="110" spans="1:12" hidden="1" x14ac:dyDescent="0.25">
      <c r="A110" s="5">
        <v>1901</v>
      </c>
      <c r="B110" s="1">
        <v>1</v>
      </c>
      <c r="C110" s="1">
        <v>403</v>
      </c>
      <c r="D110" s="5">
        <v>2025</v>
      </c>
      <c r="E110" s="1">
        <v>2</v>
      </c>
      <c r="F110" s="2" t="s">
        <v>5913</v>
      </c>
      <c r="G110" s="2" t="s">
        <v>6092</v>
      </c>
      <c r="H110" s="2" t="s">
        <v>6091</v>
      </c>
      <c r="I110" s="2"/>
      <c r="J110" s="2"/>
      <c r="K110" s="2" t="s">
        <v>1652</v>
      </c>
      <c r="L110" s="11">
        <v>45709.683414351901</v>
      </c>
    </row>
    <row r="111" spans="1:12" hidden="1" x14ac:dyDescent="0.25">
      <c r="A111" s="5">
        <v>1901</v>
      </c>
      <c r="B111" s="1">
        <v>1</v>
      </c>
      <c r="C111" s="1">
        <v>403</v>
      </c>
      <c r="D111" s="5">
        <v>2025</v>
      </c>
      <c r="E111" s="1">
        <v>7</v>
      </c>
      <c r="F111" s="2" t="s">
        <v>5913</v>
      </c>
      <c r="G111" s="2" t="s">
        <v>6096</v>
      </c>
      <c r="H111" s="2" t="s">
        <v>6091</v>
      </c>
      <c r="I111" s="2"/>
      <c r="J111" s="2"/>
      <c r="K111" s="2" t="s">
        <v>1652</v>
      </c>
      <c r="L111" s="11">
        <v>45709.683414351901</v>
      </c>
    </row>
    <row r="112" spans="1:12" hidden="1" x14ac:dyDescent="0.25">
      <c r="A112" s="5">
        <v>1901</v>
      </c>
      <c r="B112" s="1">
        <v>1</v>
      </c>
      <c r="C112" s="1">
        <v>403</v>
      </c>
      <c r="D112" s="5">
        <v>2025</v>
      </c>
      <c r="E112" s="1">
        <v>1</v>
      </c>
      <c r="F112" s="2" t="s">
        <v>5913</v>
      </c>
      <c r="G112" s="2" t="s">
        <v>1650</v>
      </c>
      <c r="H112" s="2" t="s">
        <v>6091</v>
      </c>
      <c r="I112" s="2"/>
      <c r="J112" s="2"/>
      <c r="K112" s="2" t="s">
        <v>1652</v>
      </c>
      <c r="L112" s="11">
        <v>45709.683414351901</v>
      </c>
    </row>
    <row r="113" spans="1:12" hidden="1" x14ac:dyDescent="0.25">
      <c r="A113" s="5">
        <v>1901</v>
      </c>
      <c r="B113" s="1">
        <v>1</v>
      </c>
      <c r="C113" s="1">
        <v>403</v>
      </c>
      <c r="D113" s="5">
        <v>2025</v>
      </c>
      <c r="E113" s="1">
        <v>3</v>
      </c>
      <c r="F113" s="2" t="s">
        <v>5913</v>
      </c>
      <c r="G113" s="2" t="s">
        <v>6093</v>
      </c>
      <c r="H113" s="2" t="s">
        <v>6094</v>
      </c>
      <c r="I113" s="2"/>
      <c r="J113" s="2"/>
      <c r="K113" s="2" t="s">
        <v>1652</v>
      </c>
      <c r="L113" s="11">
        <v>45709.683414351901</v>
      </c>
    </row>
    <row r="114" spans="1:12" hidden="1" x14ac:dyDescent="0.25">
      <c r="A114" s="5">
        <v>1901</v>
      </c>
      <c r="B114" s="1">
        <v>1</v>
      </c>
      <c r="C114" s="1">
        <v>403</v>
      </c>
      <c r="D114" s="5">
        <v>2025</v>
      </c>
      <c r="E114" s="1">
        <v>4</v>
      </c>
      <c r="F114" s="2" t="s">
        <v>5913</v>
      </c>
      <c r="G114" s="2" t="s">
        <v>6087</v>
      </c>
      <c r="H114" s="2" t="s">
        <v>6101</v>
      </c>
      <c r="I114" s="2"/>
      <c r="J114" s="2"/>
      <c r="K114" s="2" t="s">
        <v>1652</v>
      </c>
      <c r="L114" s="11">
        <v>45709.683414351901</v>
      </c>
    </row>
    <row r="115" spans="1:12" hidden="1" x14ac:dyDescent="0.25">
      <c r="A115" s="5">
        <v>1901</v>
      </c>
      <c r="B115" s="1">
        <v>1</v>
      </c>
      <c r="C115" s="1">
        <v>403</v>
      </c>
      <c r="D115" s="5">
        <v>2025</v>
      </c>
      <c r="E115" s="1">
        <v>5</v>
      </c>
      <c r="F115" s="2" t="s">
        <v>5913</v>
      </c>
      <c r="G115" s="2" t="s">
        <v>6089</v>
      </c>
      <c r="H115" s="2" t="s">
        <v>6090</v>
      </c>
      <c r="I115" s="2"/>
      <c r="J115" s="2"/>
      <c r="K115" s="2" t="s">
        <v>1652</v>
      </c>
      <c r="L115" s="11">
        <v>45709.683414351901</v>
      </c>
    </row>
    <row r="116" spans="1:12" hidden="1" x14ac:dyDescent="0.25">
      <c r="A116" s="5">
        <v>1901</v>
      </c>
      <c r="B116" s="1">
        <v>1</v>
      </c>
      <c r="C116" s="1">
        <v>403</v>
      </c>
      <c r="D116" s="5">
        <v>2025</v>
      </c>
      <c r="E116" s="1">
        <v>6</v>
      </c>
      <c r="F116" s="2" t="s">
        <v>5913</v>
      </c>
      <c r="G116" s="2" t="s">
        <v>6098</v>
      </c>
      <c r="H116" s="2" t="s">
        <v>6099</v>
      </c>
      <c r="I116" s="2"/>
      <c r="J116" s="2"/>
      <c r="K116" s="2" t="s">
        <v>1652</v>
      </c>
      <c r="L116" s="11">
        <v>45709.683414351901</v>
      </c>
    </row>
    <row r="117" spans="1:12" hidden="1" x14ac:dyDescent="0.25">
      <c r="A117" s="5">
        <v>1901</v>
      </c>
      <c r="B117" s="1">
        <v>1</v>
      </c>
      <c r="C117" s="1">
        <v>404</v>
      </c>
      <c r="D117" s="5">
        <v>2025</v>
      </c>
      <c r="E117" s="1">
        <v>1</v>
      </c>
      <c r="F117" s="2" t="s">
        <v>5913</v>
      </c>
      <c r="G117" s="2" t="s">
        <v>6102</v>
      </c>
      <c r="H117" s="2" t="s">
        <v>6091</v>
      </c>
      <c r="I117" s="2"/>
      <c r="J117" s="2"/>
      <c r="K117" s="2" t="s">
        <v>1653</v>
      </c>
      <c r="L117" s="11">
        <v>45709.6855208333</v>
      </c>
    </row>
    <row r="118" spans="1:12" hidden="1" x14ac:dyDescent="0.25">
      <c r="A118" s="5">
        <v>1901</v>
      </c>
      <c r="B118" s="1">
        <v>1</v>
      </c>
      <c r="C118" s="1">
        <v>404</v>
      </c>
      <c r="D118" s="5">
        <v>2025</v>
      </c>
      <c r="E118" s="1">
        <v>6</v>
      </c>
      <c r="F118" s="2" t="s">
        <v>5913</v>
      </c>
      <c r="G118" s="2" t="s">
        <v>6103</v>
      </c>
      <c r="H118" s="2" t="s">
        <v>6091</v>
      </c>
      <c r="I118" s="2"/>
      <c r="J118" s="2"/>
      <c r="K118" s="2" t="s">
        <v>1653</v>
      </c>
      <c r="L118" s="11">
        <v>45709.6855208333</v>
      </c>
    </row>
    <row r="119" spans="1:12" hidden="1" x14ac:dyDescent="0.25">
      <c r="A119" s="5">
        <v>1901</v>
      </c>
      <c r="B119" s="1">
        <v>1</v>
      </c>
      <c r="C119" s="1">
        <v>404</v>
      </c>
      <c r="D119" s="5">
        <v>2025</v>
      </c>
      <c r="E119" s="1">
        <v>7</v>
      </c>
      <c r="F119" s="2" t="s">
        <v>5913</v>
      </c>
      <c r="G119" s="2" t="s">
        <v>6096</v>
      </c>
      <c r="H119" s="2" t="s">
        <v>6091</v>
      </c>
      <c r="I119" s="2"/>
      <c r="J119" s="2"/>
      <c r="K119" s="2" t="s">
        <v>1653</v>
      </c>
      <c r="L119" s="11">
        <v>45709.6855208333</v>
      </c>
    </row>
    <row r="120" spans="1:12" hidden="1" x14ac:dyDescent="0.25">
      <c r="A120" s="5">
        <v>1901</v>
      </c>
      <c r="B120" s="1">
        <v>1</v>
      </c>
      <c r="C120" s="1">
        <v>404</v>
      </c>
      <c r="D120" s="5">
        <v>2025</v>
      </c>
      <c r="E120" s="1">
        <v>1</v>
      </c>
      <c r="F120" s="2" t="s">
        <v>5915</v>
      </c>
      <c r="G120" s="2" t="s">
        <v>6092</v>
      </c>
      <c r="H120" s="2" t="s">
        <v>6097</v>
      </c>
      <c r="I120" s="2"/>
      <c r="J120" s="2"/>
      <c r="K120" s="2" t="s">
        <v>1653</v>
      </c>
      <c r="L120" s="11">
        <v>45709.6855208333</v>
      </c>
    </row>
    <row r="121" spans="1:12" hidden="1" x14ac:dyDescent="0.25">
      <c r="A121" s="5">
        <v>1901</v>
      </c>
      <c r="B121" s="1">
        <v>1</v>
      </c>
      <c r="C121" s="1">
        <v>404</v>
      </c>
      <c r="D121" s="5">
        <v>2025</v>
      </c>
      <c r="E121" s="1">
        <v>4</v>
      </c>
      <c r="F121" s="2" t="s">
        <v>5913</v>
      </c>
      <c r="G121" s="2" t="s">
        <v>6089</v>
      </c>
      <c r="H121" s="2" t="s">
        <v>6090</v>
      </c>
      <c r="I121" s="2"/>
      <c r="J121" s="2"/>
      <c r="K121" s="2" t="s">
        <v>1653</v>
      </c>
      <c r="L121" s="11">
        <v>45709.6855208333</v>
      </c>
    </row>
    <row r="122" spans="1:12" hidden="1" x14ac:dyDescent="0.25">
      <c r="A122" s="5">
        <v>1901</v>
      </c>
      <c r="B122" s="1">
        <v>1</v>
      </c>
      <c r="C122" s="1">
        <v>404</v>
      </c>
      <c r="D122" s="5">
        <v>2025</v>
      </c>
      <c r="E122" s="1">
        <v>2</v>
      </c>
      <c r="F122" s="2" t="s">
        <v>5913</v>
      </c>
      <c r="G122" s="2" t="s">
        <v>6104</v>
      </c>
      <c r="H122" s="2" t="s">
        <v>6091</v>
      </c>
      <c r="I122" s="2"/>
      <c r="J122" s="2"/>
      <c r="K122" s="2" t="s">
        <v>1653</v>
      </c>
      <c r="L122" s="11">
        <v>45709.6855208333</v>
      </c>
    </row>
    <row r="123" spans="1:12" hidden="1" x14ac:dyDescent="0.25">
      <c r="A123" s="5">
        <v>1901</v>
      </c>
      <c r="B123" s="1">
        <v>1</v>
      </c>
      <c r="C123" s="1">
        <v>404</v>
      </c>
      <c r="D123" s="5">
        <v>2025</v>
      </c>
      <c r="E123" s="1">
        <v>3</v>
      </c>
      <c r="F123" s="2" t="s">
        <v>5913</v>
      </c>
      <c r="G123" s="2" t="s">
        <v>6087</v>
      </c>
      <c r="H123" s="2" t="s">
        <v>6101</v>
      </c>
      <c r="I123" s="2"/>
      <c r="J123" s="2"/>
      <c r="K123" s="2" t="s">
        <v>1653</v>
      </c>
      <c r="L123" s="11">
        <v>45709.6855208333</v>
      </c>
    </row>
    <row r="124" spans="1:12" hidden="1" x14ac:dyDescent="0.25">
      <c r="A124" s="5">
        <v>1901</v>
      </c>
      <c r="B124" s="1">
        <v>1</v>
      </c>
      <c r="C124" s="1">
        <v>404</v>
      </c>
      <c r="D124" s="5">
        <v>2025</v>
      </c>
      <c r="E124" s="1">
        <v>5</v>
      </c>
      <c r="F124" s="2" t="s">
        <v>5913</v>
      </c>
      <c r="G124" s="2" t="s">
        <v>6098</v>
      </c>
      <c r="H124" s="2" t="s">
        <v>6099</v>
      </c>
      <c r="I124" s="2"/>
      <c r="J124" s="2"/>
      <c r="K124" s="2" t="s">
        <v>1653</v>
      </c>
      <c r="L124" s="11">
        <v>45709.6855208333</v>
      </c>
    </row>
    <row r="125" spans="1:12" hidden="1" x14ac:dyDescent="0.25">
      <c r="A125" s="5">
        <v>1901</v>
      </c>
      <c r="B125" s="1">
        <v>1</v>
      </c>
      <c r="C125" s="1">
        <v>404</v>
      </c>
      <c r="D125" s="5">
        <v>2025</v>
      </c>
      <c r="E125" s="1">
        <v>8</v>
      </c>
      <c r="F125" s="2" t="s">
        <v>5913</v>
      </c>
      <c r="G125" s="2" t="s">
        <v>6100</v>
      </c>
      <c r="H125" s="2" t="s">
        <v>6091</v>
      </c>
      <c r="I125" s="2"/>
      <c r="J125" s="2"/>
      <c r="K125" s="2" t="s">
        <v>1653</v>
      </c>
      <c r="L125" s="11">
        <v>45709.6855208333</v>
      </c>
    </row>
    <row r="126" spans="1:12" hidden="1" x14ac:dyDescent="0.25">
      <c r="A126" s="5">
        <v>1901</v>
      </c>
      <c r="B126" s="1">
        <v>1</v>
      </c>
      <c r="C126" s="1">
        <v>405</v>
      </c>
      <c r="D126" s="5">
        <v>2025</v>
      </c>
      <c r="E126" s="1">
        <v>7</v>
      </c>
      <c r="F126" s="2" t="s">
        <v>5913</v>
      </c>
      <c r="G126" s="2" t="s">
        <v>6095</v>
      </c>
      <c r="H126" s="2" t="s">
        <v>6091</v>
      </c>
      <c r="I126" s="2"/>
      <c r="J126" s="2"/>
      <c r="K126" s="2" t="s">
        <v>1943</v>
      </c>
      <c r="L126" s="11">
        <v>45709.688993055599</v>
      </c>
    </row>
    <row r="127" spans="1:12" hidden="1" x14ac:dyDescent="0.25">
      <c r="A127" s="5">
        <v>1901</v>
      </c>
      <c r="B127" s="1">
        <v>1</v>
      </c>
      <c r="C127" s="1">
        <v>405</v>
      </c>
      <c r="D127" s="5">
        <v>2025</v>
      </c>
      <c r="E127" s="1">
        <v>1</v>
      </c>
      <c r="F127" s="2" t="s">
        <v>5915</v>
      </c>
      <c r="G127" s="2" t="s">
        <v>6100</v>
      </c>
      <c r="H127" s="2" t="s">
        <v>6097</v>
      </c>
      <c r="I127" s="2"/>
      <c r="J127" s="2"/>
      <c r="K127" s="2" t="s">
        <v>1943</v>
      </c>
      <c r="L127" s="11">
        <v>45709.688993055599</v>
      </c>
    </row>
    <row r="128" spans="1:12" hidden="1" x14ac:dyDescent="0.25">
      <c r="A128" s="5">
        <v>1901</v>
      </c>
      <c r="B128" s="1">
        <v>1</v>
      </c>
      <c r="C128" s="1">
        <v>405</v>
      </c>
      <c r="D128" s="5">
        <v>2025</v>
      </c>
      <c r="E128" s="1">
        <v>1</v>
      </c>
      <c r="F128" s="2" t="s">
        <v>5913</v>
      </c>
      <c r="G128" s="2" t="s">
        <v>1650</v>
      </c>
      <c r="H128" s="2" t="s">
        <v>6091</v>
      </c>
      <c r="I128" s="2"/>
      <c r="J128" s="2"/>
      <c r="K128" s="2" t="s">
        <v>1943</v>
      </c>
      <c r="L128" s="11">
        <v>45709.688993055599</v>
      </c>
    </row>
    <row r="129" spans="1:12" hidden="1" x14ac:dyDescent="0.25">
      <c r="A129" s="5">
        <v>1901</v>
      </c>
      <c r="B129" s="1">
        <v>1</v>
      </c>
      <c r="C129" s="1">
        <v>405</v>
      </c>
      <c r="D129" s="5">
        <v>2025</v>
      </c>
      <c r="E129" s="1">
        <v>5</v>
      </c>
      <c r="F129" s="2" t="s">
        <v>5913</v>
      </c>
      <c r="G129" s="2" t="s">
        <v>6089</v>
      </c>
      <c r="H129" s="2" t="s">
        <v>6090</v>
      </c>
      <c r="I129" s="2"/>
      <c r="J129" s="2"/>
      <c r="K129" s="2" t="s">
        <v>1943</v>
      </c>
      <c r="L129" s="11">
        <v>45709.688993055599</v>
      </c>
    </row>
    <row r="130" spans="1:12" hidden="1" x14ac:dyDescent="0.25">
      <c r="A130" s="5">
        <v>1901</v>
      </c>
      <c r="B130" s="1">
        <v>1</v>
      </c>
      <c r="C130" s="1">
        <v>405</v>
      </c>
      <c r="D130" s="5">
        <v>2025</v>
      </c>
      <c r="E130" s="1">
        <v>2</v>
      </c>
      <c r="F130" s="2" t="s">
        <v>5913</v>
      </c>
      <c r="G130" s="2" t="s">
        <v>6092</v>
      </c>
      <c r="H130" s="2" t="s">
        <v>6091</v>
      </c>
      <c r="I130" s="2"/>
      <c r="J130" s="2"/>
      <c r="K130" s="2" t="s">
        <v>1943</v>
      </c>
      <c r="L130" s="11">
        <v>45709.688993055599</v>
      </c>
    </row>
    <row r="131" spans="1:12" hidden="1" x14ac:dyDescent="0.25">
      <c r="A131" s="5">
        <v>1901</v>
      </c>
      <c r="B131" s="1">
        <v>1</v>
      </c>
      <c r="C131" s="1">
        <v>405</v>
      </c>
      <c r="D131" s="5">
        <v>2025</v>
      </c>
      <c r="E131" s="1">
        <v>3</v>
      </c>
      <c r="F131" s="2" t="s">
        <v>5913</v>
      </c>
      <c r="G131" s="2" t="s">
        <v>6093</v>
      </c>
      <c r="H131" s="2" t="s">
        <v>6094</v>
      </c>
      <c r="I131" s="2"/>
      <c r="J131" s="2"/>
      <c r="K131" s="2" t="s">
        <v>1943</v>
      </c>
      <c r="L131" s="11">
        <v>45709.688993055599</v>
      </c>
    </row>
    <row r="132" spans="1:12" hidden="1" x14ac:dyDescent="0.25">
      <c r="A132" s="5">
        <v>1901</v>
      </c>
      <c r="B132" s="1">
        <v>1</v>
      </c>
      <c r="C132" s="1">
        <v>405</v>
      </c>
      <c r="D132" s="5">
        <v>2025</v>
      </c>
      <c r="E132" s="1">
        <v>4</v>
      </c>
      <c r="F132" s="2" t="s">
        <v>5913</v>
      </c>
      <c r="G132" s="2" t="s">
        <v>6087</v>
      </c>
      <c r="H132" s="2" t="s">
        <v>6101</v>
      </c>
      <c r="I132" s="2"/>
      <c r="J132" s="2"/>
      <c r="K132" s="2" t="s">
        <v>1943</v>
      </c>
      <c r="L132" s="11">
        <v>45709.688993055599</v>
      </c>
    </row>
    <row r="133" spans="1:12" hidden="1" x14ac:dyDescent="0.25">
      <c r="A133" s="5">
        <v>1901</v>
      </c>
      <c r="B133" s="1">
        <v>1</v>
      </c>
      <c r="C133" s="1">
        <v>405</v>
      </c>
      <c r="D133" s="5">
        <v>2025</v>
      </c>
      <c r="E133" s="1">
        <v>6</v>
      </c>
      <c r="F133" s="2" t="s">
        <v>5913</v>
      </c>
      <c r="G133" s="2" t="s">
        <v>6098</v>
      </c>
      <c r="H133" s="2" t="s">
        <v>6099</v>
      </c>
      <c r="I133" s="2"/>
      <c r="J133" s="2"/>
      <c r="K133" s="2" t="s">
        <v>1943</v>
      </c>
      <c r="L133" s="11">
        <v>45709.688993055599</v>
      </c>
    </row>
    <row r="134" spans="1:12" hidden="1" x14ac:dyDescent="0.25">
      <c r="A134" s="5">
        <v>1901</v>
      </c>
      <c r="B134" s="1">
        <v>1</v>
      </c>
      <c r="C134" s="1">
        <v>405</v>
      </c>
      <c r="D134" s="5">
        <v>2025</v>
      </c>
      <c r="E134" s="1">
        <v>8</v>
      </c>
      <c r="F134" s="2" t="s">
        <v>5913</v>
      </c>
      <c r="G134" s="2" t="s">
        <v>6096</v>
      </c>
      <c r="H134" s="2" t="s">
        <v>6091</v>
      </c>
      <c r="I134" s="2"/>
      <c r="J134" s="2"/>
      <c r="K134" s="2" t="s">
        <v>1943</v>
      </c>
      <c r="L134" s="11">
        <v>45709.688993055599</v>
      </c>
    </row>
    <row r="135" spans="1:12" hidden="1" x14ac:dyDescent="0.25">
      <c r="A135" s="5">
        <v>1806</v>
      </c>
      <c r="B135" s="1">
        <v>1</v>
      </c>
      <c r="C135" s="1">
        <v>467</v>
      </c>
      <c r="D135" s="5">
        <v>2025</v>
      </c>
      <c r="E135" s="1">
        <v>1</v>
      </c>
      <c r="F135" s="2" t="s">
        <v>24</v>
      </c>
      <c r="G135" s="2" t="s">
        <v>6105</v>
      </c>
      <c r="H135" s="2" t="s">
        <v>6106</v>
      </c>
      <c r="I135" s="2"/>
      <c r="J135" s="2"/>
      <c r="K135" s="2" t="s">
        <v>1046</v>
      </c>
      <c r="L135" s="11">
        <v>45695.470347222203</v>
      </c>
    </row>
    <row r="136" spans="1:12" hidden="1" x14ac:dyDescent="0.25">
      <c r="A136" s="5">
        <v>1806</v>
      </c>
      <c r="B136" s="1">
        <v>1</v>
      </c>
      <c r="C136" s="1">
        <v>467</v>
      </c>
      <c r="D136" s="5">
        <v>2025</v>
      </c>
      <c r="E136" s="1">
        <v>1</v>
      </c>
      <c r="F136" s="2" t="s">
        <v>729</v>
      </c>
      <c r="G136" s="2" t="s">
        <v>6105</v>
      </c>
      <c r="H136" s="2" t="s">
        <v>6107</v>
      </c>
      <c r="I136" s="2"/>
      <c r="J136" s="2"/>
      <c r="K136" s="2" t="s">
        <v>1046</v>
      </c>
      <c r="L136" s="11">
        <v>45695.470347222203</v>
      </c>
    </row>
    <row r="137" spans="1:12" hidden="1" x14ac:dyDescent="0.25">
      <c r="A137" s="5">
        <v>1806</v>
      </c>
      <c r="B137" s="1">
        <v>1</v>
      </c>
      <c r="C137" s="1">
        <v>546</v>
      </c>
      <c r="D137" s="5">
        <v>2025</v>
      </c>
      <c r="E137" s="1">
        <v>1</v>
      </c>
      <c r="F137" s="2" t="s">
        <v>24</v>
      </c>
      <c r="G137" s="2" t="s">
        <v>1048</v>
      </c>
      <c r="H137" s="2" t="s">
        <v>6108</v>
      </c>
      <c r="I137" s="2"/>
      <c r="J137" s="2"/>
      <c r="K137" s="2" t="s">
        <v>1047</v>
      </c>
      <c r="L137" s="11">
        <v>45701.543564814798</v>
      </c>
    </row>
    <row r="138" spans="1:12" hidden="1" x14ac:dyDescent="0.25">
      <c r="A138" s="5">
        <v>1806</v>
      </c>
      <c r="B138" s="1">
        <v>1</v>
      </c>
      <c r="C138" s="1">
        <v>546</v>
      </c>
      <c r="D138" s="5">
        <v>2025</v>
      </c>
      <c r="E138" s="1">
        <v>1</v>
      </c>
      <c r="F138" s="2" t="s">
        <v>729</v>
      </c>
      <c r="G138" s="2" t="s">
        <v>6109</v>
      </c>
      <c r="H138" s="2" t="s">
        <v>6110</v>
      </c>
      <c r="I138" s="2"/>
      <c r="J138" s="2"/>
      <c r="K138" s="2" t="s">
        <v>1047</v>
      </c>
      <c r="L138" s="11">
        <v>45701.543564814798</v>
      </c>
    </row>
    <row r="139" spans="1:12" hidden="1" x14ac:dyDescent="0.25">
      <c r="A139" s="5">
        <v>1806</v>
      </c>
      <c r="B139" s="1">
        <v>1</v>
      </c>
      <c r="C139" s="1">
        <v>547</v>
      </c>
      <c r="D139" s="5">
        <v>2025</v>
      </c>
      <c r="E139" s="1">
        <v>1</v>
      </c>
      <c r="F139" s="2" t="s">
        <v>24</v>
      </c>
      <c r="G139" s="2" t="s">
        <v>1048</v>
      </c>
      <c r="H139" s="2" t="s">
        <v>6111</v>
      </c>
      <c r="I139" s="2"/>
      <c r="J139" s="2"/>
      <c r="K139" s="2" t="s">
        <v>1049</v>
      </c>
      <c r="L139" s="11">
        <v>45701.544328703698</v>
      </c>
    </row>
    <row r="140" spans="1:12" hidden="1" x14ac:dyDescent="0.25">
      <c r="A140" s="5">
        <v>1806</v>
      </c>
      <c r="B140" s="1">
        <v>1</v>
      </c>
      <c r="C140" s="1">
        <v>547</v>
      </c>
      <c r="D140" s="5">
        <v>2025</v>
      </c>
      <c r="E140" s="1">
        <v>1</v>
      </c>
      <c r="F140" s="2" t="s">
        <v>729</v>
      </c>
      <c r="G140" s="2" t="s">
        <v>6112</v>
      </c>
      <c r="H140" s="2" t="s">
        <v>6113</v>
      </c>
      <c r="I140" s="2"/>
      <c r="J140" s="2"/>
      <c r="K140" s="2" t="s">
        <v>1049</v>
      </c>
      <c r="L140" s="11">
        <v>45701.544328703698</v>
      </c>
    </row>
    <row r="141" spans="1:12" hidden="1" x14ac:dyDescent="0.25">
      <c r="A141" s="5">
        <v>1806</v>
      </c>
      <c r="B141" s="1">
        <v>1</v>
      </c>
      <c r="C141" s="1">
        <v>548</v>
      </c>
      <c r="D141" s="5">
        <v>2025</v>
      </c>
      <c r="E141" s="1">
        <v>1</v>
      </c>
      <c r="F141" s="2" t="s">
        <v>24</v>
      </c>
      <c r="G141" s="2" t="s">
        <v>1050</v>
      </c>
      <c r="H141" s="2" t="s">
        <v>6111</v>
      </c>
      <c r="I141" s="2"/>
      <c r="J141" s="2"/>
      <c r="K141" s="2" t="s">
        <v>1051</v>
      </c>
      <c r="L141" s="11">
        <v>45701.546446759297</v>
      </c>
    </row>
    <row r="142" spans="1:12" hidden="1" x14ac:dyDescent="0.25">
      <c r="A142" s="5">
        <v>1806</v>
      </c>
      <c r="B142" s="1">
        <v>1</v>
      </c>
      <c r="C142" s="1">
        <v>548</v>
      </c>
      <c r="D142" s="5">
        <v>2025</v>
      </c>
      <c r="E142" s="1">
        <v>1</v>
      </c>
      <c r="F142" s="2" t="s">
        <v>729</v>
      </c>
      <c r="G142" s="2" t="s">
        <v>6114</v>
      </c>
      <c r="H142" s="2" t="s">
        <v>6113</v>
      </c>
      <c r="I142" s="2"/>
      <c r="J142" s="2"/>
      <c r="K142" s="2" t="s">
        <v>1051</v>
      </c>
      <c r="L142" s="11">
        <v>45701.546446759297</v>
      </c>
    </row>
    <row r="143" spans="1:12" hidden="1" x14ac:dyDescent="0.25">
      <c r="A143" s="5">
        <v>1806</v>
      </c>
      <c r="B143" s="1">
        <v>1</v>
      </c>
      <c r="C143" s="1">
        <v>567</v>
      </c>
      <c r="D143" s="5">
        <v>2025</v>
      </c>
      <c r="E143" s="1">
        <v>1</v>
      </c>
      <c r="F143" s="2" t="s">
        <v>24</v>
      </c>
      <c r="G143" s="2" t="s">
        <v>1052</v>
      </c>
      <c r="H143" s="2" t="s">
        <v>6115</v>
      </c>
      <c r="I143" s="2"/>
      <c r="J143" s="2"/>
      <c r="K143" s="2" t="s">
        <v>1053</v>
      </c>
      <c r="L143" s="11">
        <v>45702.477395833303</v>
      </c>
    </row>
    <row r="144" spans="1:12" hidden="1" x14ac:dyDescent="0.25">
      <c r="A144" s="5">
        <v>1806</v>
      </c>
      <c r="B144" s="1">
        <v>1</v>
      </c>
      <c r="C144" s="1">
        <v>567</v>
      </c>
      <c r="D144" s="5">
        <v>2025</v>
      </c>
      <c r="E144" s="1">
        <v>1</v>
      </c>
      <c r="F144" s="2" t="s">
        <v>729</v>
      </c>
      <c r="G144" s="2" t="s">
        <v>6116</v>
      </c>
      <c r="H144" s="2" t="s">
        <v>6117</v>
      </c>
      <c r="I144" s="2"/>
      <c r="J144" s="2"/>
      <c r="K144" s="2" t="s">
        <v>1053</v>
      </c>
      <c r="L144" s="11">
        <v>45702.477395833303</v>
      </c>
    </row>
    <row r="145" spans="1:12" hidden="1" x14ac:dyDescent="0.25">
      <c r="A145" s="5">
        <v>1806</v>
      </c>
      <c r="B145" s="1">
        <v>1</v>
      </c>
      <c r="C145" s="1">
        <v>568</v>
      </c>
      <c r="D145" s="5">
        <v>2025</v>
      </c>
      <c r="E145" s="1">
        <v>1</v>
      </c>
      <c r="F145" s="2" t="s">
        <v>5913</v>
      </c>
      <c r="G145" s="2" t="s">
        <v>1054</v>
      </c>
      <c r="H145" s="2" t="s">
        <v>6118</v>
      </c>
      <c r="I145" s="2"/>
      <c r="J145" s="2"/>
      <c r="K145" s="2" t="s">
        <v>1055</v>
      </c>
      <c r="L145" s="11">
        <v>45702.482465277797</v>
      </c>
    </row>
    <row r="146" spans="1:12" hidden="1" x14ac:dyDescent="0.25">
      <c r="A146" s="5">
        <v>1806</v>
      </c>
      <c r="B146" s="1">
        <v>1</v>
      </c>
      <c r="C146" s="1">
        <v>568</v>
      </c>
      <c r="D146" s="5">
        <v>2025</v>
      </c>
      <c r="E146" s="1">
        <v>1</v>
      </c>
      <c r="F146" s="2" t="s">
        <v>5915</v>
      </c>
      <c r="G146" s="2" t="s">
        <v>6119</v>
      </c>
      <c r="H146" s="2" t="s">
        <v>6120</v>
      </c>
      <c r="I146" s="2"/>
      <c r="J146" s="2"/>
      <c r="K146" s="2" t="s">
        <v>1055</v>
      </c>
      <c r="L146" s="11">
        <v>45702.482465277797</v>
      </c>
    </row>
    <row r="147" spans="1:12" hidden="1" x14ac:dyDescent="0.25">
      <c r="A147" s="5">
        <v>1802</v>
      </c>
      <c r="B147" s="1">
        <v>1</v>
      </c>
      <c r="C147" s="1">
        <v>571</v>
      </c>
      <c r="D147" s="5">
        <v>2025</v>
      </c>
      <c r="E147" s="1">
        <v>1</v>
      </c>
      <c r="F147" s="2" t="s">
        <v>5913</v>
      </c>
      <c r="G147" s="2" t="s">
        <v>6121</v>
      </c>
      <c r="H147" s="2" t="s">
        <v>6122</v>
      </c>
      <c r="I147" s="2"/>
      <c r="J147" s="2"/>
      <c r="K147" s="2" t="s">
        <v>1018</v>
      </c>
      <c r="L147" s="11">
        <v>45710.618599537003</v>
      </c>
    </row>
    <row r="148" spans="1:12" hidden="1" x14ac:dyDescent="0.25">
      <c r="A148" s="5">
        <v>1802</v>
      </c>
      <c r="B148" s="1">
        <v>1</v>
      </c>
      <c r="C148" s="1">
        <v>571</v>
      </c>
      <c r="D148" s="5">
        <v>2025</v>
      </c>
      <c r="E148" s="1">
        <v>1</v>
      </c>
      <c r="F148" s="2" t="s">
        <v>5915</v>
      </c>
      <c r="G148" s="2" t="s">
        <v>6123</v>
      </c>
      <c r="H148" s="2" t="s">
        <v>6124</v>
      </c>
      <c r="I148" s="2"/>
      <c r="J148" s="2"/>
      <c r="K148" s="2" t="s">
        <v>1018</v>
      </c>
      <c r="L148" s="11">
        <v>45710.618599537003</v>
      </c>
    </row>
    <row r="149" spans="1:12" hidden="1" x14ac:dyDescent="0.25">
      <c r="A149" s="5">
        <v>1802</v>
      </c>
      <c r="B149" s="1">
        <v>1</v>
      </c>
      <c r="C149" s="1">
        <v>575</v>
      </c>
      <c r="D149" s="5">
        <v>2025</v>
      </c>
      <c r="E149" s="1">
        <v>1</v>
      </c>
      <c r="F149" s="2" t="s">
        <v>24</v>
      </c>
      <c r="G149" s="2" t="s">
        <v>1163</v>
      </c>
      <c r="H149" s="2" t="s">
        <v>6126</v>
      </c>
      <c r="I149" s="2"/>
      <c r="J149" s="2"/>
      <c r="K149" s="2" t="s">
        <v>1020</v>
      </c>
      <c r="L149" s="11">
        <v>45712.5307523148</v>
      </c>
    </row>
    <row r="150" spans="1:12" hidden="1" x14ac:dyDescent="0.25">
      <c r="A150" s="5">
        <v>1802</v>
      </c>
      <c r="B150" s="1">
        <v>1</v>
      </c>
      <c r="C150" s="1">
        <v>575</v>
      </c>
      <c r="D150" s="5">
        <v>2025</v>
      </c>
      <c r="E150" s="1">
        <v>2</v>
      </c>
      <c r="F150" s="2" t="s">
        <v>24</v>
      </c>
      <c r="G150" s="2" t="s">
        <v>6125</v>
      </c>
      <c r="H150" s="2" t="s">
        <v>6126</v>
      </c>
      <c r="I150" s="2"/>
      <c r="J150" s="2"/>
      <c r="K150" s="2" t="s">
        <v>1020</v>
      </c>
      <c r="L150" s="11">
        <v>45712.5307523148</v>
      </c>
    </row>
    <row r="151" spans="1:12" hidden="1" x14ac:dyDescent="0.25">
      <c r="A151" s="5">
        <v>1802</v>
      </c>
      <c r="B151" s="1">
        <v>1</v>
      </c>
      <c r="C151" s="1">
        <v>575</v>
      </c>
      <c r="D151" s="5">
        <v>2025</v>
      </c>
      <c r="E151" s="1">
        <v>1</v>
      </c>
      <c r="F151" s="2" t="s">
        <v>729</v>
      </c>
      <c r="G151" s="2" t="s">
        <v>6127</v>
      </c>
      <c r="H151" s="2" t="s">
        <v>6128</v>
      </c>
      <c r="I151" s="2"/>
      <c r="J151" s="2"/>
      <c r="K151" s="2" t="s">
        <v>1020</v>
      </c>
      <c r="L151" s="11">
        <v>45712.5307523148</v>
      </c>
    </row>
    <row r="152" spans="1:12" hidden="1" x14ac:dyDescent="0.25">
      <c r="A152" s="5">
        <v>1802</v>
      </c>
      <c r="B152" s="1">
        <v>1</v>
      </c>
      <c r="C152" s="1">
        <v>592</v>
      </c>
      <c r="D152" s="5">
        <v>2025</v>
      </c>
      <c r="E152" s="1">
        <v>1</v>
      </c>
      <c r="F152" s="2" t="s">
        <v>5913</v>
      </c>
      <c r="G152" s="2" t="s">
        <v>6129</v>
      </c>
      <c r="H152" s="2" t="s">
        <v>6130</v>
      </c>
      <c r="I152" s="2"/>
      <c r="J152" s="2"/>
      <c r="K152" s="2" t="s">
        <v>1022</v>
      </c>
      <c r="L152" s="11">
        <v>45713.4978819444</v>
      </c>
    </row>
    <row r="153" spans="1:12" hidden="1" x14ac:dyDescent="0.25">
      <c r="A153" s="5">
        <v>1802</v>
      </c>
      <c r="B153" s="1">
        <v>1</v>
      </c>
      <c r="C153" s="1">
        <v>592</v>
      </c>
      <c r="D153" s="5">
        <v>2025</v>
      </c>
      <c r="E153" s="1">
        <v>1</v>
      </c>
      <c r="F153" s="2" t="s">
        <v>5915</v>
      </c>
      <c r="G153" s="2" t="s">
        <v>1021</v>
      </c>
      <c r="H153" s="2" t="s">
        <v>6131</v>
      </c>
      <c r="I153" s="2"/>
      <c r="J153" s="2"/>
      <c r="K153" s="2" t="s">
        <v>1022</v>
      </c>
      <c r="L153" s="11">
        <v>45713.4978819444</v>
      </c>
    </row>
    <row r="154" spans="1:12" hidden="1" x14ac:dyDescent="0.25">
      <c r="A154" s="5">
        <v>1806</v>
      </c>
      <c r="B154" s="1">
        <v>1</v>
      </c>
      <c r="C154" s="1">
        <v>592</v>
      </c>
      <c r="D154" s="5">
        <v>2025</v>
      </c>
      <c r="E154" s="1">
        <v>1</v>
      </c>
      <c r="F154" s="2" t="s">
        <v>24</v>
      </c>
      <c r="G154" s="2" t="s">
        <v>6132</v>
      </c>
      <c r="H154" s="2" t="s">
        <v>6133</v>
      </c>
      <c r="I154" s="2"/>
      <c r="J154" s="2"/>
      <c r="K154" s="2" t="s">
        <v>1057</v>
      </c>
      <c r="L154" s="11">
        <v>45705.511064814797</v>
      </c>
    </row>
    <row r="155" spans="1:12" hidden="1" x14ac:dyDescent="0.25">
      <c r="A155" s="5">
        <v>1806</v>
      </c>
      <c r="B155" s="1">
        <v>1</v>
      </c>
      <c r="C155" s="1">
        <v>592</v>
      </c>
      <c r="D155" s="5">
        <v>2025</v>
      </c>
      <c r="E155" s="1">
        <v>1</v>
      </c>
      <c r="F155" s="2" t="s">
        <v>729</v>
      </c>
      <c r="G155" s="2" t="s">
        <v>6134</v>
      </c>
      <c r="H155" s="2" t="s">
        <v>6135</v>
      </c>
      <c r="I155" s="2"/>
      <c r="J155" s="2"/>
      <c r="K155" s="2" t="s">
        <v>1057</v>
      </c>
      <c r="L155" s="11">
        <v>45705.511064814797</v>
      </c>
    </row>
    <row r="156" spans="1:12" hidden="1" x14ac:dyDescent="0.25">
      <c r="A156" s="5">
        <v>1806</v>
      </c>
      <c r="B156" s="1">
        <v>1</v>
      </c>
      <c r="C156" s="1">
        <v>593</v>
      </c>
      <c r="D156" s="5">
        <v>2025</v>
      </c>
      <c r="E156" s="1">
        <v>1</v>
      </c>
      <c r="F156" s="2" t="s">
        <v>5913</v>
      </c>
      <c r="G156" s="2" t="s">
        <v>6136</v>
      </c>
      <c r="H156" s="2" t="s">
        <v>6137</v>
      </c>
      <c r="I156" s="2"/>
      <c r="J156" s="2"/>
      <c r="K156" s="2" t="s">
        <v>1059</v>
      </c>
      <c r="L156" s="11">
        <v>45705.5626388889</v>
      </c>
    </row>
    <row r="157" spans="1:12" hidden="1" x14ac:dyDescent="0.25">
      <c r="A157" s="5">
        <v>1806</v>
      </c>
      <c r="B157" s="1">
        <v>1</v>
      </c>
      <c r="C157" s="1">
        <v>593</v>
      </c>
      <c r="D157" s="5">
        <v>2025</v>
      </c>
      <c r="E157" s="1">
        <v>1</v>
      </c>
      <c r="F157" s="2" t="s">
        <v>5915</v>
      </c>
      <c r="G157" s="2" t="s">
        <v>6138</v>
      </c>
      <c r="H157" s="2" t="s">
        <v>6139</v>
      </c>
      <c r="I157" s="2"/>
      <c r="J157" s="2"/>
      <c r="K157" s="2" t="s">
        <v>1059</v>
      </c>
      <c r="L157" s="11">
        <v>45705.5626388889</v>
      </c>
    </row>
    <row r="158" spans="1:12" hidden="1" x14ac:dyDescent="0.25">
      <c r="A158" s="5">
        <v>1806</v>
      </c>
      <c r="B158" s="1">
        <v>1</v>
      </c>
      <c r="C158" s="1">
        <v>594</v>
      </c>
      <c r="D158" s="5">
        <v>2025</v>
      </c>
      <c r="E158" s="1">
        <v>1</v>
      </c>
      <c r="F158" s="2" t="s">
        <v>729</v>
      </c>
      <c r="G158" s="2" t="s">
        <v>6140</v>
      </c>
      <c r="H158" s="2" t="s">
        <v>6141</v>
      </c>
      <c r="I158" s="2"/>
      <c r="J158" s="2"/>
      <c r="K158" s="2" t="s">
        <v>1061</v>
      </c>
      <c r="L158" s="11">
        <v>45705.5554050926</v>
      </c>
    </row>
    <row r="159" spans="1:12" hidden="1" x14ac:dyDescent="0.25">
      <c r="A159" s="5">
        <v>1806</v>
      </c>
      <c r="B159" s="1">
        <v>1</v>
      </c>
      <c r="C159" s="1">
        <v>594</v>
      </c>
      <c r="D159" s="5">
        <v>2025</v>
      </c>
      <c r="E159" s="1">
        <v>1</v>
      </c>
      <c r="F159" s="2" t="s">
        <v>24</v>
      </c>
      <c r="G159" s="2" t="s">
        <v>6142</v>
      </c>
      <c r="H159" s="2" t="s">
        <v>6143</v>
      </c>
      <c r="I159" s="2"/>
      <c r="J159" s="2"/>
      <c r="K159" s="2" t="s">
        <v>1061</v>
      </c>
      <c r="L159" s="11">
        <v>45705.5554050926</v>
      </c>
    </row>
    <row r="160" spans="1:12" hidden="1" x14ac:dyDescent="0.25">
      <c r="A160" s="5">
        <v>1806</v>
      </c>
      <c r="B160" s="1">
        <v>1</v>
      </c>
      <c r="C160" s="1">
        <v>595</v>
      </c>
      <c r="D160" s="5">
        <v>2025</v>
      </c>
      <c r="E160" s="1">
        <v>1</v>
      </c>
      <c r="F160" s="2" t="s">
        <v>24</v>
      </c>
      <c r="G160" s="2" t="s">
        <v>6142</v>
      </c>
      <c r="H160" s="2" t="s">
        <v>6143</v>
      </c>
      <c r="I160" s="2"/>
      <c r="J160" s="2"/>
      <c r="K160" s="2" t="s">
        <v>1062</v>
      </c>
      <c r="L160" s="11">
        <v>45705.557013888902</v>
      </c>
    </row>
    <row r="161" spans="1:12" hidden="1" x14ac:dyDescent="0.25">
      <c r="A161" s="5">
        <v>1806</v>
      </c>
      <c r="B161" s="1">
        <v>1</v>
      </c>
      <c r="C161" s="1">
        <v>595</v>
      </c>
      <c r="D161" s="5">
        <v>2025</v>
      </c>
      <c r="E161" s="1">
        <v>1</v>
      </c>
      <c r="F161" s="2" t="s">
        <v>729</v>
      </c>
      <c r="G161" s="2" t="s">
        <v>6140</v>
      </c>
      <c r="H161" s="2" t="s">
        <v>6141</v>
      </c>
      <c r="I161" s="2"/>
      <c r="J161" s="2"/>
      <c r="K161" s="2" t="s">
        <v>1062</v>
      </c>
      <c r="L161" s="11">
        <v>45705.557013888902</v>
      </c>
    </row>
    <row r="162" spans="1:12" hidden="1" x14ac:dyDescent="0.25">
      <c r="A162" s="5">
        <v>1806</v>
      </c>
      <c r="B162" s="1">
        <v>1</v>
      </c>
      <c r="C162" s="1">
        <v>596</v>
      </c>
      <c r="D162" s="5">
        <v>2025</v>
      </c>
      <c r="E162" s="1">
        <v>1</v>
      </c>
      <c r="F162" s="2" t="s">
        <v>24</v>
      </c>
      <c r="G162" s="2" t="s">
        <v>6144</v>
      </c>
      <c r="H162" s="2" t="s">
        <v>6145</v>
      </c>
      <c r="I162" s="2"/>
      <c r="J162" s="2"/>
      <c r="K162" s="2" t="s">
        <v>1064</v>
      </c>
      <c r="L162" s="11">
        <v>45705.560011574104</v>
      </c>
    </row>
    <row r="163" spans="1:12" hidden="1" x14ac:dyDescent="0.25">
      <c r="A163" s="5">
        <v>1806</v>
      </c>
      <c r="B163" s="1">
        <v>1</v>
      </c>
      <c r="C163" s="1">
        <v>596</v>
      </c>
      <c r="D163" s="5">
        <v>2025</v>
      </c>
      <c r="E163" s="1">
        <v>1</v>
      </c>
      <c r="F163" s="2" t="s">
        <v>729</v>
      </c>
      <c r="G163" s="2" t="s">
        <v>6140</v>
      </c>
      <c r="H163" s="2" t="s">
        <v>6141</v>
      </c>
      <c r="I163" s="2"/>
      <c r="J163" s="2"/>
      <c r="K163" s="2" t="s">
        <v>1064</v>
      </c>
      <c r="L163" s="11">
        <v>45705.560011574104</v>
      </c>
    </row>
    <row r="164" spans="1:12" hidden="1" x14ac:dyDescent="0.25">
      <c r="A164" s="5">
        <v>1806</v>
      </c>
      <c r="B164" s="1">
        <v>1</v>
      </c>
      <c r="C164" s="1">
        <v>599</v>
      </c>
      <c r="D164" s="5">
        <v>2025</v>
      </c>
      <c r="E164" s="1">
        <v>1</v>
      </c>
      <c r="F164" s="2" t="s">
        <v>24</v>
      </c>
      <c r="G164" s="2" t="s">
        <v>6146</v>
      </c>
      <c r="H164" s="2" t="s">
        <v>6147</v>
      </c>
      <c r="I164" s="2"/>
      <c r="J164" s="2"/>
      <c r="K164" s="2" t="s">
        <v>1066</v>
      </c>
      <c r="L164" s="11">
        <v>45705.638217592597</v>
      </c>
    </row>
    <row r="165" spans="1:12" hidden="1" x14ac:dyDescent="0.25">
      <c r="A165" s="5">
        <v>1806</v>
      </c>
      <c r="B165" s="1">
        <v>1</v>
      </c>
      <c r="C165" s="1">
        <v>599</v>
      </c>
      <c r="D165" s="5">
        <v>2025</v>
      </c>
      <c r="E165" s="1">
        <v>1</v>
      </c>
      <c r="F165" s="2" t="s">
        <v>729</v>
      </c>
      <c r="G165" s="2" t="s">
        <v>6148</v>
      </c>
      <c r="H165" s="2" t="s">
        <v>6149</v>
      </c>
      <c r="I165" s="2"/>
      <c r="J165" s="2"/>
      <c r="K165" s="2" t="s">
        <v>1066</v>
      </c>
      <c r="L165" s="11">
        <v>45705.638217592597</v>
      </c>
    </row>
    <row r="166" spans="1:12" hidden="1" x14ac:dyDescent="0.25">
      <c r="A166" s="5">
        <v>1806</v>
      </c>
      <c r="B166" s="1">
        <v>1</v>
      </c>
      <c r="C166" s="1">
        <v>601</v>
      </c>
      <c r="D166" s="5">
        <v>2025</v>
      </c>
      <c r="E166" s="1">
        <v>1</v>
      </c>
      <c r="F166" s="2" t="s">
        <v>24</v>
      </c>
      <c r="G166" s="2" t="s">
        <v>6150</v>
      </c>
      <c r="H166" s="2" t="s">
        <v>6151</v>
      </c>
      <c r="I166" s="2"/>
      <c r="J166" s="2"/>
      <c r="K166" s="2" t="s">
        <v>1068</v>
      </c>
      <c r="L166" s="11">
        <v>45705.682719907403</v>
      </c>
    </row>
    <row r="167" spans="1:12" hidden="1" x14ac:dyDescent="0.25">
      <c r="A167" s="5">
        <v>1806</v>
      </c>
      <c r="B167" s="1">
        <v>1</v>
      </c>
      <c r="C167" s="1">
        <v>601</v>
      </c>
      <c r="D167" s="5">
        <v>2025</v>
      </c>
      <c r="E167" s="1">
        <v>1</v>
      </c>
      <c r="F167" s="2" t="s">
        <v>729</v>
      </c>
      <c r="G167" s="2" t="s">
        <v>6152</v>
      </c>
      <c r="H167" s="2" t="s">
        <v>6153</v>
      </c>
      <c r="I167" s="2"/>
      <c r="J167" s="2"/>
      <c r="K167" s="2" t="s">
        <v>1068</v>
      </c>
      <c r="L167" s="11">
        <v>45705.682719907403</v>
      </c>
    </row>
    <row r="168" spans="1:12" hidden="1" x14ac:dyDescent="0.25">
      <c r="A168" s="5">
        <v>1806</v>
      </c>
      <c r="B168" s="1">
        <v>1</v>
      </c>
      <c r="C168" s="1">
        <v>602</v>
      </c>
      <c r="D168" s="5">
        <v>2025</v>
      </c>
      <c r="E168" s="1">
        <v>1</v>
      </c>
      <c r="F168" s="2" t="s">
        <v>5913</v>
      </c>
      <c r="G168" s="2" t="s">
        <v>6154</v>
      </c>
      <c r="H168" s="2" t="s">
        <v>6155</v>
      </c>
      <c r="I168" s="2"/>
      <c r="J168" s="2"/>
      <c r="K168" s="2" t="s">
        <v>1070</v>
      </c>
      <c r="L168" s="11">
        <v>45706.443900462997</v>
      </c>
    </row>
    <row r="169" spans="1:12" hidden="1" x14ac:dyDescent="0.25">
      <c r="A169" s="5">
        <v>1806</v>
      </c>
      <c r="B169" s="1">
        <v>1</v>
      </c>
      <c r="C169" s="1">
        <v>602</v>
      </c>
      <c r="D169" s="5">
        <v>2025</v>
      </c>
      <c r="E169" s="1">
        <v>1</v>
      </c>
      <c r="F169" s="2" t="s">
        <v>5915</v>
      </c>
      <c r="G169" s="2" t="s">
        <v>6156</v>
      </c>
      <c r="H169" s="2" t="s">
        <v>6157</v>
      </c>
      <c r="I169" s="2"/>
      <c r="J169" s="2"/>
      <c r="K169" s="2" t="s">
        <v>1070</v>
      </c>
      <c r="L169" s="11">
        <v>45706.443900462997</v>
      </c>
    </row>
    <row r="170" spans="1:12" hidden="1" x14ac:dyDescent="0.25">
      <c r="A170" s="5">
        <v>1806</v>
      </c>
      <c r="B170" s="1">
        <v>1</v>
      </c>
      <c r="C170" s="1">
        <v>604</v>
      </c>
      <c r="D170" s="5">
        <v>2025</v>
      </c>
      <c r="E170" s="1">
        <v>1</v>
      </c>
      <c r="F170" s="2" t="s">
        <v>24</v>
      </c>
      <c r="G170" s="2" t="s">
        <v>6158</v>
      </c>
      <c r="H170" s="2" t="s">
        <v>6159</v>
      </c>
      <c r="I170" s="2"/>
      <c r="J170" s="2"/>
      <c r="K170" s="2" t="s">
        <v>1072</v>
      </c>
      <c r="L170" s="11">
        <v>45706.476388888899</v>
      </c>
    </row>
    <row r="171" spans="1:12" hidden="1" x14ac:dyDescent="0.25">
      <c r="A171" s="5">
        <v>1806</v>
      </c>
      <c r="B171" s="1">
        <v>1</v>
      </c>
      <c r="C171" s="1">
        <v>604</v>
      </c>
      <c r="D171" s="5">
        <v>2025</v>
      </c>
      <c r="E171" s="1">
        <v>1</v>
      </c>
      <c r="F171" s="2" t="s">
        <v>729</v>
      </c>
      <c r="G171" s="2" t="s">
        <v>6160</v>
      </c>
      <c r="H171" s="2" t="s">
        <v>6161</v>
      </c>
      <c r="I171" s="2"/>
      <c r="J171" s="2"/>
      <c r="K171" s="2" t="s">
        <v>1072</v>
      </c>
      <c r="L171" s="11">
        <v>45706.476388888899</v>
      </c>
    </row>
    <row r="172" spans="1:12" hidden="1" x14ac:dyDescent="0.25">
      <c r="A172" s="5">
        <v>1806</v>
      </c>
      <c r="B172" s="1">
        <v>1</v>
      </c>
      <c r="C172" s="1">
        <v>606</v>
      </c>
      <c r="D172" s="5">
        <v>2025</v>
      </c>
      <c r="E172" s="1">
        <v>1</v>
      </c>
      <c r="F172" s="2" t="s">
        <v>729</v>
      </c>
      <c r="G172" s="2" t="s">
        <v>6162</v>
      </c>
      <c r="H172" s="2" t="s">
        <v>6163</v>
      </c>
      <c r="I172" s="2"/>
      <c r="J172" s="2"/>
      <c r="K172" s="2" t="s">
        <v>1074</v>
      </c>
      <c r="L172" s="11">
        <v>45706.528425925899</v>
      </c>
    </row>
    <row r="173" spans="1:12" hidden="1" x14ac:dyDescent="0.25">
      <c r="A173" s="5">
        <v>1806</v>
      </c>
      <c r="B173" s="1">
        <v>1</v>
      </c>
      <c r="C173" s="1">
        <v>606</v>
      </c>
      <c r="D173" s="5">
        <v>2025</v>
      </c>
      <c r="E173" s="1">
        <v>1</v>
      </c>
      <c r="F173" s="2" t="s">
        <v>24</v>
      </c>
      <c r="G173" s="2" t="s">
        <v>1073</v>
      </c>
      <c r="H173" s="2" t="s">
        <v>6164</v>
      </c>
      <c r="I173" s="2"/>
      <c r="J173" s="2"/>
      <c r="K173" s="2" t="s">
        <v>1074</v>
      </c>
      <c r="L173" s="11">
        <v>45706.528425925899</v>
      </c>
    </row>
    <row r="174" spans="1:12" hidden="1" x14ac:dyDescent="0.25">
      <c r="A174" s="5">
        <v>1802</v>
      </c>
      <c r="B174" s="1">
        <v>1</v>
      </c>
      <c r="C174" s="1">
        <v>608</v>
      </c>
      <c r="D174" s="5">
        <v>2025</v>
      </c>
      <c r="E174" s="1">
        <v>1</v>
      </c>
      <c r="F174" s="2" t="s">
        <v>729</v>
      </c>
      <c r="G174" s="2" t="s">
        <v>6165</v>
      </c>
      <c r="H174" s="2" t="s">
        <v>6166</v>
      </c>
      <c r="I174" s="2"/>
      <c r="J174" s="2"/>
      <c r="K174" s="2" t="s">
        <v>1024</v>
      </c>
      <c r="L174" s="11">
        <v>45715.513298611098</v>
      </c>
    </row>
    <row r="175" spans="1:12" hidden="1" x14ac:dyDescent="0.25">
      <c r="A175" s="5">
        <v>1802</v>
      </c>
      <c r="B175" s="1">
        <v>1</v>
      </c>
      <c r="C175" s="1">
        <v>608</v>
      </c>
      <c r="D175" s="5">
        <v>2025</v>
      </c>
      <c r="E175" s="1">
        <v>1</v>
      </c>
      <c r="F175" s="2" t="s">
        <v>24</v>
      </c>
      <c r="G175" s="2" t="s">
        <v>1023</v>
      </c>
      <c r="H175" s="2" t="s">
        <v>6167</v>
      </c>
      <c r="I175" s="2"/>
      <c r="J175" s="2"/>
      <c r="K175" s="2" t="s">
        <v>1024</v>
      </c>
      <c r="L175" s="11">
        <v>45715.513298611098</v>
      </c>
    </row>
    <row r="176" spans="1:12" hidden="1" x14ac:dyDescent="0.25">
      <c r="A176" s="5">
        <v>1806</v>
      </c>
      <c r="B176" s="1">
        <v>1</v>
      </c>
      <c r="C176" s="1">
        <v>609</v>
      </c>
      <c r="D176" s="5">
        <v>2025</v>
      </c>
      <c r="E176" s="1">
        <v>1</v>
      </c>
      <c r="F176" s="2" t="s">
        <v>5913</v>
      </c>
      <c r="G176" s="2" t="s">
        <v>1075</v>
      </c>
      <c r="H176" s="2" t="s">
        <v>6168</v>
      </c>
      <c r="I176" s="2"/>
      <c r="J176" s="2"/>
      <c r="K176" s="2" t="s">
        <v>1076</v>
      </c>
      <c r="L176" s="11">
        <v>45706.558819444399</v>
      </c>
    </row>
    <row r="177" spans="1:12" hidden="1" x14ac:dyDescent="0.25">
      <c r="A177" s="5">
        <v>1806</v>
      </c>
      <c r="B177" s="1">
        <v>1</v>
      </c>
      <c r="C177" s="1">
        <v>609</v>
      </c>
      <c r="D177" s="5">
        <v>2025</v>
      </c>
      <c r="E177" s="1">
        <v>1</v>
      </c>
      <c r="F177" s="2" t="s">
        <v>5915</v>
      </c>
      <c r="G177" s="2" t="s">
        <v>6169</v>
      </c>
      <c r="H177" s="2" t="s">
        <v>6170</v>
      </c>
      <c r="I177" s="2"/>
      <c r="J177" s="2"/>
      <c r="K177" s="2" t="s">
        <v>1076</v>
      </c>
      <c r="L177" s="11">
        <v>45706.558819444399</v>
      </c>
    </row>
    <row r="178" spans="1:12" hidden="1" x14ac:dyDescent="0.25">
      <c r="A178" s="5">
        <v>1806</v>
      </c>
      <c r="B178" s="1">
        <v>1</v>
      </c>
      <c r="C178" s="1">
        <v>611</v>
      </c>
      <c r="D178" s="5">
        <v>2025</v>
      </c>
      <c r="E178" s="1">
        <v>1</v>
      </c>
      <c r="F178" s="2" t="s">
        <v>5913</v>
      </c>
      <c r="G178" s="2" t="s">
        <v>1077</v>
      </c>
      <c r="H178" s="2" t="s">
        <v>6171</v>
      </c>
      <c r="I178" s="2"/>
      <c r="J178" s="2"/>
      <c r="K178" s="2" t="s">
        <v>1078</v>
      </c>
      <c r="L178" s="11">
        <v>45706.563645833303</v>
      </c>
    </row>
    <row r="179" spans="1:12" hidden="1" x14ac:dyDescent="0.25">
      <c r="A179" s="5">
        <v>1806</v>
      </c>
      <c r="B179" s="1">
        <v>1</v>
      </c>
      <c r="C179" s="1">
        <v>611</v>
      </c>
      <c r="D179" s="5">
        <v>2025</v>
      </c>
      <c r="E179" s="1">
        <v>1</v>
      </c>
      <c r="F179" s="2" t="s">
        <v>5915</v>
      </c>
      <c r="G179" s="2" t="s">
        <v>6172</v>
      </c>
      <c r="H179" s="2" t="s">
        <v>6173</v>
      </c>
      <c r="I179" s="2"/>
      <c r="J179" s="2"/>
      <c r="K179" s="2" t="s">
        <v>1078</v>
      </c>
      <c r="L179" s="11">
        <v>45706.563645833303</v>
      </c>
    </row>
    <row r="180" spans="1:12" hidden="1" x14ac:dyDescent="0.25">
      <c r="A180" s="5">
        <v>1806</v>
      </c>
      <c r="B180" s="1">
        <v>1</v>
      </c>
      <c r="C180" s="1">
        <v>614</v>
      </c>
      <c r="D180" s="5">
        <v>2025</v>
      </c>
      <c r="E180" s="1">
        <v>1</v>
      </c>
      <c r="F180" s="2" t="s">
        <v>5913</v>
      </c>
      <c r="G180" s="2" t="s">
        <v>1079</v>
      </c>
      <c r="H180" s="2" t="s">
        <v>6174</v>
      </c>
      <c r="I180" s="2"/>
      <c r="J180" s="2"/>
      <c r="K180" s="2" t="s">
        <v>1080</v>
      </c>
      <c r="L180" s="11">
        <v>45706.581307870401</v>
      </c>
    </row>
    <row r="181" spans="1:12" hidden="1" x14ac:dyDescent="0.25">
      <c r="A181" s="5">
        <v>1806</v>
      </c>
      <c r="B181" s="1">
        <v>1</v>
      </c>
      <c r="C181" s="1">
        <v>614</v>
      </c>
      <c r="D181" s="5">
        <v>2025</v>
      </c>
      <c r="E181" s="1">
        <v>1</v>
      </c>
      <c r="F181" s="2" t="s">
        <v>5915</v>
      </c>
      <c r="G181" s="2" t="s">
        <v>6175</v>
      </c>
      <c r="H181" s="2" t="s">
        <v>6176</v>
      </c>
      <c r="I181" s="2"/>
      <c r="J181" s="2"/>
      <c r="K181" s="2" t="s">
        <v>1080</v>
      </c>
      <c r="L181" s="11">
        <v>45706.581307870401</v>
      </c>
    </row>
    <row r="182" spans="1:12" hidden="1" x14ac:dyDescent="0.25">
      <c r="A182" s="5">
        <v>1806</v>
      </c>
      <c r="B182" s="1">
        <v>1</v>
      </c>
      <c r="C182" s="1">
        <v>615</v>
      </c>
      <c r="D182" s="5">
        <v>2025</v>
      </c>
      <c r="E182" s="1">
        <v>1</v>
      </c>
      <c r="F182" s="2" t="s">
        <v>729</v>
      </c>
      <c r="G182" s="2" t="s">
        <v>6177</v>
      </c>
      <c r="H182" s="2" t="s">
        <v>6178</v>
      </c>
      <c r="I182" s="2"/>
      <c r="J182" s="2"/>
      <c r="K182" s="2" t="s">
        <v>1082</v>
      </c>
      <c r="L182" s="11">
        <v>45706.6162847222</v>
      </c>
    </row>
    <row r="183" spans="1:12" hidden="1" x14ac:dyDescent="0.25">
      <c r="A183" s="5">
        <v>1806</v>
      </c>
      <c r="B183" s="1">
        <v>1</v>
      </c>
      <c r="C183" s="1">
        <v>615</v>
      </c>
      <c r="D183" s="5">
        <v>2025</v>
      </c>
      <c r="E183" s="1">
        <v>2</v>
      </c>
      <c r="F183" s="2" t="s">
        <v>24</v>
      </c>
      <c r="G183" s="2" t="s">
        <v>6179</v>
      </c>
      <c r="H183" s="2" t="s">
        <v>6180</v>
      </c>
      <c r="I183" s="2"/>
      <c r="J183" s="2"/>
      <c r="K183" s="2" t="s">
        <v>1082</v>
      </c>
      <c r="L183" s="11">
        <v>45706.6162847222</v>
      </c>
    </row>
    <row r="184" spans="1:12" hidden="1" x14ac:dyDescent="0.25">
      <c r="A184" s="5">
        <v>1806</v>
      </c>
      <c r="B184" s="1">
        <v>1</v>
      </c>
      <c r="C184" s="1">
        <v>615</v>
      </c>
      <c r="D184" s="5">
        <v>2025</v>
      </c>
      <c r="E184" s="1">
        <v>1</v>
      </c>
      <c r="F184" s="2" t="s">
        <v>24</v>
      </c>
      <c r="G184" s="2" t="s">
        <v>1081</v>
      </c>
      <c r="H184" s="2" t="s">
        <v>6181</v>
      </c>
      <c r="I184" s="2"/>
      <c r="J184" s="2"/>
      <c r="K184" s="2" t="s">
        <v>1082</v>
      </c>
      <c r="L184" s="11">
        <v>45706.6162847222</v>
      </c>
    </row>
    <row r="185" spans="1:12" hidden="1" x14ac:dyDescent="0.25">
      <c r="A185" s="5">
        <v>1806</v>
      </c>
      <c r="B185" s="1">
        <v>1</v>
      </c>
      <c r="C185" s="1">
        <v>630</v>
      </c>
      <c r="D185" s="5">
        <v>2025</v>
      </c>
      <c r="E185" s="1">
        <v>1</v>
      </c>
      <c r="F185" s="2" t="s">
        <v>5913</v>
      </c>
      <c r="G185" s="2" t="s">
        <v>6182</v>
      </c>
      <c r="H185" s="2" t="s">
        <v>6183</v>
      </c>
      <c r="I185" s="2"/>
      <c r="J185" s="2"/>
      <c r="K185" s="2" t="s">
        <v>1084</v>
      </c>
      <c r="L185" s="11">
        <v>45707.509236111102</v>
      </c>
    </row>
    <row r="186" spans="1:12" hidden="1" x14ac:dyDescent="0.25">
      <c r="A186" s="5">
        <v>1806</v>
      </c>
      <c r="B186" s="1">
        <v>1</v>
      </c>
      <c r="C186" s="1">
        <v>630</v>
      </c>
      <c r="D186" s="5">
        <v>2025</v>
      </c>
      <c r="E186" s="1">
        <v>1</v>
      </c>
      <c r="F186" s="2" t="s">
        <v>5915</v>
      </c>
      <c r="G186" s="2" t="s">
        <v>6184</v>
      </c>
      <c r="H186" s="2" t="s">
        <v>6185</v>
      </c>
      <c r="I186" s="2"/>
      <c r="J186" s="2"/>
      <c r="K186" s="2" t="s">
        <v>1084</v>
      </c>
      <c r="L186" s="11">
        <v>45707.509236111102</v>
      </c>
    </row>
    <row r="187" spans="1:12" hidden="1" x14ac:dyDescent="0.25">
      <c r="A187" s="5">
        <v>1806</v>
      </c>
      <c r="B187" s="1">
        <v>1</v>
      </c>
      <c r="C187" s="1">
        <v>631</v>
      </c>
      <c r="D187" s="5">
        <v>2025</v>
      </c>
      <c r="E187" s="1">
        <v>1</v>
      </c>
      <c r="F187" s="2" t="s">
        <v>729</v>
      </c>
      <c r="G187" s="2" t="s">
        <v>6186</v>
      </c>
      <c r="H187" s="2" t="s">
        <v>6187</v>
      </c>
      <c r="I187" s="2"/>
      <c r="J187" s="2"/>
      <c r="K187" s="2" t="s">
        <v>1086</v>
      </c>
      <c r="L187" s="11">
        <v>45707.506863425901</v>
      </c>
    </row>
    <row r="188" spans="1:12" hidden="1" x14ac:dyDescent="0.25">
      <c r="A188" s="5">
        <v>1806</v>
      </c>
      <c r="B188" s="1">
        <v>1</v>
      </c>
      <c r="C188" s="1">
        <v>631</v>
      </c>
      <c r="D188" s="5">
        <v>2025</v>
      </c>
      <c r="E188" s="1">
        <v>1</v>
      </c>
      <c r="F188" s="2" t="s">
        <v>24</v>
      </c>
      <c r="G188" s="2" t="s">
        <v>6188</v>
      </c>
      <c r="H188" s="2" t="s">
        <v>6189</v>
      </c>
      <c r="I188" s="2"/>
      <c r="J188" s="2"/>
      <c r="K188" s="2" t="s">
        <v>1086</v>
      </c>
      <c r="L188" s="11">
        <v>45707.506863425901</v>
      </c>
    </row>
    <row r="189" spans="1:12" hidden="1" x14ac:dyDescent="0.25">
      <c r="A189" s="5">
        <v>1806</v>
      </c>
      <c r="B189" s="1">
        <v>1</v>
      </c>
      <c r="C189" s="1">
        <v>632</v>
      </c>
      <c r="D189" s="5">
        <v>2025</v>
      </c>
      <c r="E189" s="1">
        <v>1</v>
      </c>
      <c r="F189" s="2" t="s">
        <v>729</v>
      </c>
      <c r="G189" s="2" t="s">
        <v>6190</v>
      </c>
      <c r="H189" s="2" t="s">
        <v>6191</v>
      </c>
      <c r="I189" s="2"/>
      <c r="J189" s="2"/>
      <c r="K189" s="2" t="s">
        <v>1087</v>
      </c>
      <c r="L189" s="11">
        <v>45707.544050925899</v>
      </c>
    </row>
    <row r="190" spans="1:12" hidden="1" x14ac:dyDescent="0.25">
      <c r="A190" s="5">
        <v>1806</v>
      </c>
      <c r="B190" s="1">
        <v>1</v>
      </c>
      <c r="C190" s="1">
        <v>632</v>
      </c>
      <c r="D190" s="5">
        <v>2025</v>
      </c>
      <c r="E190" s="1">
        <v>1</v>
      </c>
      <c r="F190" s="2" t="s">
        <v>24</v>
      </c>
      <c r="G190" s="2" t="s">
        <v>6192</v>
      </c>
      <c r="H190" s="2" t="s">
        <v>6193</v>
      </c>
      <c r="I190" s="2"/>
      <c r="J190" s="2"/>
      <c r="K190" s="2" t="s">
        <v>1087</v>
      </c>
      <c r="L190" s="11">
        <v>45707.544050925899</v>
      </c>
    </row>
    <row r="191" spans="1:12" hidden="1" x14ac:dyDescent="0.25">
      <c r="A191" s="5">
        <v>1806</v>
      </c>
      <c r="B191" s="1">
        <v>1</v>
      </c>
      <c r="C191" s="1">
        <v>633</v>
      </c>
      <c r="D191" s="5">
        <v>2025</v>
      </c>
      <c r="E191" s="1">
        <v>1</v>
      </c>
      <c r="F191" s="2" t="s">
        <v>24</v>
      </c>
      <c r="G191" s="2" t="s">
        <v>6194</v>
      </c>
      <c r="H191" s="2" t="s">
        <v>6195</v>
      </c>
      <c r="I191" s="2"/>
      <c r="J191" s="2"/>
      <c r="K191" s="2" t="s">
        <v>1089</v>
      </c>
      <c r="L191" s="11">
        <v>45707.547083333302</v>
      </c>
    </row>
    <row r="192" spans="1:12" hidden="1" x14ac:dyDescent="0.25">
      <c r="A192" s="5">
        <v>1806</v>
      </c>
      <c r="B192" s="1">
        <v>1</v>
      </c>
      <c r="C192" s="1">
        <v>633</v>
      </c>
      <c r="D192" s="5">
        <v>2025</v>
      </c>
      <c r="E192" s="1">
        <v>1</v>
      </c>
      <c r="F192" s="2" t="s">
        <v>729</v>
      </c>
      <c r="G192" s="2" t="s">
        <v>6196</v>
      </c>
      <c r="H192" s="2" t="s">
        <v>6197</v>
      </c>
      <c r="I192" s="2"/>
      <c r="J192" s="2"/>
      <c r="K192" s="2" t="s">
        <v>1089</v>
      </c>
      <c r="L192" s="11">
        <v>45707.547083333302</v>
      </c>
    </row>
    <row r="193" spans="1:12" hidden="1" x14ac:dyDescent="0.25">
      <c r="A193" s="5">
        <v>1806</v>
      </c>
      <c r="B193" s="1">
        <v>1</v>
      </c>
      <c r="C193" s="1">
        <v>634</v>
      </c>
      <c r="D193" s="5">
        <v>2025</v>
      </c>
      <c r="E193" s="1">
        <v>1</v>
      </c>
      <c r="F193" s="2" t="s">
        <v>729</v>
      </c>
      <c r="G193" s="2" t="s">
        <v>6198</v>
      </c>
      <c r="H193" s="2" t="s">
        <v>6199</v>
      </c>
      <c r="I193" s="2"/>
      <c r="J193" s="2"/>
      <c r="K193" s="2" t="s">
        <v>1090</v>
      </c>
      <c r="L193" s="11">
        <v>45707.550370370402</v>
      </c>
    </row>
    <row r="194" spans="1:12" hidden="1" x14ac:dyDescent="0.25">
      <c r="A194" s="5">
        <v>1806</v>
      </c>
      <c r="B194" s="1">
        <v>1</v>
      </c>
      <c r="C194" s="1">
        <v>634</v>
      </c>
      <c r="D194" s="5">
        <v>2025</v>
      </c>
      <c r="E194" s="1">
        <v>1</v>
      </c>
      <c r="F194" s="2" t="s">
        <v>24</v>
      </c>
      <c r="G194" s="2" t="s">
        <v>6194</v>
      </c>
      <c r="H194" s="2" t="s">
        <v>6200</v>
      </c>
      <c r="I194" s="2"/>
      <c r="J194" s="2"/>
      <c r="K194" s="2" t="s">
        <v>1090</v>
      </c>
      <c r="L194" s="11">
        <v>45707.550370370402</v>
      </c>
    </row>
    <row r="195" spans="1:12" hidden="1" x14ac:dyDescent="0.25">
      <c r="A195" s="5">
        <v>1806</v>
      </c>
      <c r="B195" s="1">
        <v>1</v>
      </c>
      <c r="C195" s="1">
        <v>635</v>
      </c>
      <c r="D195" s="5">
        <v>2025</v>
      </c>
      <c r="E195" s="1">
        <v>1</v>
      </c>
      <c r="F195" s="2" t="s">
        <v>24</v>
      </c>
      <c r="G195" s="2" t="s">
        <v>6201</v>
      </c>
      <c r="H195" s="2" t="s">
        <v>6202</v>
      </c>
      <c r="I195" s="2"/>
      <c r="J195" s="2"/>
      <c r="K195" s="2" t="s">
        <v>1092</v>
      </c>
      <c r="L195" s="11">
        <v>45707.553761574098</v>
      </c>
    </row>
    <row r="196" spans="1:12" hidden="1" x14ac:dyDescent="0.25">
      <c r="A196" s="5">
        <v>1806</v>
      </c>
      <c r="B196" s="1">
        <v>1</v>
      </c>
      <c r="C196" s="1">
        <v>635</v>
      </c>
      <c r="D196" s="5">
        <v>2025</v>
      </c>
      <c r="E196" s="1">
        <v>1</v>
      </c>
      <c r="F196" s="2" t="s">
        <v>729</v>
      </c>
      <c r="G196" s="2" t="s">
        <v>6203</v>
      </c>
      <c r="H196" s="2" t="s">
        <v>6204</v>
      </c>
      <c r="I196" s="2"/>
      <c r="J196" s="2"/>
      <c r="K196" s="2" t="s">
        <v>1092</v>
      </c>
      <c r="L196" s="11">
        <v>45707.553761574098</v>
      </c>
    </row>
    <row r="197" spans="1:12" hidden="1" x14ac:dyDescent="0.25">
      <c r="A197" s="5">
        <v>1806</v>
      </c>
      <c r="B197" s="1">
        <v>1</v>
      </c>
      <c r="C197" s="1">
        <v>636</v>
      </c>
      <c r="D197" s="5">
        <v>2025</v>
      </c>
      <c r="E197" s="1">
        <v>1</v>
      </c>
      <c r="F197" s="2" t="s">
        <v>5913</v>
      </c>
      <c r="G197" s="2" t="s">
        <v>1093</v>
      </c>
      <c r="H197" s="2" t="s">
        <v>6205</v>
      </c>
      <c r="I197" s="2"/>
      <c r="J197" s="2"/>
      <c r="K197" s="2" t="s">
        <v>1094</v>
      </c>
      <c r="L197" s="11">
        <v>45707.558368055601</v>
      </c>
    </row>
    <row r="198" spans="1:12" hidden="1" x14ac:dyDescent="0.25">
      <c r="A198" s="5">
        <v>1806</v>
      </c>
      <c r="B198" s="1">
        <v>1</v>
      </c>
      <c r="C198" s="1">
        <v>636</v>
      </c>
      <c r="D198" s="5">
        <v>2025</v>
      </c>
      <c r="E198" s="1">
        <v>1</v>
      </c>
      <c r="F198" s="2" t="s">
        <v>5915</v>
      </c>
      <c r="G198" s="2" t="s">
        <v>6206</v>
      </c>
      <c r="H198" s="2" t="s">
        <v>6207</v>
      </c>
      <c r="I198" s="2"/>
      <c r="J198" s="2"/>
      <c r="K198" s="2" t="s">
        <v>1094</v>
      </c>
      <c r="L198" s="11">
        <v>45707.558368055601</v>
      </c>
    </row>
    <row r="199" spans="1:12" hidden="1" x14ac:dyDescent="0.25">
      <c r="A199" s="5">
        <v>1806</v>
      </c>
      <c r="B199" s="1">
        <v>1</v>
      </c>
      <c r="C199" s="1">
        <v>637</v>
      </c>
      <c r="D199" s="5">
        <v>2025</v>
      </c>
      <c r="E199" s="1">
        <v>1</v>
      </c>
      <c r="F199" s="2" t="s">
        <v>5915</v>
      </c>
      <c r="G199" s="2" t="s">
        <v>6208</v>
      </c>
      <c r="H199" s="2" t="s">
        <v>6209</v>
      </c>
      <c r="I199" s="2"/>
      <c r="J199" s="2"/>
      <c r="K199" s="2" t="s">
        <v>1096</v>
      </c>
      <c r="L199" s="11">
        <v>45707.582511574103</v>
      </c>
    </row>
    <row r="200" spans="1:12" hidden="1" x14ac:dyDescent="0.25">
      <c r="A200" s="5">
        <v>1806</v>
      </c>
      <c r="B200" s="1">
        <v>1</v>
      </c>
      <c r="C200" s="1">
        <v>637</v>
      </c>
      <c r="D200" s="5">
        <v>2025</v>
      </c>
      <c r="E200" s="1">
        <v>1</v>
      </c>
      <c r="F200" s="2" t="s">
        <v>5913</v>
      </c>
      <c r="G200" s="2" t="s">
        <v>6210</v>
      </c>
      <c r="H200" s="2" t="s">
        <v>6211</v>
      </c>
      <c r="I200" s="2"/>
      <c r="J200" s="2"/>
      <c r="K200" s="2" t="s">
        <v>1096</v>
      </c>
      <c r="L200" s="11">
        <v>45707.582511574103</v>
      </c>
    </row>
    <row r="201" spans="1:12" hidden="1" x14ac:dyDescent="0.25">
      <c r="A201" s="5">
        <v>1806</v>
      </c>
      <c r="B201" s="1">
        <v>1</v>
      </c>
      <c r="C201" s="1">
        <v>640</v>
      </c>
      <c r="D201" s="5">
        <v>2025</v>
      </c>
      <c r="E201" s="1">
        <v>1</v>
      </c>
      <c r="F201" s="2" t="s">
        <v>24</v>
      </c>
      <c r="G201" s="2" t="s">
        <v>6212</v>
      </c>
      <c r="H201" s="2" t="s">
        <v>6213</v>
      </c>
      <c r="I201" s="2"/>
      <c r="J201" s="2"/>
      <c r="K201" s="2" t="s">
        <v>1098</v>
      </c>
      <c r="L201" s="11">
        <v>45707.640821759298</v>
      </c>
    </row>
    <row r="202" spans="1:12" hidden="1" x14ac:dyDescent="0.25">
      <c r="A202" s="5">
        <v>1806</v>
      </c>
      <c r="B202" s="1">
        <v>1</v>
      </c>
      <c r="C202" s="1">
        <v>640</v>
      </c>
      <c r="D202" s="5">
        <v>2025</v>
      </c>
      <c r="E202" s="1">
        <v>1</v>
      </c>
      <c r="F202" s="2" t="s">
        <v>729</v>
      </c>
      <c r="G202" s="2" t="s">
        <v>6214</v>
      </c>
      <c r="H202" s="2" t="s">
        <v>6215</v>
      </c>
      <c r="I202" s="2"/>
      <c r="J202" s="2"/>
      <c r="K202" s="2" t="s">
        <v>1098</v>
      </c>
      <c r="L202" s="11">
        <v>45707.640821759298</v>
      </c>
    </row>
    <row r="203" spans="1:12" hidden="1" x14ac:dyDescent="0.25">
      <c r="A203" s="5">
        <v>1806</v>
      </c>
      <c r="B203" s="1">
        <v>1</v>
      </c>
      <c r="C203" s="1">
        <v>642</v>
      </c>
      <c r="D203" s="5">
        <v>2025</v>
      </c>
      <c r="E203" s="1">
        <v>1</v>
      </c>
      <c r="F203" s="2" t="s">
        <v>729</v>
      </c>
      <c r="G203" s="2" t="s">
        <v>6216</v>
      </c>
      <c r="H203" s="2" t="s">
        <v>6217</v>
      </c>
      <c r="I203" s="2"/>
      <c r="J203" s="2"/>
      <c r="K203" s="2" t="s">
        <v>1100</v>
      </c>
      <c r="L203" s="11">
        <v>45708.469004629602</v>
      </c>
    </row>
    <row r="204" spans="1:12" hidden="1" x14ac:dyDescent="0.25">
      <c r="A204" s="5">
        <v>1806</v>
      </c>
      <c r="B204" s="1">
        <v>1</v>
      </c>
      <c r="C204" s="1">
        <v>642</v>
      </c>
      <c r="D204" s="5">
        <v>2025</v>
      </c>
      <c r="E204" s="1">
        <v>1</v>
      </c>
      <c r="F204" s="2" t="s">
        <v>24</v>
      </c>
      <c r="G204" s="2" t="s">
        <v>6218</v>
      </c>
      <c r="H204" s="2" t="s">
        <v>6219</v>
      </c>
      <c r="I204" s="2"/>
      <c r="J204" s="2"/>
      <c r="K204" s="2" t="s">
        <v>1100</v>
      </c>
      <c r="L204" s="11">
        <v>45708.469004629602</v>
      </c>
    </row>
    <row r="205" spans="1:12" x14ac:dyDescent="0.25">
      <c r="A205" s="5">
        <v>1806</v>
      </c>
      <c r="B205" s="1">
        <v>1</v>
      </c>
      <c r="C205" s="1">
        <v>645</v>
      </c>
      <c r="D205" s="5">
        <v>2025</v>
      </c>
      <c r="E205" s="1">
        <v>1</v>
      </c>
      <c r="F205" s="2" t="s">
        <v>5915</v>
      </c>
      <c r="G205" s="2" t="s">
        <v>6220</v>
      </c>
      <c r="H205" s="2" t="s">
        <v>6221</v>
      </c>
      <c r="I205" s="2"/>
      <c r="J205" s="2"/>
      <c r="K205" s="2" t="s">
        <v>1101</v>
      </c>
      <c r="L205" s="11">
        <v>45708.545185185198</v>
      </c>
    </row>
    <row r="206" spans="1:12" x14ac:dyDescent="0.25">
      <c r="A206" s="5">
        <v>1806</v>
      </c>
      <c r="B206" s="1">
        <v>1</v>
      </c>
      <c r="C206" s="1">
        <v>645</v>
      </c>
      <c r="D206" s="5">
        <v>2025</v>
      </c>
      <c r="E206" s="1">
        <v>1</v>
      </c>
      <c r="F206" s="2" t="s">
        <v>5913</v>
      </c>
      <c r="G206" s="2" t="s">
        <v>6222</v>
      </c>
      <c r="H206" s="2" t="s">
        <v>6223</v>
      </c>
      <c r="I206" s="2"/>
      <c r="J206" s="2"/>
      <c r="K206" s="2" t="s">
        <v>1101</v>
      </c>
      <c r="L206" s="11">
        <v>45708.545185185198</v>
      </c>
    </row>
    <row r="207" spans="1:12" hidden="1" x14ac:dyDescent="0.25">
      <c r="A207" s="5">
        <v>1806</v>
      </c>
      <c r="B207" s="1">
        <v>1</v>
      </c>
      <c r="C207" s="1">
        <v>646</v>
      </c>
      <c r="D207" s="5">
        <v>2025</v>
      </c>
      <c r="E207" s="1">
        <v>1</v>
      </c>
      <c r="F207" s="2" t="s">
        <v>24</v>
      </c>
      <c r="G207" s="2" t="s">
        <v>6224</v>
      </c>
      <c r="H207" s="2" t="s">
        <v>6225</v>
      </c>
      <c r="I207" s="2"/>
      <c r="J207" s="2"/>
      <c r="K207" s="2" t="s">
        <v>1103</v>
      </c>
      <c r="L207" s="11">
        <v>45708.548159722202</v>
      </c>
    </row>
    <row r="208" spans="1:12" hidden="1" x14ac:dyDescent="0.25">
      <c r="A208" s="5">
        <v>1806</v>
      </c>
      <c r="B208" s="1">
        <v>1</v>
      </c>
      <c r="C208" s="1">
        <v>646</v>
      </c>
      <c r="D208" s="5">
        <v>2025</v>
      </c>
      <c r="E208" s="1">
        <v>1</v>
      </c>
      <c r="F208" s="2" t="s">
        <v>729</v>
      </c>
      <c r="G208" s="2" t="s">
        <v>6226</v>
      </c>
      <c r="H208" s="2" t="s">
        <v>6227</v>
      </c>
      <c r="I208" s="2"/>
      <c r="J208" s="2"/>
      <c r="K208" s="2" t="s">
        <v>1103</v>
      </c>
      <c r="L208" s="11">
        <v>45708.548159722202</v>
      </c>
    </row>
    <row r="209" spans="1:12" hidden="1" x14ac:dyDescent="0.25">
      <c r="A209" s="5">
        <v>1806</v>
      </c>
      <c r="B209" s="1">
        <v>1</v>
      </c>
      <c r="C209" s="1">
        <v>646</v>
      </c>
      <c r="D209" s="5">
        <v>2025</v>
      </c>
      <c r="E209" s="1">
        <v>2</v>
      </c>
      <c r="F209" s="2" t="s">
        <v>24</v>
      </c>
      <c r="G209" s="2" t="s">
        <v>6228</v>
      </c>
      <c r="H209" s="2" t="s">
        <v>6229</v>
      </c>
      <c r="I209" s="2"/>
      <c r="J209" s="2"/>
      <c r="K209" s="2" t="s">
        <v>1103</v>
      </c>
      <c r="L209" s="11">
        <v>45708.548159722202</v>
      </c>
    </row>
    <row r="210" spans="1:12" x14ac:dyDescent="0.25">
      <c r="A210" s="5">
        <v>1806</v>
      </c>
      <c r="B210" s="1">
        <v>1</v>
      </c>
      <c r="C210" s="1">
        <v>647</v>
      </c>
      <c r="D210" s="5">
        <v>2025</v>
      </c>
      <c r="E210" s="1">
        <v>1</v>
      </c>
      <c r="F210" s="2" t="s">
        <v>24</v>
      </c>
      <c r="G210" s="2" t="s">
        <v>6230</v>
      </c>
      <c r="H210" s="2" t="s">
        <v>6231</v>
      </c>
      <c r="I210" s="2"/>
      <c r="J210" s="2"/>
      <c r="K210" s="2" t="s">
        <v>1105</v>
      </c>
      <c r="L210" s="11">
        <v>45708.550520833298</v>
      </c>
    </row>
    <row r="211" spans="1:12" x14ac:dyDescent="0.25">
      <c r="A211" s="5">
        <v>1806</v>
      </c>
      <c r="B211" s="1">
        <v>1</v>
      </c>
      <c r="C211" s="1">
        <v>647</v>
      </c>
      <c r="D211" s="5">
        <v>2025</v>
      </c>
      <c r="E211" s="1">
        <v>1</v>
      </c>
      <c r="F211" s="2" t="s">
        <v>729</v>
      </c>
      <c r="G211" s="2" t="s">
        <v>6232</v>
      </c>
      <c r="H211" s="2" t="s">
        <v>6233</v>
      </c>
      <c r="I211" s="2"/>
      <c r="J211" s="2"/>
      <c r="K211" s="2" t="s">
        <v>1105</v>
      </c>
      <c r="L211" s="11">
        <v>45708.550520833298</v>
      </c>
    </row>
    <row r="212" spans="1:12" x14ac:dyDescent="0.25">
      <c r="A212" s="5">
        <v>1806</v>
      </c>
      <c r="B212" s="1">
        <v>1</v>
      </c>
      <c r="C212" s="1">
        <v>648</v>
      </c>
      <c r="D212" s="5">
        <v>2025</v>
      </c>
      <c r="E212" s="1">
        <v>1</v>
      </c>
      <c r="F212" s="2" t="s">
        <v>5915</v>
      </c>
      <c r="G212" s="2" t="s">
        <v>6234</v>
      </c>
      <c r="H212" s="2" t="s">
        <v>6235</v>
      </c>
      <c r="I212" s="2"/>
      <c r="J212" s="2"/>
      <c r="K212" s="2" t="s">
        <v>1107</v>
      </c>
      <c r="L212" s="11">
        <v>45708.568090277797</v>
      </c>
    </row>
    <row r="213" spans="1:12" x14ac:dyDescent="0.25">
      <c r="A213" s="5">
        <v>1806</v>
      </c>
      <c r="B213" s="1">
        <v>1</v>
      </c>
      <c r="C213" s="1">
        <v>648</v>
      </c>
      <c r="D213" s="5">
        <v>2025</v>
      </c>
      <c r="E213" s="1">
        <v>1</v>
      </c>
      <c r="F213" s="2" t="s">
        <v>5913</v>
      </c>
      <c r="G213" s="2" t="s">
        <v>6236</v>
      </c>
      <c r="H213" s="2" t="s">
        <v>6237</v>
      </c>
      <c r="I213" s="2"/>
      <c r="J213" s="2"/>
      <c r="K213" s="2" t="s">
        <v>1107</v>
      </c>
      <c r="L213" s="11">
        <v>45708.568090277797</v>
      </c>
    </row>
    <row r="214" spans="1:12" hidden="1" x14ac:dyDescent="0.25">
      <c r="A214" s="5">
        <v>1802</v>
      </c>
      <c r="B214" s="1">
        <v>1</v>
      </c>
      <c r="C214" s="1">
        <v>649</v>
      </c>
      <c r="D214" s="5">
        <v>2025</v>
      </c>
      <c r="E214" s="1">
        <v>1</v>
      </c>
      <c r="F214" s="2" t="s">
        <v>5913</v>
      </c>
      <c r="G214" s="2" t="s">
        <v>1025</v>
      </c>
      <c r="H214" s="2" t="s">
        <v>6238</v>
      </c>
      <c r="I214" s="2"/>
      <c r="J214" s="2"/>
      <c r="K214" s="2" t="s">
        <v>1026</v>
      </c>
      <c r="L214" s="11">
        <v>45720.518946759301</v>
      </c>
    </row>
    <row r="215" spans="1:12" hidden="1" x14ac:dyDescent="0.25">
      <c r="A215" s="5">
        <v>1802</v>
      </c>
      <c r="B215" s="1">
        <v>1</v>
      </c>
      <c r="C215" s="1">
        <v>649</v>
      </c>
      <c r="D215" s="5">
        <v>2025</v>
      </c>
      <c r="E215" s="1">
        <v>1</v>
      </c>
      <c r="F215" s="2" t="s">
        <v>5915</v>
      </c>
      <c r="G215" s="2" t="s">
        <v>6239</v>
      </c>
      <c r="H215" s="2" t="s">
        <v>6240</v>
      </c>
      <c r="I215" s="2"/>
      <c r="J215" s="2"/>
      <c r="K215" s="2" t="s">
        <v>1026</v>
      </c>
      <c r="L215" s="11">
        <v>45720.518946759301</v>
      </c>
    </row>
    <row r="216" spans="1:12" x14ac:dyDescent="0.25">
      <c r="A216" s="5">
        <v>1806</v>
      </c>
      <c r="B216" s="1">
        <v>1</v>
      </c>
      <c r="C216" s="1">
        <v>651</v>
      </c>
      <c r="D216" s="5">
        <v>2025</v>
      </c>
      <c r="E216" s="1">
        <v>1</v>
      </c>
      <c r="F216" s="2" t="s">
        <v>5913</v>
      </c>
      <c r="G216" s="2" t="s">
        <v>6241</v>
      </c>
      <c r="H216" s="2" t="s">
        <v>6242</v>
      </c>
      <c r="I216" s="2"/>
      <c r="J216" s="2"/>
      <c r="K216" s="2" t="s">
        <v>1108</v>
      </c>
      <c r="L216" s="11">
        <v>45708.634687500002</v>
      </c>
    </row>
    <row r="217" spans="1:12" x14ac:dyDescent="0.25">
      <c r="A217" s="5">
        <v>1806</v>
      </c>
      <c r="B217" s="1">
        <v>1</v>
      </c>
      <c r="C217" s="1">
        <v>651</v>
      </c>
      <c r="D217" s="5">
        <v>2025</v>
      </c>
      <c r="E217" s="1">
        <v>1</v>
      </c>
      <c r="F217" s="2" t="s">
        <v>5915</v>
      </c>
      <c r="G217" s="2" t="s">
        <v>6243</v>
      </c>
      <c r="H217" s="2" t="s">
        <v>6244</v>
      </c>
      <c r="I217" s="2"/>
      <c r="J217" s="2"/>
      <c r="K217" s="2" t="s">
        <v>1108</v>
      </c>
      <c r="L217" s="11">
        <v>45708.634687500002</v>
      </c>
    </row>
    <row r="218" spans="1:12" x14ac:dyDescent="0.25">
      <c r="A218" s="5">
        <v>1806</v>
      </c>
      <c r="B218" s="1">
        <v>1</v>
      </c>
      <c r="C218" s="1">
        <v>652</v>
      </c>
      <c r="D218" s="5">
        <v>2025</v>
      </c>
      <c r="E218" s="1">
        <v>1</v>
      </c>
      <c r="F218" s="2" t="s">
        <v>729</v>
      </c>
      <c r="G218" s="2" t="s">
        <v>6245</v>
      </c>
      <c r="H218" s="2" t="s">
        <v>6246</v>
      </c>
      <c r="I218" s="2"/>
      <c r="J218" s="2"/>
      <c r="K218" s="2" t="s">
        <v>1110</v>
      </c>
      <c r="L218" s="11">
        <v>45708.646701388898</v>
      </c>
    </row>
    <row r="219" spans="1:12" x14ac:dyDescent="0.25">
      <c r="A219" s="5">
        <v>1806</v>
      </c>
      <c r="B219" s="1">
        <v>1</v>
      </c>
      <c r="C219" s="1">
        <v>652</v>
      </c>
      <c r="D219" s="5">
        <v>2025</v>
      </c>
      <c r="E219" s="1">
        <v>1</v>
      </c>
      <c r="F219" s="2" t="s">
        <v>24</v>
      </c>
      <c r="G219" s="2" t="s">
        <v>6247</v>
      </c>
      <c r="H219" s="2" t="s">
        <v>6248</v>
      </c>
      <c r="I219" s="2"/>
      <c r="J219" s="2"/>
      <c r="K219" s="2" t="s">
        <v>1110</v>
      </c>
      <c r="L219" s="11">
        <v>45708.646701388898</v>
      </c>
    </row>
    <row r="220" spans="1:12" x14ac:dyDescent="0.25">
      <c r="A220" s="5">
        <v>1806</v>
      </c>
      <c r="B220" s="1">
        <v>1</v>
      </c>
      <c r="C220" s="1">
        <v>653</v>
      </c>
      <c r="D220" s="5">
        <v>2025</v>
      </c>
      <c r="E220" s="1">
        <v>1</v>
      </c>
      <c r="F220" s="2" t="s">
        <v>5913</v>
      </c>
      <c r="G220" s="2" t="s">
        <v>6249</v>
      </c>
      <c r="H220" s="2" t="s">
        <v>6250</v>
      </c>
      <c r="I220" s="2"/>
      <c r="J220" s="2"/>
      <c r="K220" s="2" t="s">
        <v>1112</v>
      </c>
      <c r="L220" s="11">
        <v>45708.644120370402</v>
      </c>
    </row>
    <row r="221" spans="1:12" x14ac:dyDescent="0.25">
      <c r="A221" s="5">
        <v>1806</v>
      </c>
      <c r="B221" s="1">
        <v>1</v>
      </c>
      <c r="C221" s="1">
        <v>653</v>
      </c>
      <c r="D221" s="5">
        <v>2025</v>
      </c>
      <c r="E221" s="1">
        <v>1</v>
      </c>
      <c r="F221" s="2" t="s">
        <v>5915</v>
      </c>
      <c r="G221" s="2" t="s">
        <v>6251</v>
      </c>
      <c r="H221" s="2" t="s">
        <v>6252</v>
      </c>
      <c r="I221" s="2"/>
      <c r="J221" s="2"/>
      <c r="K221" s="2" t="s">
        <v>1112</v>
      </c>
      <c r="L221" s="11">
        <v>45708.644120370402</v>
      </c>
    </row>
    <row r="222" spans="1:12" x14ac:dyDescent="0.25">
      <c r="A222" s="5">
        <v>1806</v>
      </c>
      <c r="B222" s="1">
        <v>1</v>
      </c>
      <c r="C222" s="1">
        <v>656</v>
      </c>
      <c r="D222" s="5">
        <v>2025</v>
      </c>
      <c r="E222" s="1">
        <v>1</v>
      </c>
      <c r="F222" s="2" t="s">
        <v>729</v>
      </c>
      <c r="G222" s="2" t="s">
        <v>6253</v>
      </c>
      <c r="H222" s="2" t="s">
        <v>6254</v>
      </c>
      <c r="I222" s="2"/>
      <c r="J222" s="2"/>
      <c r="K222" s="2" t="s">
        <v>1114</v>
      </c>
      <c r="L222" s="11">
        <v>45709.473530092597</v>
      </c>
    </row>
    <row r="223" spans="1:12" x14ac:dyDescent="0.25">
      <c r="A223" s="5">
        <v>1806</v>
      </c>
      <c r="B223" s="1">
        <v>1</v>
      </c>
      <c r="C223" s="1">
        <v>656</v>
      </c>
      <c r="D223" s="5">
        <v>2025</v>
      </c>
      <c r="E223" s="1">
        <v>1</v>
      </c>
      <c r="F223" s="2" t="s">
        <v>24</v>
      </c>
      <c r="G223" s="2" t="s">
        <v>1113</v>
      </c>
      <c r="H223" s="2" t="s">
        <v>6255</v>
      </c>
      <c r="I223" s="2"/>
      <c r="J223" s="2"/>
      <c r="K223" s="2" t="s">
        <v>1114</v>
      </c>
      <c r="L223" s="11">
        <v>45709.473530092597</v>
      </c>
    </row>
    <row r="224" spans="1:12" x14ac:dyDescent="0.25">
      <c r="A224" s="5">
        <v>1806</v>
      </c>
      <c r="B224" s="1">
        <v>1</v>
      </c>
      <c r="C224" s="1">
        <v>657</v>
      </c>
      <c r="D224" s="5">
        <v>2025</v>
      </c>
      <c r="E224" s="1">
        <v>1</v>
      </c>
      <c r="F224" s="2" t="s">
        <v>5913</v>
      </c>
      <c r="G224" s="2" t="s">
        <v>6256</v>
      </c>
      <c r="H224" s="2" t="s">
        <v>6258</v>
      </c>
      <c r="I224" s="2"/>
      <c r="J224" s="2"/>
      <c r="K224" s="2" t="s">
        <v>1116</v>
      </c>
      <c r="L224" s="11">
        <v>45709.481307870403</v>
      </c>
    </row>
    <row r="225" spans="1:12" x14ac:dyDescent="0.25">
      <c r="A225" s="5">
        <v>1806</v>
      </c>
      <c r="B225" s="1">
        <v>1</v>
      </c>
      <c r="C225" s="1">
        <v>657</v>
      </c>
      <c r="D225" s="5">
        <v>2025</v>
      </c>
      <c r="E225" s="1">
        <v>1</v>
      </c>
      <c r="F225" s="2" t="s">
        <v>5915</v>
      </c>
      <c r="G225" s="2" t="s">
        <v>6259</v>
      </c>
      <c r="H225" s="2" t="s">
        <v>6260</v>
      </c>
      <c r="I225" s="2"/>
      <c r="J225" s="2"/>
      <c r="K225" s="2" t="s">
        <v>1116</v>
      </c>
      <c r="L225" s="11">
        <v>45709.481307870403</v>
      </c>
    </row>
    <row r="226" spans="1:12" x14ac:dyDescent="0.25">
      <c r="A226" s="5">
        <v>1806</v>
      </c>
      <c r="B226" s="1">
        <v>1</v>
      </c>
      <c r="C226" s="1">
        <v>657</v>
      </c>
      <c r="D226" s="5">
        <v>2025</v>
      </c>
      <c r="E226" s="1">
        <v>2</v>
      </c>
      <c r="F226" s="2" t="s">
        <v>5913</v>
      </c>
      <c r="G226" s="2" t="s">
        <v>6257</v>
      </c>
      <c r="H226" s="2" t="s">
        <v>6261</v>
      </c>
      <c r="I226" s="2"/>
      <c r="J226" s="2"/>
      <c r="K226" s="2" t="s">
        <v>1116</v>
      </c>
      <c r="L226" s="11">
        <v>45709.481307870403</v>
      </c>
    </row>
    <row r="227" spans="1:12" x14ac:dyDescent="0.25">
      <c r="A227" s="5">
        <v>1806</v>
      </c>
      <c r="B227" s="1">
        <v>1</v>
      </c>
      <c r="C227" s="1">
        <v>657</v>
      </c>
      <c r="D227" s="5">
        <v>2025</v>
      </c>
      <c r="E227" s="1">
        <v>3</v>
      </c>
      <c r="F227" s="2" t="s">
        <v>5913</v>
      </c>
      <c r="G227" s="2" t="s">
        <v>6262</v>
      </c>
      <c r="H227" s="2" t="s">
        <v>6261</v>
      </c>
      <c r="I227" s="2"/>
      <c r="J227" s="2"/>
      <c r="K227" s="2" t="s">
        <v>1116</v>
      </c>
      <c r="L227" s="11">
        <v>45709.481307870403</v>
      </c>
    </row>
    <row r="228" spans="1:12" hidden="1" x14ac:dyDescent="0.25">
      <c r="A228" s="5">
        <v>1806</v>
      </c>
      <c r="B228" s="1">
        <v>1</v>
      </c>
      <c r="C228" s="1">
        <v>658</v>
      </c>
      <c r="D228" s="5">
        <v>2025</v>
      </c>
      <c r="E228" s="1">
        <v>1</v>
      </c>
      <c r="F228" s="2" t="s">
        <v>5915</v>
      </c>
      <c r="G228" s="2" t="s">
        <v>6262</v>
      </c>
      <c r="H228" s="2" t="s">
        <v>6260</v>
      </c>
      <c r="I228" s="2"/>
      <c r="J228" s="2"/>
      <c r="K228" s="2" t="s">
        <v>1118</v>
      </c>
      <c r="L228" s="11">
        <v>45709.484699074099</v>
      </c>
    </row>
    <row r="229" spans="1:12" hidden="1" x14ac:dyDescent="0.25">
      <c r="A229" s="5">
        <v>1806</v>
      </c>
      <c r="B229" s="1">
        <v>1</v>
      </c>
      <c r="C229" s="1">
        <v>658</v>
      </c>
      <c r="D229" s="5">
        <v>2025</v>
      </c>
      <c r="E229" s="1">
        <v>1</v>
      </c>
      <c r="F229" s="2" t="s">
        <v>5913</v>
      </c>
      <c r="G229" s="2" t="s">
        <v>6257</v>
      </c>
      <c r="H229" s="2" t="s">
        <v>6258</v>
      </c>
      <c r="I229" s="2"/>
      <c r="J229" s="2"/>
      <c r="K229" s="2" t="s">
        <v>1118</v>
      </c>
      <c r="L229" s="11">
        <v>45709.484699074099</v>
      </c>
    </row>
    <row r="230" spans="1:12" hidden="1" x14ac:dyDescent="0.25">
      <c r="A230" s="5">
        <v>1806</v>
      </c>
      <c r="B230" s="1">
        <v>1</v>
      </c>
      <c r="C230" s="1">
        <v>658</v>
      </c>
      <c r="D230" s="5">
        <v>2025</v>
      </c>
      <c r="E230" s="1">
        <v>2</v>
      </c>
      <c r="F230" s="2" t="s">
        <v>5913</v>
      </c>
      <c r="G230" s="2" t="s">
        <v>6256</v>
      </c>
      <c r="H230" s="2" t="s">
        <v>6263</v>
      </c>
      <c r="I230" s="2"/>
      <c r="J230" s="2"/>
      <c r="K230" s="2" t="s">
        <v>1118</v>
      </c>
      <c r="L230" s="11">
        <v>45709.484699074099</v>
      </c>
    </row>
    <row r="231" spans="1:12" hidden="1" x14ac:dyDescent="0.25">
      <c r="A231" s="5">
        <v>1806</v>
      </c>
      <c r="B231" s="1">
        <v>1</v>
      </c>
      <c r="C231" s="1">
        <v>658</v>
      </c>
      <c r="D231" s="5">
        <v>2025</v>
      </c>
      <c r="E231" s="1">
        <v>3</v>
      </c>
      <c r="F231" s="2" t="s">
        <v>5913</v>
      </c>
      <c r="G231" s="2" t="s">
        <v>6259</v>
      </c>
      <c r="H231" s="2" t="s">
        <v>6263</v>
      </c>
      <c r="I231" s="2"/>
      <c r="J231" s="2"/>
      <c r="K231" s="2" t="s">
        <v>1118</v>
      </c>
      <c r="L231" s="11">
        <v>45709.484699074099</v>
      </c>
    </row>
    <row r="232" spans="1:12" hidden="1" x14ac:dyDescent="0.25">
      <c r="A232" s="5">
        <v>1806</v>
      </c>
      <c r="B232" s="1">
        <v>1</v>
      </c>
      <c r="C232" s="1">
        <v>659</v>
      </c>
      <c r="D232" s="5">
        <v>2025</v>
      </c>
      <c r="E232" s="1">
        <v>1</v>
      </c>
      <c r="F232" s="2" t="s">
        <v>5915</v>
      </c>
      <c r="G232" s="2" t="s">
        <v>6264</v>
      </c>
      <c r="H232" s="2" t="s">
        <v>6265</v>
      </c>
      <c r="I232" s="2"/>
      <c r="J232" s="2"/>
      <c r="K232" s="2" t="s">
        <v>1119</v>
      </c>
      <c r="L232" s="11">
        <v>45709.495578703703</v>
      </c>
    </row>
    <row r="233" spans="1:12" hidden="1" x14ac:dyDescent="0.25">
      <c r="A233" s="5">
        <v>1806</v>
      </c>
      <c r="B233" s="1">
        <v>1</v>
      </c>
      <c r="C233" s="1">
        <v>659</v>
      </c>
      <c r="D233" s="5">
        <v>2025</v>
      </c>
      <c r="E233" s="1">
        <v>1</v>
      </c>
      <c r="F233" s="2" t="s">
        <v>5913</v>
      </c>
      <c r="G233" s="2" t="s">
        <v>6266</v>
      </c>
      <c r="H233" s="2" t="s">
        <v>6267</v>
      </c>
      <c r="I233" s="2"/>
      <c r="J233" s="2"/>
      <c r="K233" s="2" t="s">
        <v>1119</v>
      </c>
      <c r="L233" s="11">
        <v>45709.495578703703</v>
      </c>
    </row>
    <row r="234" spans="1:12" hidden="1" x14ac:dyDescent="0.25">
      <c r="A234" s="5">
        <v>1806</v>
      </c>
      <c r="B234" s="1">
        <v>1</v>
      </c>
      <c r="C234" s="1">
        <v>660</v>
      </c>
      <c r="D234" s="5">
        <v>2025</v>
      </c>
      <c r="E234" s="1">
        <v>1</v>
      </c>
      <c r="F234" s="2" t="s">
        <v>5913</v>
      </c>
      <c r="G234" s="2" t="s">
        <v>6268</v>
      </c>
      <c r="H234" s="2" t="s">
        <v>6269</v>
      </c>
      <c r="I234" s="2"/>
      <c r="J234" s="2"/>
      <c r="K234" s="2" t="s">
        <v>1121</v>
      </c>
      <c r="L234" s="11">
        <v>45709.5009027778</v>
      </c>
    </row>
    <row r="235" spans="1:12" hidden="1" x14ac:dyDescent="0.25">
      <c r="A235" s="5">
        <v>1806</v>
      </c>
      <c r="B235" s="1">
        <v>1</v>
      </c>
      <c r="C235" s="1">
        <v>660</v>
      </c>
      <c r="D235" s="5">
        <v>2025</v>
      </c>
      <c r="E235" s="1">
        <v>1</v>
      </c>
      <c r="F235" s="2" t="s">
        <v>5915</v>
      </c>
      <c r="G235" s="2" t="s">
        <v>6270</v>
      </c>
      <c r="H235" s="2" t="s">
        <v>6271</v>
      </c>
      <c r="I235" s="2"/>
      <c r="J235" s="2"/>
      <c r="K235" s="2" t="s">
        <v>1121</v>
      </c>
      <c r="L235" s="11">
        <v>45709.5009027778</v>
      </c>
    </row>
    <row r="236" spans="1:12" hidden="1" x14ac:dyDescent="0.25">
      <c r="A236" s="5">
        <v>1806</v>
      </c>
      <c r="B236" s="1">
        <v>1</v>
      </c>
      <c r="C236" s="1">
        <v>662</v>
      </c>
      <c r="D236" s="5">
        <v>2025</v>
      </c>
      <c r="E236" s="1">
        <v>1</v>
      </c>
      <c r="F236" s="2" t="s">
        <v>5915</v>
      </c>
      <c r="G236" s="2" t="s">
        <v>6272</v>
      </c>
      <c r="H236" s="2" t="s">
        <v>6273</v>
      </c>
      <c r="I236" s="2"/>
      <c r="J236" s="2"/>
      <c r="K236" s="2" t="s">
        <v>1122</v>
      </c>
      <c r="L236" s="11">
        <v>45709.519664351901</v>
      </c>
    </row>
    <row r="237" spans="1:12" hidden="1" x14ac:dyDescent="0.25">
      <c r="A237" s="5">
        <v>1806</v>
      </c>
      <c r="B237" s="1">
        <v>1</v>
      </c>
      <c r="C237" s="1">
        <v>662</v>
      </c>
      <c r="D237" s="5">
        <v>2025</v>
      </c>
      <c r="E237" s="1">
        <v>1</v>
      </c>
      <c r="F237" s="2" t="s">
        <v>5913</v>
      </c>
      <c r="G237" s="2" t="s">
        <v>6274</v>
      </c>
      <c r="H237" s="2" t="s">
        <v>6275</v>
      </c>
      <c r="I237" s="2"/>
      <c r="J237" s="2"/>
      <c r="K237" s="2" t="s">
        <v>1122</v>
      </c>
      <c r="L237" s="11">
        <v>45709.519664351901</v>
      </c>
    </row>
    <row r="238" spans="1:12" hidden="1" x14ac:dyDescent="0.25">
      <c r="A238" s="5">
        <v>1806</v>
      </c>
      <c r="B238" s="1">
        <v>1</v>
      </c>
      <c r="C238" s="1">
        <v>663</v>
      </c>
      <c r="D238" s="5">
        <v>2025</v>
      </c>
      <c r="E238" s="1">
        <v>1</v>
      </c>
      <c r="F238" s="2" t="s">
        <v>24</v>
      </c>
      <c r="G238" s="2" t="s">
        <v>6276</v>
      </c>
      <c r="H238" s="2" t="s">
        <v>6277</v>
      </c>
      <c r="I238" s="2"/>
      <c r="J238" s="2"/>
      <c r="K238" s="2" t="s">
        <v>1124</v>
      </c>
      <c r="L238" s="11">
        <v>45709.476527777799</v>
      </c>
    </row>
    <row r="239" spans="1:12" hidden="1" x14ac:dyDescent="0.25">
      <c r="A239" s="5">
        <v>1806</v>
      </c>
      <c r="B239" s="1">
        <v>1</v>
      </c>
      <c r="C239" s="1">
        <v>663</v>
      </c>
      <c r="D239" s="5">
        <v>2025</v>
      </c>
      <c r="E239" s="1">
        <v>1</v>
      </c>
      <c r="F239" s="2" t="s">
        <v>729</v>
      </c>
      <c r="G239" s="2" t="s">
        <v>6278</v>
      </c>
      <c r="H239" s="2" t="s">
        <v>6279</v>
      </c>
      <c r="I239" s="2"/>
      <c r="J239" s="2"/>
      <c r="K239" s="2" t="s">
        <v>1124</v>
      </c>
      <c r="L239" s="11">
        <v>45709.476527777799</v>
      </c>
    </row>
    <row r="240" spans="1:12" hidden="1" x14ac:dyDescent="0.25">
      <c r="A240" s="5">
        <v>1806</v>
      </c>
      <c r="B240" s="1">
        <v>1</v>
      </c>
      <c r="C240" s="1">
        <v>665</v>
      </c>
      <c r="D240" s="5">
        <v>2025</v>
      </c>
      <c r="E240" s="1">
        <v>1</v>
      </c>
      <c r="F240" s="2" t="s">
        <v>5913</v>
      </c>
      <c r="G240" s="2" t="s">
        <v>6280</v>
      </c>
      <c r="H240" s="2" t="s">
        <v>6281</v>
      </c>
      <c r="I240" s="2"/>
      <c r="J240" s="2"/>
      <c r="K240" s="2" t="s">
        <v>1126</v>
      </c>
      <c r="L240" s="11">
        <v>45709.529085648202</v>
      </c>
    </row>
    <row r="241" spans="1:12" hidden="1" x14ac:dyDescent="0.25">
      <c r="A241" s="5">
        <v>1806</v>
      </c>
      <c r="B241" s="1">
        <v>1</v>
      </c>
      <c r="C241" s="1">
        <v>665</v>
      </c>
      <c r="D241" s="5">
        <v>2025</v>
      </c>
      <c r="E241" s="1">
        <v>1</v>
      </c>
      <c r="F241" s="2" t="s">
        <v>5915</v>
      </c>
      <c r="G241" s="2" t="s">
        <v>6282</v>
      </c>
      <c r="H241" s="2" t="s">
        <v>6283</v>
      </c>
      <c r="I241" s="2"/>
      <c r="J241" s="2"/>
      <c r="K241" s="2" t="s">
        <v>1126</v>
      </c>
      <c r="L241" s="11">
        <v>45709.529085648202</v>
      </c>
    </row>
    <row r="242" spans="1:12" hidden="1" x14ac:dyDescent="0.25">
      <c r="A242" s="5">
        <v>1806</v>
      </c>
      <c r="B242" s="1">
        <v>1</v>
      </c>
      <c r="C242" s="1">
        <v>666</v>
      </c>
      <c r="D242" s="5">
        <v>2025</v>
      </c>
      <c r="E242" s="1">
        <v>1</v>
      </c>
      <c r="F242" s="2" t="s">
        <v>24</v>
      </c>
      <c r="G242" s="2" t="s">
        <v>6284</v>
      </c>
      <c r="H242" s="2" t="s">
        <v>6285</v>
      </c>
      <c r="I242" s="2"/>
      <c r="J242" s="2"/>
      <c r="K242" s="2" t="s">
        <v>1128</v>
      </c>
      <c r="L242" s="11">
        <v>45709.537673611099</v>
      </c>
    </row>
    <row r="243" spans="1:12" hidden="1" x14ac:dyDescent="0.25">
      <c r="A243" s="5">
        <v>1806</v>
      </c>
      <c r="B243" s="1">
        <v>1</v>
      </c>
      <c r="C243" s="1">
        <v>666</v>
      </c>
      <c r="D243" s="5">
        <v>2025</v>
      </c>
      <c r="E243" s="1">
        <v>1</v>
      </c>
      <c r="F243" s="2" t="s">
        <v>729</v>
      </c>
      <c r="G243" s="2" t="s">
        <v>6286</v>
      </c>
      <c r="H243" s="2" t="s">
        <v>6287</v>
      </c>
      <c r="I243" s="2"/>
      <c r="J243" s="2"/>
      <c r="K243" s="2" t="s">
        <v>1128</v>
      </c>
      <c r="L243" s="11">
        <v>45709.537673611099</v>
      </c>
    </row>
    <row r="244" spans="1:12" hidden="1" x14ac:dyDescent="0.25">
      <c r="A244" s="5">
        <v>1806</v>
      </c>
      <c r="B244" s="1">
        <v>1</v>
      </c>
      <c r="C244" s="1">
        <v>669</v>
      </c>
      <c r="D244" s="5">
        <v>2025</v>
      </c>
      <c r="E244" s="1">
        <v>1</v>
      </c>
      <c r="F244" s="2" t="s">
        <v>5915</v>
      </c>
      <c r="G244" s="2" t="s">
        <v>6288</v>
      </c>
      <c r="H244" s="2" t="s">
        <v>6289</v>
      </c>
      <c r="I244" s="2"/>
      <c r="J244" s="2"/>
      <c r="K244" s="2" t="s">
        <v>1129</v>
      </c>
      <c r="L244" s="11">
        <v>45709.580347222203</v>
      </c>
    </row>
    <row r="245" spans="1:12" hidden="1" x14ac:dyDescent="0.25">
      <c r="A245" s="5">
        <v>1806</v>
      </c>
      <c r="B245" s="1">
        <v>1</v>
      </c>
      <c r="C245" s="1">
        <v>669</v>
      </c>
      <c r="D245" s="5">
        <v>2025</v>
      </c>
      <c r="E245" s="1">
        <v>1</v>
      </c>
      <c r="F245" s="2" t="s">
        <v>5913</v>
      </c>
      <c r="G245" s="2" t="s">
        <v>6290</v>
      </c>
      <c r="H245" s="2" t="s">
        <v>6291</v>
      </c>
      <c r="I245" s="2"/>
      <c r="J245" s="2"/>
      <c r="K245" s="2" t="s">
        <v>1129</v>
      </c>
      <c r="L245" s="11">
        <v>45709.580347222203</v>
      </c>
    </row>
    <row r="246" spans="1:12" hidden="1" x14ac:dyDescent="0.25">
      <c r="A246" s="5">
        <v>1806</v>
      </c>
      <c r="B246" s="1">
        <v>1</v>
      </c>
      <c r="C246" s="1">
        <v>672</v>
      </c>
      <c r="D246" s="5">
        <v>2025</v>
      </c>
      <c r="E246" s="1">
        <v>1</v>
      </c>
      <c r="F246" s="2" t="s">
        <v>5913</v>
      </c>
      <c r="G246" s="2" t="s">
        <v>6292</v>
      </c>
      <c r="H246" s="2" t="s">
        <v>6294</v>
      </c>
      <c r="I246" s="2"/>
      <c r="J246" s="2"/>
      <c r="K246" s="2" t="s">
        <v>1131</v>
      </c>
      <c r="L246" s="11">
        <v>45709.625879629602</v>
      </c>
    </row>
    <row r="247" spans="1:12" hidden="1" x14ac:dyDescent="0.25">
      <c r="A247" s="5">
        <v>1806</v>
      </c>
      <c r="B247" s="1">
        <v>1</v>
      </c>
      <c r="C247" s="1">
        <v>672</v>
      </c>
      <c r="D247" s="5">
        <v>2025</v>
      </c>
      <c r="E247" s="1">
        <v>1</v>
      </c>
      <c r="F247" s="2" t="s">
        <v>5915</v>
      </c>
      <c r="G247" s="2" t="s">
        <v>6293</v>
      </c>
      <c r="H247" s="2" t="s">
        <v>6295</v>
      </c>
      <c r="I247" s="2"/>
      <c r="J247" s="2"/>
      <c r="K247" s="2" t="s">
        <v>1131</v>
      </c>
      <c r="L247" s="11">
        <v>45709.625879629602</v>
      </c>
    </row>
    <row r="248" spans="1:12" hidden="1" x14ac:dyDescent="0.25">
      <c r="A248" s="5">
        <v>1806</v>
      </c>
      <c r="B248" s="1">
        <v>1</v>
      </c>
      <c r="C248" s="1">
        <v>674</v>
      </c>
      <c r="D248" s="5">
        <v>2025</v>
      </c>
      <c r="E248" s="1">
        <v>1</v>
      </c>
      <c r="F248" s="2" t="s">
        <v>5915</v>
      </c>
      <c r="G248" s="2" t="s">
        <v>6296</v>
      </c>
      <c r="H248" s="2" t="s">
        <v>6297</v>
      </c>
      <c r="I248" s="2"/>
      <c r="J248" s="2"/>
      <c r="K248" s="2" t="s">
        <v>1133</v>
      </c>
      <c r="L248" s="11">
        <v>45709.510902777802</v>
      </c>
    </row>
    <row r="249" spans="1:12" hidden="1" x14ac:dyDescent="0.25">
      <c r="A249" s="5">
        <v>1806</v>
      </c>
      <c r="B249" s="1">
        <v>1</v>
      </c>
      <c r="C249" s="1">
        <v>674</v>
      </c>
      <c r="D249" s="5">
        <v>2025</v>
      </c>
      <c r="E249" s="1">
        <v>1</v>
      </c>
      <c r="F249" s="2" t="s">
        <v>5913</v>
      </c>
      <c r="G249" s="2" t="s">
        <v>6298</v>
      </c>
      <c r="H249" s="2" t="s">
        <v>6299</v>
      </c>
      <c r="I249" s="2"/>
      <c r="J249" s="2"/>
      <c r="K249" s="2" t="s">
        <v>1133</v>
      </c>
      <c r="L249" s="11">
        <v>45709.510902777802</v>
      </c>
    </row>
    <row r="250" spans="1:12" hidden="1" x14ac:dyDescent="0.25">
      <c r="A250" s="5">
        <v>1806</v>
      </c>
      <c r="B250" s="1">
        <v>1</v>
      </c>
      <c r="C250" s="1">
        <v>676</v>
      </c>
      <c r="D250" s="5">
        <v>2025</v>
      </c>
      <c r="E250" s="1">
        <v>1</v>
      </c>
      <c r="F250" s="2" t="s">
        <v>24</v>
      </c>
      <c r="G250" s="2" t="s">
        <v>6300</v>
      </c>
      <c r="H250" s="2" t="s">
        <v>6301</v>
      </c>
      <c r="I250" s="2"/>
      <c r="J250" s="2"/>
      <c r="K250" s="2" t="s">
        <v>1135</v>
      </c>
      <c r="L250" s="11">
        <v>45709.657962963</v>
      </c>
    </row>
    <row r="251" spans="1:12" hidden="1" x14ac:dyDescent="0.25">
      <c r="A251" s="5">
        <v>1806</v>
      </c>
      <c r="B251" s="1">
        <v>1</v>
      </c>
      <c r="C251" s="1">
        <v>676</v>
      </c>
      <c r="D251" s="5">
        <v>2025</v>
      </c>
      <c r="E251" s="1">
        <v>1</v>
      </c>
      <c r="F251" s="2" t="s">
        <v>729</v>
      </c>
      <c r="G251" s="2" t="s">
        <v>6302</v>
      </c>
      <c r="H251" s="2" t="s">
        <v>6303</v>
      </c>
      <c r="I251" s="2"/>
      <c r="J251" s="2"/>
      <c r="K251" s="2" t="s">
        <v>1135</v>
      </c>
      <c r="L251" s="11">
        <v>45709.657962963</v>
      </c>
    </row>
    <row r="252" spans="1:12" hidden="1" x14ac:dyDescent="0.25">
      <c r="A252" s="5">
        <v>1806</v>
      </c>
      <c r="B252" s="1">
        <v>1</v>
      </c>
      <c r="C252" s="1">
        <v>677</v>
      </c>
      <c r="D252" s="5">
        <v>2025</v>
      </c>
      <c r="E252" s="1">
        <v>1</v>
      </c>
      <c r="F252" s="2" t="s">
        <v>5915</v>
      </c>
      <c r="G252" s="2" t="s">
        <v>6304</v>
      </c>
      <c r="H252" s="2" t="s">
        <v>6305</v>
      </c>
      <c r="I252" s="2"/>
      <c r="J252" s="2"/>
      <c r="K252" s="2" t="s">
        <v>1137</v>
      </c>
      <c r="L252" s="11">
        <v>45709.670810185198</v>
      </c>
    </row>
    <row r="253" spans="1:12" hidden="1" x14ac:dyDescent="0.25">
      <c r="A253" s="5">
        <v>1806</v>
      </c>
      <c r="B253" s="1">
        <v>1</v>
      </c>
      <c r="C253" s="1">
        <v>677</v>
      </c>
      <c r="D253" s="5">
        <v>2025</v>
      </c>
      <c r="E253" s="1">
        <v>1</v>
      </c>
      <c r="F253" s="2" t="s">
        <v>5913</v>
      </c>
      <c r="G253" s="2" t="s">
        <v>6306</v>
      </c>
      <c r="H253" s="2" t="s">
        <v>6307</v>
      </c>
      <c r="I253" s="2"/>
      <c r="J253" s="2"/>
      <c r="K253" s="2" t="s">
        <v>1137</v>
      </c>
      <c r="L253" s="11">
        <v>45709.670810185198</v>
      </c>
    </row>
    <row r="254" spans="1:12" hidden="1" x14ac:dyDescent="0.25">
      <c r="A254" s="5">
        <v>1806</v>
      </c>
      <c r="B254" s="1">
        <v>1</v>
      </c>
      <c r="C254" s="1">
        <v>679</v>
      </c>
      <c r="D254" s="5">
        <v>2025</v>
      </c>
      <c r="E254" s="1">
        <v>1</v>
      </c>
      <c r="F254" s="2" t="s">
        <v>5913</v>
      </c>
      <c r="G254" s="2" t="s">
        <v>1138</v>
      </c>
      <c r="H254" s="2" t="s">
        <v>6308</v>
      </c>
      <c r="I254" s="2"/>
      <c r="J254" s="2"/>
      <c r="K254" s="2" t="s">
        <v>1139</v>
      </c>
      <c r="L254" s="11">
        <v>45710.5078587963</v>
      </c>
    </row>
    <row r="255" spans="1:12" hidden="1" x14ac:dyDescent="0.25">
      <c r="A255" s="5">
        <v>1806</v>
      </c>
      <c r="B255" s="1">
        <v>1</v>
      </c>
      <c r="C255" s="1">
        <v>679</v>
      </c>
      <c r="D255" s="5">
        <v>2025</v>
      </c>
      <c r="E255" s="1">
        <v>1</v>
      </c>
      <c r="F255" s="2" t="s">
        <v>5915</v>
      </c>
      <c r="G255" s="2" t="s">
        <v>6309</v>
      </c>
      <c r="H255" s="2" t="s">
        <v>6310</v>
      </c>
      <c r="I255" s="2"/>
      <c r="J255" s="2"/>
      <c r="K255" s="2" t="s">
        <v>1139</v>
      </c>
      <c r="L255" s="11">
        <v>45710.5078587963</v>
      </c>
    </row>
    <row r="256" spans="1:12" x14ac:dyDescent="0.25">
      <c r="A256" s="5">
        <v>1806</v>
      </c>
      <c r="B256" s="1">
        <v>1</v>
      </c>
      <c r="C256" s="1">
        <v>680</v>
      </c>
      <c r="D256" s="5">
        <v>2025</v>
      </c>
      <c r="E256" s="1">
        <v>1</v>
      </c>
      <c r="F256" s="2" t="s">
        <v>729</v>
      </c>
      <c r="G256" s="2" t="s">
        <v>6311</v>
      </c>
      <c r="H256" s="2" t="s">
        <v>6312</v>
      </c>
      <c r="I256" s="2"/>
      <c r="J256" s="2"/>
      <c r="K256" s="2" t="s">
        <v>1141</v>
      </c>
      <c r="L256" s="11">
        <v>45710.527546296304</v>
      </c>
    </row>
    <row r="257" spans="1:12" x14ac:dyDescent="0.25">
      <c r="A257" s="5">
        <v>1806</v>
      </c>
      <c r="B257" s="1">
        <v>1</v>
      </c>
      <c r="C257" s="1">
        <v>680</v>
      </c>
      <c r="D257" s="5">
        <v>2025</v>
      </c>
      <c r="E257" s="1">
        <v>1</v>
      </c>
      <c r="F257" s="2" t="s">
        <v>24</v>
      </c>
      <c r="G257" s="2" t="s">
        <v>6313</v>
      </c>
      <c r="H257" s="2" t="s">
        <v>6314</v>
      </c>
      <c r="I257" s="2"/>
      <c r="J257" s="2"/>
      <c r="K257" s="2" t="s">
        <v>1141</v>
      </c>
      <c r="L257" s="11">
        <v>45710.527546296304</v>
      </c>
    </row>
    <row r="258" spans="1:12" hidden="1" x14ac:dyDescent="0.25">
      <c r="A258" s="5">
        <v>1806</v>
      </c>
      <c r="B258" s="1">
        <v>1</v>
      </c>
      <c r="C258" s="1">
        <v>681</v>
      </c>
      <c r="D258" s="5">
        <v>2025</v>
      </c>
      <c r="E258" s="1">
        <v>1</v>
      </c>
      <c r="F258" s="2" t="s">
        <v>729</v>
      </c>
      <c r="G258" s="2" t="s">
        <v>6315</v>
      </c>
      <c r="H258" s="2" t="s">
        <v>6316</v>
      </c>
      <c r="I258" s="2"/>
      <c r="J258" s="2"/>
      <c r="K258" s="2" t="s">
        <v>1143</v>
      </c>
      <c r="L258" s="11">
        <v>45710.525185185201</v>
      </c>
    </row>
    <row r="259" spans="1:12" hidden="1" x14ac:dyDescent="0.25">
      <c r="A259" s="5">
        <v>1806</v>
      </c>
      <c r="B259" s="1">
        <v>1</v>
      </c>
      <c r="C259" s="1">
        <v>681</v>
      </c>
      <c r="D259" s="5">
        <v>2025</v>
      </c>
      <c r="E259" s="1">
        <v>2</v>
      </c>
      <c r="F259" s="2" t="s">
        <v>24</v>
      </c>
      <c r="G259" s="2" t="s">
        <v>6317</v>
      </c>
      <c r="H259" s="2" t="s">
        <v>6318</v>
      </c>
      <c r="I259" s="2" t="s">
        <v>6319</v>
      </c>
      <c r="J259" s="2"/>
      <c r="K259" s="2" t="s">
        <v>1143</v>
      </c>
      <c r="L259" s="11">
        <v>45710.525185185201</v>
      </c>
    </row>
    <row r="260" spans="1:12" hidden="1" x14ac:dyDescent="0.25">
      <c r="A260" s="5">
        <v>1806</v>
      </c>
      <c r="B260" s="1">
        <v>1</v>
      </c>
      <c r="C260" s="1">
        <v>681</v>
      </c>
      <c r="D260" s="5">
        <v>2025</v>
      </c>
      <c r="E260" s="1">
        <v>3</v>
      </c>
      <c r="F260" s="2" t="s">
        <v>24</v>
      </c>
      <c r="G260" s="2" t="s">
        <v>6320</v>
      </c>
      <c r="H260" s="2" t="s">
        <v>6321</v>
      </c>
      <c r="I260" s="2" t="s">
        <v>6319</v>
      </c>
      <c r="J260" s="2"/>
      <c r="K260" s="2" t="s">
        <v>1143</v>
      </c>
      <c r="L260" s="11">
        <v>45710.525185185201</v>
      </c>
    </row>
    <row r="261" spans="1:12" hidden="1" x14ac:dyDescent="0.25">
      <c r="A261" s="5">
        <v>1806</v>
      </c>
      <c r="B261" s="1">
        <v>1</v>
      </c>
      <c r="C261" s="1">
        <v>682</v>
      </c>
      <c r="D261" s="5">
        <v>2025</v>
      </c>
      <c r="E261" s="1">
        <v>1</v>
      </c>
      <c r="F261" s="2" t="s">
        <v>729</v>
      </c>
      <c r="G261" s="2" t="s">
        <v>6322</v>
      </c>
      <c r="H261" s="2" t="s">
        <v>6323</v>
      </c>
      <c r="I261" s="2"/>
      <c r="J261" s="2"/>
      <c r="K261" s="2" t="s">
        <v>1145</v>
      </c>
      <c r="L261" s="11">
        <v>45710.522858796299</v>
      </c>
    </row>
    <row r="262" spans="1:12" hidden="1" x14ac:dyDescent="0.25">
      <c r="A262" s="5">
        <v>1806</v>
      </c>
      <c r="B262" s="1">
        <v>1</v>
      </c>
      <c r="C262" s="1">
        <v>682</v>
      </c>
      <c r="D262" s="5">
        <v>2025</v>
      </c>
      <c r="E262" s="1">
        <v>1</v>
      </c>
      <c r="F262" s="2" t="s">
        <v>24</v>
      </c>
      <c r="G262" s="2" t="s">
        <v>6324</v>
      </c>
      <c r="H262" s="2" t="s">
        <v>6325</v>
      </c>
      <c r="I262" s="2"/>
      <c r="J262" s="2"/>
      <c r="K262" s="2" t="s">
        <v>1145</v>
      </c>
      <c r="L262" s="11">
        <v>45710.522858796299</v>
      </c>
    </row>
    <row r="263" spans="1:12" hidden="1" x14ac:dyDescent="0.25">
      <c r="A263" s="5">
        <v>1806</v>
      </c>
      <c r="B263" s="1">
        <v>1</v>
      </c>
      <c r="C263" s="1">
        <v>682</v>
      </c>
      <c r="D263" s="5">
        <v>2025</v>
      </c>
      <c r="E263" s="1">
        <v>2</v>
      </c>
      <c r="F263" s="2" t="s">
        <v>24</v>
      </c>
      <c r="G263" s="2" t="s">
        <v>6320</v>
      </c>
      <c r="H263" s="2" t="s">
        <v>6326</v>
      </c>
      <c r="I263" s="2" t="s">
        <v>6319</v>
      </c>
      <c r="J263" s="2"/>
      <c r="K263" s="2"/>
      <c r="L263" s="11">
        <v>45710.5245138889</v>
      </c>
    </row>
    <row r="264" spans="1:12" hidden="1" x14ac:dyDescent="0.25">
      <c r="A264" s="5">
        <v>1806</v>
      </c>
      <c r="B264" s="1">
        <v>1</v>
      </c>
      <c r="C264" s="1">
        <v>683</v>
      </c>
      <c r="D264" s="5">
        <v>2025</v>
      </c>
      <c r="E264" s="1">
        <v>1</v>
      </c>
      <c r="F264" s="2" t="s">
        <v>729</v>
      </c>
      <c r="G264" s="2" t="s">
        <v>6327</v>
      </c>
      <c r="H264" s="2" t="s">
        <v>6328</v>
      </c>
      <c r="I264" s="2"/>
      <c r="J264" s="2"/>
      <c r="K264" s="2" t="s">
        <v>1146</v>
      </c>
      <c r="L264" s="11">
        <v>45710.519143518497</v>
      </c>
    </row>
    <row r="265" spans="1:12" hidden="1" x14ac:dyDescent="0.25">
      <c r="A265" s="5">
        <v>1806</v>
      </c>
      <c r="B265" s="1">
        <v>1</v>
      </c>
      <c r="C265" s="1">
        <v>683</v>
      </c>
      <c r="D265" s="5">
        <v>2025</v>
      </c>
      <c r="E265" s="1">
        <v>2</v>
      </c>
      <c r="F265" s="2" t="s">
        <v>729</v>
      </c>
      <c r="G265" s="2" t="s">
        <v>6329</v>
      </c>
      <c r="H265" s="2" t="s">
        <v>6330</v>
      </c>
      <c r="I265" s="2"/>
      <c r="J265" s="2"/>
      <c r="K265" s="2" t="s">
        <v>1146</v>
      </c>
      <c r="L265" s="11">
        <v>45710.519143518497</v>
      </c>
    </row>
    <row r="266" spans="1:12" hidden="1" x14ac:dyDescent="0.25">
      <c r="A266" s="5">
        <v>1806</v>
      </c>
      <c r="B266" s="1">
        <v>1</v>
      </c>
      <c r="C266" s="1">
        <v>683</v>
      </c>
      <c r="D266" s="5">
        <v>2025</v>
      </c>
      <c r="E266" s="1">
        <v>1</v>
      </c>
      <c r="F266" s="2" t="s">
        <v>24</v>
      </c>
      <c r="G266" s="2" t="s">
        <v>6331</v>
      </c>
      <c r="H266" s="2" t="s">
        <v>6332</v>
      </c>
      <c r="I266" s="2"/>
      <c r="J266" s="2"/>
      <c r="K266" s="2" t="s">
        <v>1146</v>
      </c>
      <c r="L266" s="11">
        <v>45710.519143518497</v>
      </c>
    </row>
    <row r="267" spans="1:12" hidden="1" x14ac:dyDescent="0.25">
      <c r="A267" s="5">
        <v>1806</v>
      </c>
      <c r="B267" s="1">
        <v>1</v>
      </c>
      <c r="C267" s="1">
        <v>684</v>
      </c>
      <c r="D267" s="5">
        <v>2025</v>
      </c>
      <c r="E267" s="1">
        <v>1</v>
      </c>
      <c r="F267" s="2" t="s">
        <v>5913</v>
      </c>
      <c r="G267" s="2" t="s">
        <v>6333</v>
      </c>
      <c r="H267" s="2" t="s">
        <v>6334</v>
      </c>
      <c r="I267" s="2"/>
      <c r="J267" s="2"/>
      <c r="K267" s="2" t="s">
        <v>1147</v>
      </c>
      <c r="L267" s="11">
        <v>45710.562974537002</v>
      </c>
    </row>
    <row r="268" spans="1:12" hidden="1" x14ac:dyDescent="0.25">
      <c r="A268" s="5">
        <v>1806</v>
      </c>
      <c r="B268" s="1">
        <v>1</v>
      </c>
      <c r="C268" s="1">
        <v>684</v>
      </c>
      <c r="D268" s="5">
        <v>2025</v>
      </c>
      <c r="E268" s="1">
        <v>1</v>
      </c>
      <c r="F268" s="2" t="s">
        <v>5915</v>
      </c>
      <c r="G268" s="2" t="s">
        <v>6335</v>
      </c>
      <c r="H268" s="2" t="s">
        <v>6336</v>
      </c>
      <c r="I268" s="2"/>
      <c r="J268" s="2"/>
      <c r="K268" s="2" t="s">
        <v>1147</v>
      </c>
      <c r="L268" s="11">
        <v>45710.562974537002</v>
      </c>
    </row>
    <row r="269" spans="1:12" hidden="1" x14ac:dyDescent="0.25">
      <c r="A269" s="5">
        <v>1802</v>
      </c>
      <c r="B269" s="1">
        <v>1</v>
      </c>
      <c r="C269" s="1">
        <v>685</v>
      </c>
      <c r="D269" s="5">
        <v>2025</v>
      </c>
      <c r="E269" s="1">
        <v>1</v>
      </c>
      <c r="F269" s="2" t="s">
        <v>5913</v>
      </c>
      <c r="G269" s="2" t="s">
        <v>1027</v>
      </c>
      <c r="H269" s="2" t="s">
        <v>6337</v>
      </c>
      <c r="I269" s="2"/>
      <c r="J269" s="2"/>
      <c r="K269" s="2" t="s">
        <v>1028</v>
      </c>
      <c r="L269" s="11">
        <v>45723.619375000002</v>
      </c>
    </row>
    <row r="270" spans="1:12" hidden="1" x14ac:dyDescent="0.25">
      <c r="A270" s="5">
        <v>1802</v>
      </c>
      <c r="B270" s="1">
        <v>1</v>
      </c>
      <c r="C270" s="1">
        <v>685</v>
      </c>
      <c r="D270" s="5">
        <v>2025</v>
      </c>
      <c r="E270" s="1">
        <v>1</v>
      </c>
      <c r="F270" s="2" t="s">
        <v>5915</v>
      </c>
      <c r="G270" s="2" t="s">
        <v>6338</v>
      </c>
      <c r="H270" s="2" t="s">
        <v>6339</v>
      </c>
      <c r="I270" s="2"/>
      <c r="J270" s="2"/>
      <c r="K270" s="2" t="s">
        <v>1028</v>
      </c>
      <c r="L270" s="11">
        <v>45723.619375000002</v>
      </c>
    </row>
    <row r="271" spans="1:12" hidden="1" x14ac:dyDescent="0.25">
      <c r="A271" s="5">
        <v>1806</v>
      </c>
      <c r="B271" s="1">
        <v>1</v>
      </c>
      <c r="C271" s="1">
        <v>685</v>
      </c>
      <c r="D271" s="5">
        <v>2025</v>
      </c>
      <c r="E271" s="1">
        <v>1</v>
      </c>
      <c r="F271" s="2" t="s">
        <v>24</v>
      </c>
      <c r="G271" s="2" t="s">
        <v>6313</v>
      </c>
      <c r="H271" s="2" t="s">
        <v>6314</v>
      </c>
      <c r="I271" s="2"/>
      <c r="J271" s="2"/>
      <c r="K271" s="2" t="s">
        <v>1148</v>
      </c>
      <c r="L271" s="11">
        <v>45710.568958333301</v>
      </c>
    </row>
    <row r="272" spans="1:12" hidden="1" x14ac:dyDescent="0.25">
      <c r="A272" s="5">
        <v>1806</v>
      </c>
      <c r="B272" s="1">
        <v>1</v>
      </c>
      <c r="C272" s="1">
        <v>685</v>
      </c>
      <c r="D272" s="5">
        <v>2025</v>
      </c>
      <c r="E272" s="1">
        <v>1</v>
      </c>
      <c r="F272" s="2" t="s">
        <v>729</v>
      </c>
      <c r="G272" s="2" t="s">
        <v>6311</v>
      </c>
      <c r="H272" s="2" t="s">
        <v>6312</v>
      </c>
      <c r="I272" s="2"/>
      <c r="J272" s="2"/>
      <c r="K272" s="2" t="s">
        <v>1148</v>
      </c>
      <c r="L272" s="11">
        <v>45710.568958333301</v>
      </c>
    </row>
    <row r="273" spans="1:12" hidden="1" x14ac:dyDescent="0.25">
      <c r="A273" s="5">
        <v>1806</v>
      </c>
      <c r="B273" s="1">
        <v>1</v>
      </c>
      <c r="C273" s="1">
        <v>687</v>
      </c>
      <c r="D273" s="5">
        <v>2025</v>
      </c>
      <c r="E273" s="1">
        <v>1</v>
      </c>
      <c r="F273" s="2" t="s">
        <v>5915</v>
      </c>
      <c r="G273" s="2" t="s">
        <v>6340</v>
      </c>
      <c r="H273" s="2" t="s">
        <v>6341</v>
      </c>
      <c r="I273" s="2"/>
      <c r="J273" s="2"/>
      <c r="K273" s="2" t="s">
        <v>1150</v>
      </c>
      <c r="L273" s="11">
        <v>45710.498900462997</v>
      </c>
    </row>
    <row r="274" spans="1:12" hidden="1" x14ac:dyDescent="0.25">
      <c r="A274" s="5">
        <v>1806</v>
      </c>
      <c r="B274" s="1">
        <v>1</v>
      </c>
      <c r="C274" s="1">
        <v>687</v>
      </c>
      <c r="D274" s="5">
        <v>2025</v>
      </c>
      <c r="E274" s="1">
        <v>1</v>
      </c>
      <c r="F274" s="2" t="s">
        <v>5913</v>
      </c>
      <c r="G274" s="2" t="s">
        <v>6342</v>
      </c>
      <c r="H274" s="2" t="s">
        <v>6343</v>
      </c>
      <c r="I274" s="2"/>
      <c r="J274" s="2"/>
      <c r="K274" s="2" t="s">
        <v>1150</v>
      </c>
      <c r="L274" s="11">
        <v>45710.498900462997</v>
      </c>
    </row>
    <row r="275" spans="1:12" hidden="1" x14ac:dyDescent="0.25">
      <c r="A275" s="5">
        <v>1806</v>
      </c>
      <c r="B275" s="1">
        <v>1</v>
      </c>
      <c r="C275" s="1">
        <v>689</v>
      </c>
      <c r="D275" s="5">
        <v>2025</v>
      </c>
      <c r="E275" s="1">
        <v>1</v>
      </c>
      <c r="F275" s="2" t="s">
        <v>5913</v>
      </c>
      <c r="G275" s="2" t="s">
        <v>6344</v>
      </c>
      <c r="H275" s="2" t="s">
        <v>6345</v>
      </c>
      <c r="I275" s="2"/>
      <c r="J275" s="2"/>
      <c r="K275" s="2" t="s">
        <v>1152</v>
      </c>
      <c r="L275" s="11">
        <v>45712.489699074104</v>
      </c>
    </row>
    <row r="276" spans="1:12" hidden="1" x14ac:dyDescent="0.25">
      <c r="A276" s="5">
        <v>1806</v>
      </c>
      <c r="B276" s="1">
        <v>1</v>
      </c>
      <c r="C276" s="1">
        <v>689</v>
      </c>
      <c r="D276" s="5">
        <v>2025</v>
      </c>
      <c r="E276" s="1">
        <v>1</v>
      </c>
      <c r="F276" s="2" t="s">
        <v>5915</v>
      </c>
      <c r="G276" s="2" t="s">
        <v>6346</v>
      </c>
      <c r="H276" s="2" t="s">
        <v>6347</v>
      </c>
      <c r="I276" s="2"/>
      <c r="J276" s="2"/>
      <c r="K276" s="2" t="s">
        <v>1152</v>
      </c>
      <c r="L276" s="11">
        <v>45712.489699074104</v>
      </c>
    </row>
    <row r="277" spans="1:12" hidden="1" x14ac:dyDescent="0.25">
      <c r="A277" s="5">
        <v>1806</v>
      </c>
      <c r="B277" s="1">
        <v>1</v>
      </c>
      <c r="C277" s="1">
        <v>691</v>
      </c>
      <c r="D277" s="5">
        <v>2025</v>
      </c>
      <c r="E277" s="1">
        <v>1</v>
      </c>
      <c r="F277" s="2" t="s">
        <v>5913</v>
      </c>
      <c r="G277" s="2" t="s">
        <v>6348</v>
      </c>
      <c r="H277" s="2" t="s">
        <v>6349</v>
      </c>
      <c r="I277" s="2"/>
      <c r="J277" s="2"/>
      <c r="K277" s="2" t="s">
        <v>1154</v>
      </c>
      <c r="L277" s="11">
        <v>45712.4917824074</v>
      </c>
    </row>
    <row r="278" spans="1:12" hidden="1" x14ac:dyDescent="0.25">
      <c r="A278" s="5">
        <v>1806</v>
      </c>
      <c r="B278" s="1">
        <v>1</v>
      </c>
      <c r="C278" s="1">
        <v>691</v>
      </c>
      <c r="D278" s="5">
        <v>2025</v>
      </c>
      <c r="E278" s="1">
        <v>1</v>
      </c>
      <c r="F278" s="2" t="s">
        <v>5915</v>
      </c>
      <c r="G278" s="2" t="s">
        <v>6350</v>
      </c>
      <c r="H278" s="2" t="s">
        <v>6351</v>
      </c>
      <c r="I278" s="2"/>
      <c r="J278" s="2"/>
      <c r="K278" s="2" t="s">
        <v>1154</v>
      </c>
      <c r="L278" s="11">
        <v>45712.4917824074</v>
      </c>
    </row>
    <row r="279" spans="1:12" hidden="1" x14ac:dyDescent="0.25">
      <c r="A279" s="5">
        <v>1806</v>
      </c>
      <c r="B279" s="1">
        <v>1</v>
      </c>
      <c r="C279" s="1">
        <v>693</v>
      </c>
      <c r="D279" s="5">
        <v>2025</v>
      </c>
      <c r="E279" s="1">
        <v>1</v>
      </c>
      <c r="F279" s="2" t="s">
        <v>24</v>
      </c>
      <c r="G279" s="2" t="s">
        <v>6352</v>
      </c>
      <c r="H279" s="2" t="s">
        <v>6353</v>
      </c>
      <c r="I279" s="2"/>
      <c r="J279" s="2"/>
      <c r="K279" s="2" t="s">
        <v>1156</v>
      </c>
      <c r="L279" s="11">
        <v>45712.513657407399</v>
      </c>
    </row>
    <row r="280" spans="1:12" hidden="1" x14ac:dyDescent="0.25">
      <c r="A280" s="5">
        <v>1806</v>
      </c>
      <c r="B280" s="1">
        <v>1</v>
      </c>
      <c r="C280" s="1">
        <v>693</v>
      </c>
      <c r="D280" s="5">
        <v>2025</v>
      </c>
      <c r="E280" s="1">
        <v>1</v>
      </c>
      <c r="F280" s="2" t="s">
        <v>729</v>
      </c>
      <c r="G280" s="2" t="s">
        <v>6354</v>
      </c>
      <c r="H280" s="2" t="s">
        <v>6355</v>
      </c>
      <c r="I280" s="2"/>
      <c r="J280" s="2"/>
      <c r="K280" s="2" t="s">
        <v>1156</v>
      </c>
      <c r="L280" s="11">
        <v>45712.513657407399</v>
      </c>
    </row>
    <row r="281" spans="1:12" hidden="1" x14ac:dyDescent="0.25">
      <c r="A281" s="5">
        <v>1806</v>
      </c>
      <c r="B281" s="1">
        <v>1</v>
      </c>
      <c r="C281" s="1">
        <v>694</v>
      </c>
      <c r="D281" s="5">
        <v>2025</v>
      </c>
      <c r="E281" s="1">
        <v>1</v>
      </c>
      <c r="F281" s="2" t="s">
        <v>5913</v>
      </c>
      <c r="G281" s="2" t="s">
        <v>1157</v>
      </c>
      <c r="H281" s="2" t="s">
        <v>6356</v>
      </c>
      <c r="I281" s="2"/>
      <c r="J281" s="2"/>
      <c r="K281" s="2" t="s">
        <v>1158</v>
      </c>
      <c r="L281" s="11">
        <v>45712.519317129598</v>
      </c>
    </row>
    <row r="282" spans="1:12" hidden="1" x14ac:dyDescent="0.25">
      <c r="A282" s="5">
        <v>1806</v>
      </c>
      <c r="B282" s="1">
        <v>1</v>
      </c>
      <c r="C282" s="1">
        <v>694</v>
      </c>
      <c r="D282" s="5">
        <v>2025</v>
      </c>
      <c r="E282" s="1">
        <v>1</v>
      </c>
      <c r="F282" s="2" t="s">
        <v>5915</v>
      </c>
      <c r="G282" s="2" t="s">
        <v>6357</v>
      </c>
      <c r="H282" s="2" t="s">
        <v>6358</v>
      </c>
      <c r="I282" s="2"/>
      <c r="J282" s="2"/>
      <c r="K282" s="2" t="s">
        <v>1158</v>
      </c>
      <c r="L282" s="11">
        <v>45712.519317129598</v>
      </c>
    </row>
    <row r="283" spans="1:12" hidden="1" x14ac:dyDescent="0.25">
      <c r="A283" s="5">
        <v>1806</v>
      </c>
      <c r="B283" s="1">
        <v>1</v>
      </c>
      <c r="C283" s="1">
        <v>700</v>
      </c>
      <c r="D283" s="5">
        <v>2025</v>
      </c>
      <c r="E283" s="1">
        <v>1</v>
      </c>
      <c r="F283" s="2" t="s">
        <v>24</v>
      </c>
      <c r="G283" s="2" t="s">
        <v>6359</v>
      </c>
      <c r="H283" s="2" t="s">
        <v>6360</v>
      </c>
      <c r="I283" s="2"/>
      <c r="J283" s="2"/>
      <c r="K283" s="2" t="s">
        <v>1038</v>
      </c>
      <c r="L283" s="11">
        <v>45712.626412037003</v>
      </c>
    </row>
    <row r="284" spans="1:12" hidden="1" x14ac:dyDescent="0.25">
      <c r="A284" s="5">
        <v>1806</v>
      </c>
      <c r="B284" s="1">
        <v>1</v>
      </c>
      <c r="C284" s="1">
        <v>700</v>
      </c>
      <c r="D284" s="5">
        <v>2025</v>
      </c>
      <c r="E284" s="1">
        <v>1</v>
      </c>
      <c r="F284" s="2" t="s">
        <v>729</v>
      </c>
      <c r="G284" s="2" t="s">
        <v>6361</v>
      </c>
      <c r="H284" s="2" t="s">
        <v>6362</v>
      </c>
      <c r="I284" s="2"/>
      <c r="J284" s="2"/>
      <c r="K284" s="2" t="s">
        <v>1038</v>
      </c>
      <c r="L284" s="11">
        <v>45712.626412037003</v>
      </c>
    </row>
    <row r="285" spans="1:12" hidden="1" x14ac:dyDescent="0.25">
      <c r="A285" s="5">
        <v>1806</v>
      </c>
      <c r="B285" s="1">
        <v>1</v>
      </c>
      <c r="C285" s="1">
        <v>700</v>
      </c>
      <c r="D285" s="5">
        <v>2025</v>
      </c>
      <c r="E285" s="1">
        <v>2</v>
      </c>
      <c r="F285" s="2" t="s">
        <v>24</v>
      </c>
      <c r="G285" s="2" t="s">
        <v>6363</v>
      </c>
      <c r="H285" s="2" t="s">
        <v>6364</v>
      </c>
      <c r="I285" s="2" t="s">
        <v>6319</v>
      </c>
      <c r="J285" s="2"/>
      <c r="K285" s="2" t="s">
        <v>1038</v>
      </c>
      <c r="L285" s="11">
        <v>45712.626412037003</v>
      </c>
    </row>
    <row r="286" spans="1:12" hidden="1" x14ac:dyDescent="0.25">
      <c r="A286" s="5">
        <v>1806</v>
      </c>
      <c r="B286" s="1">
        <v>1</v>
      </c>
      <c r="C286" s="1">
        <v>700</v>
      </c>
      <c r="D286" s="5">
        <v>2025</v>
      </c>
      <c r="E286" s="1">
        <v>3</v>
      </c>
      <c r="F286" s="2" t="s">
        <v>24</v>
      </c>
      <c r="G286" s="2" t="s">
        <v>6365</v>
      </c>
      <c r="H286" s="2" t="s">
        <v>6366</v>
      </c>
      <c r="I286" s="2" t="s">
        <v>6319</v>
      </c>
      <c r="J286" s="2"/>
      <c r="K286" s="2" t="s">
        <v>1038</v>
      </c>
      <c r="L286" s="11">
        <v>45712.626412037003</v>
      </c>
    </row>
    <row r="287" spans="1:12" hidden="1" x14ac:dyDescent="0.25">
      <c r="A287" s="5">
        <v>1806</v>
      </c>
      <c r="B287" s="1">
        <v>1</v>
      </c>
      <c r="C287" s="1">
        <v>701</v>
      </c>
      <c r="D287" s="5">
        <v>2025</v>
      </c>
      <c r="E287" s="1">
        <v>3</v>
      </c>
      <c r="F287" s="2" t="s">
        <v>24</v>
      </c>
      <c r="G287" s="2" t="s">
        <v>6367</v>
      </c>
      <c r="H287" s="2" t="s">
        <v>6368</v>
      </c>
      <c r="I287" s="2" t="s">
        <v>6319</v>
      </c>
      <c r="J287" s="2"/>
      <c r="K287" s="2" t="s">
        <v>1160</v>
      </c>
      <c r="L287" s="11">
        <v>45712.601493055598</v>
      </c>
    </row>
    <row r="288" spans="1:12" hidden="1" x14ac:dyDescent="0.25">
      <c r="A288" s="5">
        <v>1806</v>
      </c>
      <c r="B288" s="1">
        <v>1</v>
      </c>
      <c r="C288" s="1">
        <v>701</v>
      </c>
      <c r="D288" s="5">
        <v>2025</v>
      </c>
      <c r="E288" s="1">
        <v>1</v>
      </c>
      <c r="F288" s="2" t="s">
        <v>729</v>
      </c>
      <c r="G288" s="2" t="s">
        <v>6369</v>
      </c>
      <c r="H288" s="2" t="s">
        <v>6370</v>
      </c>
      <c r="I288" s="2"/>
      <c r="J288" s="2"/>
      <c r="K288" s="2" t="s">
        <v>1160</v>
      </c>
      <c r="L288" s="11">
        <v>45712.601493055598</v>
      </c>
    </row>
    <row r="289" spans="1:12" hidden="1" x14ac:dyDescent="0.25">
      <c r="A289" s="5">
        <v>1806</v>
      </c>
      <c r="B289" s="1">
        <v>1</v>
      </c>
      <c r="C289" s="1">
        <v>701</v>
      </c>
      <c r="D289" s="5">
        <v>2025</v>
      </c>
      <c r="E289" s="1">
        <v>2</v>
      </c>
      <c r="F289" s="2" t="s">
        <v>24</v>
      </c>
      <c r="G289" s="2" t="s">
        <v>6371</v>
      </c>
      <c r="H289" s="2" t="s">
        <v>6372</v>
      </c>
      <c r="I289" s="2"/>
      <c r="J289" s="2"/>
      <c r="K289" s="2" t="s">
        <v>1160</v>
      </c>
      <c r="L289" s="11">
        <v>45712.601493055598</v>
      </c>
    </row>
    <row r="290" spans="1:12" hidden="1" x14ac:dyDescent="0.25">
      <c r="A290" s="5">
        <v>1806</v>
      </c>
      <c r="B290" s="1">
        <v>1</v>
      </c>
      <c r="C290" s="1">
        <v>704</v>
      </c>
      <c r="D290" s="5">
        <v>2025</v>
      </c>
      <c r="E290" s="1">
        <v>1</v>
      </c>
      <c r="F290" s="2" t="s">
        <v>5913</v>
      </c>
      <c r="G290" s="2" t="s">
        <v>6373</v>
      </c>
      <c r="H290" s="2" t="s">
        <v>6374</v>
      </c>
      <c r="I290" s="2"/>
      <c r="J290" s="2"/>
      <c r="K290" s="2" t="s">
        <v>1162</v>
      </c>
      <c r="L290" s="11">
        <v>45712.688437500001</v>
      </c>
    </row>
    <row r="291" spans="1:12" hidden="1" x14ac:dyDescent="0.25">
      <c r="A291" s="5">
        <v>1806</v>
      </c>
      <c r="B291" s="1">
        <v>1</v>
      </c>
      <c r="C291" s="1">
        <v>704</v>
      </c>
      <c r="D291" s="5">
        <v>2025</v>
      </c>
      <c r="E291" s="1">
        <v>1</v>
      </c>
      <c r="F291" s="2" t="s">
        <v>5915</v>
      </c>
      <c r="G291" s="2" t="s">
        <v>6375</v>
      </c>
      <c r="H291" s="2" t="s">
        <v>6376</v>
      </c>
      <c r="I291" s="2"/>
      <c r="J291" s="2"/>
      <c r="K291" s="2" t="s">
        <v>1162</v>
      </c>
      <c r="L291" s="11">
        <v>45712.688437500001</v>
      </c>
    </row>
    <row r="292" spans="1:12" hidden="1" x14ac:dyDescent="0.25">
      <c r="A292" s="5">
        <v>1802</v>
      </c>
      <c r="B292" s="1">
        <v>1</v>
      </c>
      <c r="C292" s="1">
        <v>707</v>
      </c>
      <c r="D292" s="5">
        <v>2025</v>
      </c>
      <c r="E292" s="1">
        <v>2</v>
      </c>
      <c r="F292" s="2" t="s">
        <v>24</v>
      </c>
      <c r="G292" s="2" t="s">
        <v>6377</v>
      </c>
      <c r="H292" s="2" t="s">
        <v>6378</v>
      </c>
      <c r="I292" s="2"/>
      <c r="J292" s="2"/>
      <c r="K292" s="2" t="s">
        <v>1030</v>
      </c>
      <c r="L292" s="11">
        <v>45727.712592592601</v>
      </c>
    </row>
    <row r="293" spans="1:12" hidden="1" x14ac:dyDescent="0.25">
      <c r="A293" s="5">
        <v>1802</v>
      </c>
      <c r="B293" s="1">
        <v>1</v>
      </c>
      <c r="C293" s="1">
        <v>707</v>
      </c>
      <c r="D293" s="5">
        <v>2025</v>
      </c>
      <c r="E293" s="1">
        <v>1</v>
      </c>
      <c r="F293" s="2" t="s">
        <v>24</v>
      </c>
      <c r="G293" s="2" t="s">
        <v>6379</v>
      </c>
      <c r="H293" s="2" t="s">
        <v>6380</v>
      </c>
      <c r="I293" s="2"/>
      <c r="J293" s="2"/>
      <c r="K293" s="2" t="s">
        <v>1030</v>
      </c>
      <c r="L293" s="11">
        <v>45727.712592592601</v>
      </c>
    </row>
    <row r="294" spans="1:12" hidden="1" x14ac:dyDescent="0.25">
      <c r="A294" s="5">
        <v>1802</v>
      </c>
      <c r="B294" s="1">
        <v>1</v>
      </c>
      <c r="C294" s="1">
        <v>707</v>
      </c>
      <c r="D294" s="5">
        <v>2025</v>
      </c>
      <c r="E294" s="1">
        <v>1</v>
      </c>
      <c r="F294" s="2" t="s">
        <v>729</v>
      </c>
      <c r="G294" s="2" t="s">
        <v>6381</v>
      </c>
      <c r="H294" s="2" t="s">
        <v>6382</v>
      </c>
      <c r="I294" s="2"/>
      <c r="J294" s="2"/>
      <c r="K294" s="2" t="s">
        <v>1030</v>
      </c>
      <c r="L294" s="11">
        <v>45727.712592592601</v>
      </c>
    </row>
    <row r="295" spans="1:12" hidden="1" x14ac:dyDescent="0.25">
      <c r="A295" s="5">
        <v>1806</v>
      </c>
      <c r="B295" s="1">
        <v>1</v>
      </c>
      <c r="C295" s="1">
        <v>709</v>
      </c>
      <c r="D295" s="5">
        <v>2025</v>
      </c>
      <c r="E295" s="1">
        <v>1</v>
      </c>
      <c r="F295" s="2" t="s">
        <v>729</v>
      </c>
      <c r="G295" s="2" t="s">
        <v>6383</v>
      </c>
      <c r="H295" s="2" t="s">
        <v>6384</v>
      </c>
      <c r="I295" s="2"/>
      <c r="J295" s="2"/>
      <c r="K295" s="2" t="s">
        <v>1164</v>
      </c>
      <c r="L295" s="11">
        <v>45713.530023148101</v>
      </c>
    </row>
    <row r="296" spans="1:12" hidden="1" x14ac:dyDescent="0.25">
      <c r="A296" s="5">
        <v>1806</v>
      </c>
      <c r="B296" s="1">
        <v>1</v>
      </c>
      <c r="C296" s="1">
        <v>709</v>
      </c>
      <c r="D296" s="5">
        <v>2025</v>
      </c>
      <c r="E296" s="1">
        <v>1</v>
      </c>
      <c r="F296" s="2" t="s">
        <v>24</v>
      </c>
      <c r="G296" s="2" t="s">
        <v>6385</v>
      </c>
      <c r="H296" s="2" t="s">
        <v>6386</v>
      </c>
      <c r="I296" s="2"/>
      <c r="J296" s="2"/>
      <c r="K296" s="2" t="s">
        <v>1164</v>
      </c>
      <c r="L296" s="11">
        <v>45713.530023148101</v>
      </c>
    </row>
    <row r="297" spans="1:12" hidden="1" x14ac:dyDescent="0.25">
      <c r="A297" s="5">
        <v>1806</v>
      </c>
      <c r="B297" s="1">
        <v>1</v>
      </c>
      <c r="C297" s="1">
        <v>712</v>
      </c>
      <c r="D297" s="5">
        <v>2025</v>
      </c>
      <c r="E297" s="1">
        <v>1</v>
      </c>
      <c r="F297" s="2" t="s">
        <v>5915</v>
      </c>
      <c r="G297" s="2" t="s">
        <v>6387</v>
      </c>
      <c r="H297" s="2" t="s">
        <v>6388</v>
      </c>
      <c r="I297" s="2"/>
      <c r="J297" s="2"/>
      <c r="K297" s="2" t="s">
        <v>1166</v>
      </c>
      <c r="L297" s="11">
        <v>45713.585405092599</v>
      </c>
    </row>
    <row r="298" spans="1:12" hidden="1" x14ac:dyDescent="0.25">
      <c r="A298" s="5">
        <v>1806</v>
      </c>
      <c r="B298" s="1">
        <v>1</v>
      </c>
      <c r="C298" s="1">
        <v>712</v>
      </c>
      <c r="D298" s="5">
        <v>2025</v>
      </c>
      <c r="E298" s="1">
        <v>1</v>
      </c>
      <c r="F298" s="2" t="s">
        <v>5913</v>
      </c>
      <c r="G298" s="2" t="s">
        <v>1165</v>
      </c>
      <c r="H298" s="2" t="s">
        <v>6389</v>
      </c>
      <c r="I298" s="2"/>
      <c r="J298" s="2"/>
      <c r="K298" s="2" t="s">
        <v>1166</v>
      </c>
      <c r="L298" s="11">
        <v>45713.585405092599</v>
      </c>
    </row>
    <row r="299" spans="1:12" hidden="1" x14ac:dyDescent="0.25">
      <c r="A299" s="5">
        <v>1806</v>
      </c>
      <c r="B299" s="1">
        <v>1</v>
      </c>
      <c r="C299" s="1">
        <v>715</v>
      </c>
      <c r="D299" s="5">
        <v>2025</v>
      </c>
      <c r="E299" s="1">
        <v>1</v>
      </c>
      <c r="F299" s="2" t="s">
        <v>24</v>
      </c>
      <c r="G299" s="2" t="s">
        <v>1167</v>
      </c>
      <c r="H299" s="2" t="s">
        <v>6390</v>
      </c>
      <c r="I299" s="2"/>
      <c r="J299" s="2"/>
      <c r="K299" s="2" t="s">
        <v>1168</v>
      </c>
      <c r="L299" s="11">
        <v>45713.627465277801</v>
      </c>
    </row>
    <row r="300" spans="1:12" hidden="1" x14ac:dyDescent="0.25">
      <c r="A300" s="5">
        <v>1806</v>
      </c>
      <c r="B300" s="1">
        <v>1</v>
      </c>
      <c r="C300" s="1">
        <v>715</v>
      </c>
      <c r="D300" s="5">
        <v>2025</v>
      </c>
      <c r="E300" s="1">
        <v>1</v>
      </c>
      <c r="F300" s="2" t="s">
        <v>729</v>
      </c>
      <c r="G300" s="2" t="s">
        <v>6391</v>
      </c>
      <c r="H300" s="2" t="s">
        <v>6392</v>
      </c>
      <c r="I300" s="2"/>
      <c r="J300" s="2"/>
      <c r="K300" s="2" t="s">
        <v>1168</v>
      </c>
      <c r="L300" s="11">
        <v>45713.627465277801</v>
      </c>
    </row>
    <row r="301" spans="1:12" hidden="1" x14ac:dyDescent="0.25">
      <c r="A301" s="5">
        <v>1806</v>
      </c>
      <c r="B301" s="1">
        <v>1</v>
      </c>
      <c r="C301" s="1">
        <v>722</v>
      </c>
      <c r="D301" s="5">
        <v>2025</v>
      </c>
      <c r="E301" s="1">
        <v>1</v>
      </c>
      <c r="F301" s="2" t="s">
        <v>729</v>
      </c>
      <c r="G301" s="2" t="s">
        <v>6393</v>
      </c>
      <c r="H301" s="2" t="s">
        <v>6394</v>
      </c>
      <c r="I301" s="2"/>
      <c r="J301" s="2"/>
      <c r="K301" s="2" t="s">
        <v>1169</v>
      </c>
      <c r="L301" s="11">
        <v>45715.607835648101</v>
      </c>
    </row>
    <row r="302" spans="1:12" hidden="1" x14ac:dyDescent="0.25">
      <c r="A302" s="5">
        <v>1806</v>
      </c>
      <c r="B302" s="1">
        <v>1</v>
      </c>
      <c r="C302" s="1">
        <v>722</v>
      </c>
      <c r="D302" s="5">
        <v>2025</v>
      </c>
      <c r="E302" s="1">
        <v>1</v>
      </c>
      <c r="F302" s="2" t="s">
        <v>24</v>
      </c>
      <c r="G302" s="2" t="s">
        <v>6214</v>
      </c>
      <c r="H302" s="2" t="s">
        <v>6213</v>
      </c>
      <c r="I302" s="2"/>
      <c r="J302" s="2"/>
      <c r="K302" s="2" t="s">
        <v>1169</v>
      </c>
      <c r="L302" s="11">
        <v>45715.607835648101</v>
      </c>
    </row>
    <row r="303" spans="1:12" hidden="1" x14ac:dyDescent="0.25">
      <c r="A303" s="5">
        <v>1524</v>
      </c>
      <c r="B303" s="1">
        <v>1</v>
      </c>
      <c r="C303" s="1">
        <v>727</v>
      </c>
      <c r="D303" s="5">
        <v>2025</v>
      </c>
      <c r="E303" s="1">
        <v>1</v>
      </c>
      <c r="F303" s="2" t="s">
        <v>5913</v>
      </c>
      <c r="G303" s="2" t="s">
        <v>272</v>
      </c>
      <c r="H303" s="2" t="s">
        <v>6395</v>
      </c>
      <c r="I303" s="2"/>
      <c r="J303" s="2"/>
      <c r="K303" s="2" t="s">
        <v>273</v>
      </c>
      <c r="L303" s="11">
        <v>45706.472708333298</v>
      </c>
    </row>
    <row r="304" spans="1:12" hidden="1" x14ac:dyDescent="0.25">
      <c r="A304" s="5">
        <v>1524</v>
      </c>
      <c r="B304" s="1">
        <v>1</v>
      </c>
      <c r="C304" s="1">
        <v>727</v>
      </c>
      <c r="D304" s="5">
        <v>2025</v>
      </c>
      <c r="E304" s="1">
        <v>1</v>
      </c>
      <c r="F304" s="2" t="s">
        <v>5915</v>
      </c>
      <c r="G304" s="2" t="s">
        <v>6396</v>
      </c>
      <c r="H304" s="2" t="s">
        <v>6397</v>
      </c>
      <c r="I304" s="2"/>
      <c r="J304" s="2"/>
      <c r="K304" s="2" t="s">
        <v>273</v>
      </c>
      <c r="L304" s="11">
        <v>45706.472708333298</v>
      </c>
    </row>
    <row r="305" spans="1:12" hidden="1" x14ac:dyDescent="0.25">
      <c r="A305" s="5">
        <v>1806</v>
      </c>
      <c r="B305" s="1">
        <v>1</v>
      </c>
      <c r="C305" s="1">
        <v>728</v>
      </c>
      <c r="D305" s="5">
        <v>2025</v>
      </c>
      <c r="E305" s="1">
        <v>1</v>
      </c>
      <c r="F305" s="2" t="s">
        <v>24</v>
      </c>
      <c r="G305" s="2" t="s">
        <v>6398</v>
      </c>
      <c r="H305" s="2" t="s">
        <v>6399</v>
      </c>
      <c r="I305" s="2"/>
      <c r="J305" s="2"/>
      <c r="K305" s="2" t="s">
        <v>1171</v>
      </c>
      <c r="L305" s="11">
        <v>45716.5241550926</v>
      </c>
    </row>
    <row r="306" spans="1:12" hidden="1" x14ac:dyDescent="0.25">
      <c r="A306" s="5">
        <v>1806</v>
      </c>
      <c r="B306" s="1">
        <v>1</v>
      </c>
      <c r="C306" s="1">
        <v>728</v>
      </c>
      <c r="D306" s="5">
        <v>2025</v>
      </c>
      <c r="E306" s="1">
        <v>1</v>
      </c>
      <c r="F306" s="2" t="s">
        <v>729</v>
      </c>
      <c r="G306" s="2" t="s">
        <v>6400</v>
      </c>
      <c r="H306" s="2" t="s">
        <v>6401</v>
      </c>
      <c r="I306" s="2"/>
      <c r="J306" s="2"/>
      <c r="K306" s="2" t="s">
        <v>1171</v>
      </c>
      <c r="L306" s="11">
        <v>45716.5241550926</v>
      </c>
    </row>
    <row r="307" spans="1:12" hidden="1" x14ac:dyDescent="0.25">
      <c r="A307" s="5">
        <v>1806</v>
      </c>
      <c r="B307" s="1">
        <v>1</v>
      </c>
      <c r="C307" s="1">
        <v>729</v>
      </c>
      <c r="D307" s="5">
        <v>2025</v>
      </c>
      <c r="E307" s="1">
        <v>1</v>
      </c>
      <c r="F307" s="2" t="s">
        <v>729</v>
      </c>
      <c r="G307" s="2" t="s">
        <v>6402</v>
      </c>
      <c r="H307" s="2" t="s">
        <v>6403</v>
      </c>
      <c r="I307" s="2"/>
      <c r="J307" s="2"/>
      <c r="K307" s="2" t="s">
        <v>1172</v>
      </c>
      <c r="L307" s="11">
        <v>45716.545462962997</v>
      </c>
    </row>
    <row r="308" spans="1:12" hidden="1" x14ac:dyDescent="0.25">
      <c r="A308" s="5">
        <v>1806</v>
      </c>
      <c r="B308" s="1">
        <v>1</v>
      </c>
      <c r="C308" s="1">
        <v>729</v>
      </c>
      <c r="D308" s="5">
        <v>2025</v>
      </c>
      <c r="E308" s="1">
        <v>1</v>
      </c>
      <c r="F308" s="2" t="s">
        <v>24</v>
      </c>
      <c r="G308" s="2" t="s">
        <v>6404</v>
      </c>
      <c r="H308" s="2" t="s">
        <v>6405</v>
      </c>
      <c r="I308" s="2"/>
      <c r="J308" s="2"/>
      <c r="K308" s="2" t="s">
        <v>1172</v>
      </c>
      <c r="L308" s="11">
        <v>45716.545462962997</v>
      </c>
    </row>
    <row r="309" spans="1:12" hidden="1" x14ac:dyDescent="0.25">
      <c r="A309" s="5">
        <v>1806</v>
      </c>
      <c r="B309" s="1">
        <v>1</v>
      </c>
      <c r="C309" s="1">
        <v>730</v>
      </c>
      <c r="D309" s="5">
        <v>2025</v>
      </c>
      <c r="E309" s="1">
        <v>1</v>
      </c>
      <c r="F309" s="2" t="s">
        <v>729</v>
      </c>
      <c r="G309" s="2" t="s">
        <v>6406</v>
      </c>
      <c r="H309" s="2" t="s">
        <v>6403</v>
      </c>
      <c r="I309" s="2"/>
      <c r="J309" s="2"/>
      <c r="K309" s="2" t="s">
        <v>1173</v>
      </c>
      <c r="L309" s="11">
        <v>45716.547696759299</v>
      </c>
    </row>
    <row r="310" spans="1:12" hidden="1" x14ac:dyDescent="0.25">
      <c r="A310" s="5">
        <v>1806</v>
      </c>
      <c r="B310" s="1">
        <v>1</v>
      </c>
      <c r="C310" s="1">
        <v>730</v>
      </c>
      <c r="D310" s="5">
        <v>2025</v>
      </c>
      <c r="E310" s="1">
        <v>1</v>
      </c>
      <c r="F310" s="2" t="s">
        <v>24</v>
      </c>
      <c r="G310" s="2" t="s">
        <v>6404</v>
      </c>
      <c r="H310" s="2" t="s">
        <v>6405</v>
      </c>
      <c r="I310" s="2"/>
      <c r="J310" s="2"/>
      <c r="K310" s="2" t="s">
        <v>1173</v>
      </c>
      <c r="L310" s="11">
        <v>45716.547696759299</v>
      </c>
    </row>
    <row r="311" spans="1:12" hidden="1" x14ac:dyDescent="0.25">
      <c r="A311" s="5">
        <v>1806</v>
      </c>
      <c r="B311" s="1">
        <v>1</v>
      </c>
      <c r="C311" s="1">
        <v>732</v>
      </c>
      <c r="D311" s="5">
        <v>2025</v>
      </c>
      <c r="E311" s="1">
        <v>1</v>
      </c>
      <c r="F311" s="2" t="s">
        <v>729</v>
      </c>
      <c r="G311" s="2" t="s">
        <v>6407</v>
      </c>
      <c r="H311" s="2" t="s">
        <v>6408</v>
      </c>
      <c r="I311" s="2"/>
      <c r="J311" s="2"/>
      <c r="K311" s="2" t="s">
        <v>1175</v>
      </c>
      <c r="L311" s="11">
        <v>45716.573252314804</v>
      </c>
    </row>
    <row r="312" spans="1:12" hidden="1" x14ac:dyDescent="0.25">
      <c r="A312" s="5">
        <v>1806</v>
      </c>
      <c r="B312" s="1">
        <v>1</v>
      </c>
      <c r="C312" s="1">
        <v>732</v>
      </c>
      <c r="D312" s="5">
        <v>2025</v>
      </c>
      <c r="E312" s="1">
        <v>1</v>
      </c>
      <c r="F312" s="2" t="s">
        <v>24</v>
      </c>
      <c r="G312" s="2" t="s">
        <v>6409</v>
      </c>
      <c r="H312" s="2" t="s">
        <v>6410</v>
      </c>
      <c r="I312" s="2"/>
      <c r="J312" s="2"/>
      <c r="K312" s="2" t="s">
        <v>1175</v>
      </c>
      <c r="L312" s="11">
        <v>45716.573252314804</v>
      </c>
    </row>
    <row r="313" spans="1:12" hidden="1" x14ac:dyDescent="0.25">
      <c r="A313" s="5">
        <v>1806</v>
      </c>
      <c r="B313" s="1">
        <v>1</v>
      </c>
      <c r="C313" s="1">
        <v>734</v>
      </c>
      <c r="D313" s="5">
        <v>2025</v>
      </c>
      <c r="E313" s="1">
        <v>1</v>
      </c>
      <c r="F313" s="2" t="s">
        <v>5913</v>
      </c>
      <c r="G313" s="2" t="s">
        <v>1176</v>
      </c>
      <c r="H313" s="2" t="s">
        <v>6411</v>
      </c>
      <c r="I313" s="2"/>
      <c r="J313" s="2"/>
      <c r="K313" s="2" t="s">
        <v>1177</v>
      </c>
      <c r="L313" s="11">
        <v>45716.5860300926</v>
      </c>
    </row>
    <row r="314" spans="1:12" hidden="1" x14ac:dyDescent="0.25">
      <c r="A314" s="5">
        <v>1806</v>
      </c>
      <c r="B314" s="1">
        <v>1</v>
      </c>
      <c r="C314" s="1">
        <v>734</v>
      </c>
      <c r="D314" s="5">
        <v>2025</v>
      </c>
      <c r="E314" s="1">
        <v>1</v>
      </c>
      <c r="F314" s="2" t="s">
        <v>5915</v>
      </c>
      <c r="G314" s="2" t="s">
        <v>6412</v>
      </c>
      <c r="H314" s="2" t="s">
        <v>6413</v>
      </c>
      <c r="I314" s="2"/>
      <c r="J314" s="2"/>
      <c r="K314" s="2" t="s">
        <v>1177</v>
      </c>
      <c r="L314" s="11">
        <v>45716.5860300926</v>
      </c>
    </row>
    <row r="315" spans="1:12" hidden="1" x14ac:dyDescent="0.25">
      <c r="A315" s="5">
        <v>1806</v>
      </c>
      <c r="B315" s="1">
        <v>1</v>
      </c>
      <c r="C315" s="1">
        <v>735</v>
      </c>
      <c r="D315" s="5">
        <v>2025</v>
      </c>
      <c r="E315" s="1">
        <v>1</v>
      </c>
      <c r="F315" s="2" t="s">
        <v>5913</v>
      </c>
      <c r="G315" s="2" t="s">
        <v>1178</v>
      </c>
      <c r="H315" s="2" t="s">
        <v>6414</v>
      </c>
      <c r="I315" s="2"/>
      <c r="J315" s="2"/>
      <c r="K315" s="2" t="s">
        <v>1179</v>
      </c>
      <c r="L315" s="11">
        <v>45716.618032407401</v>
      </c>
    </row>
    <row r="316" spans="1:12" hidden="1" x14ac:dyDescent="0.25">
      <c r="A316" s="5">
        <v>1806</v>
      </c>
      <c r="B316" s="1">
        <v>1</v>
      </c>
      <c r="C316" s="1">
        <v>735</v>
      </c>
      <c r="D316" s="5">
        <v>2025</v>
      </c>
      <c r="E316" s="1">
        <v>1</v>
      </c>
      <c r="F316" s="2" t="s">
        <v>5915</v>
      </c>
      <c r="G316" s="2" t="s">
        <v>6415</v>
      </c>
      <c r="H316" s="2" t="s">
        <v>6416</v>
      </c>
      <c r="I316" s="2"/>
      <c r="J316" s="2"/>
      <c r="K316" s="2" t="s">
        <v>1179</v>
      </c>
      <c r="L316" s="11">
        <v>45716.618032407401</v>
      </c>
    </row>
    <row r="317" spans="1:12" hidden="1" x14ac:dyDescent="0.25">
      <c r="A317" s="5">
        <v>1806</v>
      </c>
      <c r="B317" s="1">
        <v>1</v>
      </c>
      <c r="C317" s="1">
        <v>738</v>
      </c>
      <c r="D317" s="5">
        <v>2025</v>
      </c>
      <c r="E317" s="1">
        <v>1</v>
      </c>
      <c r="F317" s="2" t="s">
        <v>5915</v>
      </c>
      <c r="G317" s="2" t="s">
        <v>6417</v>
      </c>
      <c r="H317" s="2" t="s">
        <v>6418</v>
      </c>
      <c r="I317" s="2"/>
      <c r="J317" s="2"/>
      <c r="K317" s="2" t="s">
        <v>1181</v>
      </c>
      <c r="L317" s="11">
        <v>45716.662314814799</v>
      </c>
    </row>
    <row r="318" spans="1:12" hidden="1" x14ac:dyDescent="0.25">
      <c r="A318" s="5">
        <v>1806</v>
      </c>
      <c r="B318" s="1">
        <v>1</v>
      </c>
      <c r="C318" s="1">
        <v>738</v>
      </c>
      <c r="D318" s="5">
        <v>2025</v>
      </c>
      <c r="E318" s="1">
        <v>1</v>
      </c>
      <c r="F318" s="2" t="s">
        <v>5913</v>
      </c>
      <c r="G318" s="2" t="s">
        <v>6419</v>
      </c>
      <c r="H318" s="2" t="s">
        <v>6420</v>
      </c>
      <c r="I318" s="2"/>
      <c r="J318" s="2"/>
      <c r="K318" s="2" t="s">
        <v>1181</v>
      </c>
      <c r="L318" s="11">
        <v>45716.662314814799</v>
      </c>
    </row>
    <row r="319" spans="1:12" hidden="1" x14ac:dyDescent="0.25">
      <c r="A319" s="5">
        <v>1806</v>
      </c>
      <c r="B319" s="1">
        <v>1</v>
      </c>
      <c r="C319" s="1">
        <v>739</v>
      </c>
      <c r="D319" s="5">
        <v>2025</v>
      </c>
      <c r="E319" s="1">
        <v>1</v>
      </c>
      <c r="F319" s="2" t="s">
        <v>5915</v>
      </c>
      <c r="G319" s="2" t="s">
        <v>6421</v>
      </c>
      <c r="H319" s="2" t="s">
        <v>6422</v>
      </c>
      <c r="I319" s="2"/>
      <c r="J319" s="2"/>
      <c r="K319" s="2" t="s">
        <v>1183</v>
      </c>
      <c r="L319" s="11">
        <v>45716.664942129602</v>
      </c>
    </row>
    <row r="320" spans="1:12" hidden="1" x14ac:dyDescent="0.25">
      <c r="A320" s="5">
        <v>1806</v>
      </c>
      <c r="B320" s="1">
        <v>1</v>
      </c>
      <c r="C320" s="1">
        <v>739</v>
      </c>
      <c r="D320" s="5">
        <v>2025</v>
      </c>
      <c r="E320" s="1">
        <v>1</v>
      </c>
      <c r="F320" s="2" t="s">
        <v>5913</v>
      </c>
      <c r="G320" s="2" t="s">
        <v>6423</v>
      </c>
      <c r="H320" s="2" t="s">
        <v>6424</v>
      </c>
      <c r="I320" s="2"/>
      <c r="J320" s="2"/>
      <c r="K320" s="2" t="s">
        <v>1183</v>
      </c>
      <c r="L320" s="11">
        <v>45716.664942129602</v>
      </c>
    </row>
    <row r="321" spans="1:12" hidden="1" x14ac:dyDescent="0.25">
      <c r="A321" s="5">
        <v>1806</v>
      </c>
      <c r="B321" s="1">
        <v>1</v>
      </c>
      <c r="C321" s="1">
        <v>740</v>
      </c>
      <c r="D321" s="5">
        <v>2025</v>
      </c>
      <c r="E321" s="1">
        <v>1</v>
      </c>
      <c r="F321" s="2" t="s">
        <v>5915</v>
      </c>
      <c r="G321" s="2" t="s">
        <v>6425</v>
      </c>
      <c r="H321" s="2" t="s">
        <v>6426</v>
      </c>
      <c r="I321" s="2"/>
      <c r="J321" s="2"/>
      <c r="K321" s="2" t="s">
        <v>1185</v>
      </c>
      <c r="L321" s="11">
        <v>45716.665497685201</v>
      </c>
    </row>
    <row r="322" spans="1:12" hidden="1" x14ac:dyDescent="0.25">
      <c r="A322" s="5">
        <v>1806</v>
      </c>
      <c r="B322" s="1">
        <v>1</v>
      </c>
      <c r="C322" s="1">
        <v>740</v>
      </c>
      <c r="D322" s="5">
        <v>2025</v>
      </c>
      <c r="E322" s="1">
        <v>1</v>
      </c>
      <c r="F322" s="2" t="s">
        <v>5913</v>
      </c>
      <c r="G322" s="2" t="s">
        <v>1184</v>
      </c>
      <c r="H322" s="2" t="s">
        <v>6427</v>
      </c>
      <c r="I322" s="2"/>
      <c r="J322" s="2"/>
      <c r="K322" s="2" t="s">
        <v>1185</v>
      </c>
      <c r="L322" s="11">
        <v>45716.665497685201</v>
      </c>
    </row>
    <row r="323" spans="1:12" hidden="1" x14ac:dyDescent="0.25">
      <c r="A323" s="5">
        <v>1806</v>
      </c>
      <c r="B323" s="1">
        <v>1</v>
      </c>
      <c r="C323" s="1">
        <v>742</v>
      </c>
      <c r="D323" s="5">
        <v>2025</v>
      </c>
      <c r="E323" s="1">
        <v>1</v>
      </c>
      <c r="F323" s="2" t="s">
        <v>24</v>
      </c>
      <c r="G323" s="2" t="s">
        <v>6428</v>
      </c>
      <c r="H323" s="2" t="s">
        <v>6429</v>
      </c>
      <c r="I323" s="2"/>
      <c r="J323" s="2"/>
      <c r="K323" s="2" t="s">
        <v>1187</v>
      </c>
      <c r="L323" s="11">
        <v>45716.6821180556</v>
      </c>
    </row>
    <row r="324" spans="1:12" hidden="1" x14ac:dyDescent="0.25">
      <c r="A324" s="5">
        <v>1806</v>
      </c>
      <c r="B324" s="1">
        <v>1</v>
      </c>
      <c r="C324" s="1">
        <v>742</v>
      </c>
      <c r="D324" s="5">
        <v>2025</v>
      </c>
      <c r="E324" s="1">
        <v>1</v>
      </c>
      <c r="F324" s="2" t="s">
        <v>729</v>
      </c>
      <c r="G324" s="2" t="s">
        <v>6430</v>
      </c>
      <c r="H324" s="2" t="s">
        <v>6431</v>
      </c>
      <c r="I324" s="2"/>
      <c r="J324" s="2"/>
      <c r="K324" s="2" t="s">
        <v>1187</v>
      </c>
      <c r="L324" s="11">
        <v>45716.6821180556</v>
      </c>
    </row>
    <row r="325" spans="1:12" hidden="1" x14ac:dyDescent="0.25">
      <c r="A325" s="5">
        <v>1806</v>
      </c>
      <c r="B325" s="1">
        <v>1</v>
      </c>
      <c r="C325" s="1">
        <v>747</v>
      </c>
      <c r="D325" s="5">
        <v>2025</v>
      </c>
      <c r="E325" s="1">
        <v>1</v>
      </c>
      <c r="F325" s="2" t="s">
        <v>5913</v>
      </c>
      <c r="G325" s="2" t="s">
        <v>6432</v>
      </c>
      <c r="H325" s="2" t="s">
        <v>6433</v>
      </c>
      <c r="I325" s="2"/>
      <c r="J325" s="2"/>
      <c r="K325" s="2" t="s">
        <v>1189</v>
      </c>
      <c r="L325" s="11">
        <v>45719.463020833296</v>
      </c>
    </row>
    <row r="326" spans="1:12" hidden="1" x14ac:dyDescent="0.25">
      <c r="A326" s="5">
        <v>1806</v>
      </c>
      <c r="B326" s="1">
        <v>1</v>
      </c>
      <c r="C326" s="1">
        <v>747</v>
      </c>
      <c r="D326" s="5">
        <v>2025</v>
      </c>
      <c r="E326" s="1">
        <v>1</v>
      </c>
      <c r="F326" s="2" t="s">
        <v>5915</v>
      </c>
      <c r="G326" s="2" t="s">
        <v>6434</v>
      </c>
      <c r="H326" s="2" t="s">
        <v>6435</v>
      </c>
      <c r="I326" s="2"/>
      <c r="J326" s="2"/>
      <c r="K326" s="2" t="s">
        <v>1189</v>
      </c>
      <c r="L326" s="11">
        <v>45719.463020833296</v>
      </c>
    </row>
    <row r="327" spans="1:12" hidden="1" x14ac:dyDescent="0.25">
      <c r="A327" s="5">
        <v>1806</v>
      </c>
      <c r="B327" s="1">
        <v>1</v>
      </c>
      <c r="C327" s="1">
        <v>748</v>
      </c>
      <c r="D327" s="5">
        <v>2025</v>
      </c>
      <c r="E327" s="1">
        <v>1</v>
      </c>
      <c r="F327" s="2" t="s">
        <v>5913</v>
      </c>
      <c r="G327" s="2" t="s">
        <v>6432</v>
      </c>
      <c r="H327" s="2" t="s">
        <v>6433</v>
      </c>
      <c r="I327" s="2"/>
      <c r="J327" s="2"/>
      <c r="K327" s="2" t="s">
        <v>1191</v>
      </c>
      <c r="L327" s="11">
        <v>45719.465069444399</v>
      </c>
    </row>
    <row r="328" spans="1:12" hidden="1" x14ac:dyDescent="0.25">
      <c r="A328" s="5">
        <v>1806</v>
      </c>
      <c r="B328" s="1">
        <v>1</v>
      </c>
      <c r="C328" s="1">
        <v>748</v>
      </c>
      <c r="D328" s="5">
        <v>2025</v>
      </c>
      <c r="E328" s="1">
        <v>1</v>
      </c>
      <c r="F328" s="2" t="s">
        <v>5915</v>
      </c>
      <c r="G328" s="2" t="s">
        <v>6434</v>
      </c>
      <c r="H328" s="2" t="s">
        <v>6435</v>
      </c>
      <c r="I328" s="2"/>
      <c r="J328" s="2"/>
      <c r="K328" s="2" t="s">
        <v>1191</v>
      </c>
      <c r="L328" s="11">
        <v>45719.465069444399</v>
      </c>
    </row>
    <row r="329" spans="1:12" hidden="1" x14ac:dyDescent="0.25">
      <c r="A329" s="5">
        <v>1806</v>
      </c>
      <c r="B329" s="1">
        <v>1</v>
      </c>
      <c r="C329" s="1">
        <v>749</v>
      </c>
      <c r="D329" s="5">
        <v>2025</v>
      </c>
      <c r="E329" s="1">
        <v>1</v>
      </c>
      <c r="F329" s="2" t="s">
        <v>5913</v>
      </c>
      <c r="G329" s="2" t="s">
        <v>6436</v>
      </c>
      <c r="H329" s="2" t="s">
        <v>6437</v>
      </c>
      <c r="I329" s="2"/>
      <c r="J329" s="2"/>
      <c r="K329" s="2" t="s">
        <v>1193</v>
      </c>
      <c r="L329" s="11">
        <v>45719.466481481497</v>
      </c>
    </row>
    <row r="330" spans="1:12" hidden="1" x14ac:dyDescent="0.25">
      <c r="A330" s="5">
        <v>1806</v>
      </c>
      <c r="B330" s="1">
        <v>1</v>
      </c>
      <c r="C330" s="1">
        <v>749</v>
      </c>
      <c r="D330" s="5">
        <v>2025</v>
      </c>
      <c r="E330" s="1">
        <v>1</v>
      </c>
      <c r="F330" s="2" t="s">
        <v>5915</v>
      </c>
      <c r="G330" s="2" t="s">
        <v>6438</v>
      </c>
      <c r="H330" s="2" t="s">
        <v>6439</v>
      </c>
      <c r="I330" s="2"/>
      <c r="J330" s="2"/>
      <c r="K330" s="2" t="s">
        <v>1193</v>
      </c>
      <c r="L330" s="11">
        <v>45719.466481481497</v>
      </c>
    </row>
    <row r="331" spans="1:12" hidden="1" x14ac:dyDescent="0.25">
      <c r="A331" s="5">
        <v>1806</v>
      </c>
      <c r="B331" s="1">
        <v>1</v>
      </c>
      <c r="C331" s="1">
        <v>750</v>
      </c>
      <c r="D331" s="5">
        <v>2025</v>
      </c>
      <c r="E331" s="1">
        <v>1</v>
      </c>
      <c r="F331" s="2" t="s">
        <v>5913</v>
      </c>
      <c r="G331" s="2" t="s">
        <v>6436</v>
      </c>
      <c r="H331" s="2" t="s">
        <v>6437</v>
      </c>
      <c r="I331" s="2"/>
      <c r="J331" s="2"/>
      <c r="K331" s="2" t="s">
        <v>1194</v>
      </c>
      <c r="L331" s="11">
        <v>45719.472442129598</v>
      </c>
    </row>
    <row r="332" spans="1:12" hidden="1" x14ac:dyDescent="0.25">
      <c r="A332" s="5">
        <v>1806</v>
      </c>
      <c r="B332" s="1">
        <v>1</v>
      </c>
      <c r="C332" s="1">
        <v>750</v>
      </c>
      <c r="D332" s="5">
        <v>2025</v>
      </c>
      <c r="E332" s="1">
        <v>1</v>
      </c>
      <c r="F332" s="2" t="s">
        <v>5915</v>
      </c>
      <c r="G332" s="2" t="s">
        <v>6438</v>
      </c>
      <c r="H332" s="2" t="s">
        <v>6439</v>
      </c>
      <c r="I332" s="2"/>
      <c r="J332" s="2"/>
      <c r="K332" s="2" t="s">
        <v>1194</v>
      </c>
      <c r="L332" s="11">
        <v>45719.472442129598</v>
      </c>
    </row>
    <row r="333" spans="1:12" hidden="1" x14ac:dyDescent="0.25">
      <c r="A333" s="5">
        <v>1806</v>
      </c>
      <c r="B333" s="1">
        <v>1</v>
      </c>
      <c r="C333" s="1">
        <v>751</v>
      </c>
      <c r="D333" s="5">
        <v>2025</v>
      </c>
      <c r="E333" s="1">
        <v>1</v>
      </c>
      <c r="F333" s="2" t="s">
        <v>24</v>
      </c>
      <c r="G333" s="2" t="s">
        <v>695</v>
      </c>
      <c r="H333" s="2" t="s">
        <v>6332</v>
      </c>
      <c r="I333" s="2"/>
      <c r="J333" s="2"/>
      <c r="K333" s="2" t="s">
        <v>1196</v>
      </c>
      <c r="L333" s="11">
        <v>45719.467905092599</v>
      </c>
    </row>
    <row r="334" spans="1:12" hidden="1" x14ac:dyDescent="0.25">
      <c r="A334" s="5">
        <v>1806</v>
      </c>
      <c r="B334" s="1">
        <v>1</v>
      </c>
      <c r="C334" s="1">
        <v>751</v>
      </c>
      <c r="D334" s="5">
        <v>2025</v>
      </c>
      <c r="E334" s="1">
        <v>1</v>
      </c>
      <c r="F334" s="2" t="s">
        <v>729</v>
      </c>
      <c r="G334" s="2" t="s">
        <v>6440</v>
      </c>
      <c r="H334" s="2" t="s">
        <v>6441</v>
      </c>
      <c r="I334" s="2"/>
      <c r="J334" s="2"/>
      <c r="K334" s="2" t="s">
        <v>1196</v>
      </c>
      <c r="L334" s="11">
        <v>45719.467905092599</v>
      </c>
    </row>
    <row r="335" spans="1:12" hidden="1" x14ac:dyDescent="0.25">
      <c r="A335" s="5">
        <v>1806</v>
      </c>
      <c r="B335" s="1">
        <v>1</v>
      </c>
      <c r="C335" s="1">
        <v>752</v>
      </c>
      <c r="D335" s="5">
        <v>2025</v>
      </c>
      <c r="E335" s="1">
        <v>1</v>
      </c>
      <c r="F335" s="2" t="s">
        <v>24</v>
      </c>
      <c r="G335" s="2" t="s">
        <v>6442</v>
      </c>
      <c r="H335" s="2" t="s">
        <v>6332</v>
      </c>
      <c r="I335" s="2"/>
      <c r="J335" s="2"/>
      <c r="K335" s="2" t="s">
        <v>1198</v>
      </c>
      <c r="L335" s="11">
        <v>45719.499722222201</v>
      </c>
    </row>
    <row r="336" spans="1:12" hidden="1" x14ac:dyDescent="0.25">
      <c r="A336" s="5">
        <v>1806</v>
      </c>
      <c r="B336" s="1">
        <v>1</v>
      </c>
      <c r="C336" s="1">
        <v>752</v>
      </c>
      <c r="D336" s="5">
        <v>2025</v>
      </c>
      <c r="E336" s="1">
        <v>1</v>
      </c>
      <c r="F336" s="2" t="s">
        <v>729</v>
      </c>
      <c r="G336" s="2" t="s">
        <v>6443</v>
      </c>
      <c r="H336" s="2" t="s">
        <v>6444</v>
      </c>
      <c r="I336" s="2"/>
      <c r="J336" s="2"/>
      <c r="K336" s="2" t="s">
        <v>1198</v>
      </c>
      <c r="L336" s="11">
        <v>45719.499722222201</v>
      </c>
    </row>
    <row r="337" spans="1:12" hidden="1" x14ac:dyDescent="0.25">
      <c r="A337" s="5">
        <v>1806</v>
      </c>
      <c r="B337" s="1">
        <v>1</v>
      </c>
      <c r="C337" s="1">
        <v>753</v>
      </c>
      <c r="D337" s="5">
        <v>2025</v>
      </c>
      <c r="E337" s="1">
        <v>1</v>
      </c>
      <c r="F337" s="2" t="s">
        <v>24</v>
      </c>
      <c r="G337" s="2" t="s">
        <v>6445</v>
      </c>
      <c r="H337" s="2" t="s">
        <v>6446</v>
      </c>
      <c r="I337" s="2"/>
      <c r="J337" s="2"/>
      <c r="K337" s="2" t="s">
        <v>1200</v>
      </c>
      <c r="L337" s="11">
        <v>45719.485196759299</v>
      </c>
    </row>
    <row r="338" spans="1:12" hidden="1" x14ac:dyDescent="0.25">
      <c r="A338" s="5">
        <v>1806</v>
      </c>
      <c r="B338" s="1">
        <v>1</v>
      </c>
      <c r="C338" s="1">
        <v>753</v>
      </c>
      <c r="D338" s="5">
        <v>2025</v>
      </c>
      <c r="E338" s="1">
        <v>1</v>
      </c>
      <c r="F338" s="2" t="s">
        <v>729</v>
      </c>
      <c r="G338" s="2" t="s">
        <v>6447</v>
      </c>
      <c r="H338" s="2" t="s">
        <v>6448</v>
      </c>
      <c r="I338" s="2"/>
      <c r="J338" s="2"/>
      <c r="K338" s="2" t="s">
        <v>1200</v>
      </c>
      <c r="L338" s="11">
        <v>45719.485196759299</v>
      </c>
    </row>
    <row r="339" spans="1:12" hidden="1" x14ac:dyDescent="0.25">
      <c r="A339" s="5">
        <v>1806</v>
      </c>
      <c r="B339" s="1">
        <v>1</v>
      </c>
      <c r="C339" s="1">
        <v>757</v>
      </c>
      <c r="D339" s="5">
        <v>2025</v>
      </c>
      <c r="E339" s="1">
        <v>1</v>
      </c>
      <c r="F339" s="2" t="s">
        <v>729</v>
      </c>
      <c r="G339" s="2" t="s">
        <v>6449</v>
      </c>
      <c r="H339" s="2" t="s">
        <v>6450</v>
      </c>
      <c r="I339" s="2"/>
      <c r="J339" s="2"/>
      <c r="K339" s="2" t="s">
        <v>1202</v>
      </c>
      <c r="L339" s="11">
        <v>45719.541226851798</v>
      </c>
    </row>
    <row r="340" spans="1:12" hidden="1" x14ac:dyDescent="0.25">
      <c r="A340" s="5">
        <v>1806</v>
      </c>
      <c r="B340" s="1">
        <v>1</v>
      </c>
      <c r="C340" s="1">
        <v>757</v>
      </c>
      <c r="D340" s="5">
        <v>2025</v>
      </c>
      <c r="E340" s="1">
        <v>2</v>
      </c>
      <c r="F340" s="2" t="s">
        <v>24</v>
      </c>
      <c r="G340" s="2" t="s">
        <v>6451</v>
      </c>
      <c r="H340" s="2" t="s">
        <v>6452</v>
      </c>
      <c r="I340" s="2"/>
      <c r="J340" s="2"/>
      <c r="K340" s="2" t="s">
        <v>1202</v>
      </c>
      <c r="L340" s="11">
        <v>45719.541226851798</v>
      </c>
    </row>
    <row r="341" spans="1:12" hidden="1" x14ac:dyDescent="0.25">
      <c r="A341" s="5">
        <v>1806</v>
      </c>
      <c r="B341" s="1">
        <v>1</v>
      </c>
      <c r="C341" s="1">
        <v>758</v>
      </c>
      <c r="D341" s="5">
        <v>2025</v>
      </c>
      <c r="E341" s="1">
        <v>1</v>
      </c>
      <c r="F341" s="2" t="s">
        <v>5913</v>
      </c>
      <c r="G341" s="2" t="s">
        <v>6453</v>
      </c>
      <c r="H341" s="2" t="s">
        <v>6454</v>
      </c>
      <c r="I341" s="2"/>
      <c r="J341" s="2"/>
      <c r="K341" s="2" t="s">
        <v>1204</v>
      </c>
      <c r="L341" s="11">
        <v>45719.537731481498</v>
      </c>
    </row>
    <row r="342" spans="1:12" hidden="1" x14ac:dyDescent="0.25">
      <c r="A342" s="5">
        <v>1806</v>
      </c>
      <c r="B342" s="1">
        <v>1</v>
      </c>
      <c r="C342" s="1">
        <v>758</v>
      </c>
      <c r="D342" s="5">
        <v>2025</v>
      </c>
      <c r="E342" s="1">
        <v>1</v>
      </c>
      <c r="F342" s="2" t="s">
        <v>5915</v>
      </c>
      <c r="G342" s="2" t="s">
        <v>6455</v>
      </c>
      <c r="H342" s="2" t="s">
        <v>6456</v>
      </c>
      <c r="I342" s="2"/>
      <c r="J342" s="2"/>
      <c r="K342" s="2" t="s">
        <v>1204</v>
      </c>
      <c r="L342" s="11">
        <v>45719.537731481498</v>
      </c>
    </row>
    <row r="343" spans="1:12" hidden="1" x14ac:dyDescent="0.25">
      <c r="A343" s="5">
        <v>1806</v>
      </c>
      <c r="B343" s="1">
        <v>1</v>
      </c>
      <c r="C343" s="1">
        <v>759</v>
      </c>
      <c r="D343" s="5">
        <v>2025</v>
      </c>
      <c r="E343" s="1">
        <v>1</v>
      </c>
      <c r="F343" s="2" t="s">
        <v>24</v>
      </c>
      <c r="G343" s="2" t="s">
        <v>1206</v>
      </c>
      <c r="H343" s="2" t="s">
        <v>6457</v>
      </c>
      <c r="I343" s="2"/>
      <c r="J343" s="2"/>
      <c r="K343" s="2" t="s">
        <v>1205</v>
      </c>
      <c r="L343" s="11">
        <v>45719.549849536997</v>
      </c>
    </row>
    <row r="344" spans="1:12" hidden="1" x14ac:dyDescent="0.25">
      <c r="A344" s="5">
        <v>1806</v>
      </c>
      <c r="B344" s="1">
        <v>1</v>
      </c>
      <c r="C344" s="1">
        <v>759</v>
      </c>
      <c r="D344" s="5">
        <v>2025</v>
      </c>
      <c r="E344" s="1">
        <v>1</v>
      </c>
      <c r="F344" s="2" t="s">
        <v>729</v>
      </c>
      <c r="G344" s="2" t="s">
        <v>6458</v>
      </c>
      <c r="H344" s="2" t="s">
        <v>6459</v>
      </c>
      <c r="I344" s="2"/>
      <c r="J344" s="2"/>
      <c r="K344" s="2" t="s">
        <v>1205</v>
      </c>
      <c r="L344" s="11">
        <v>45719.549849536997</v>
      </c>
    </row>
    <row r="345" spans="1:12" hidden="1" x14ac:dyDescent="0.25">
      <c r="A345" s="5">
        <v>1806</v>
      </c>
      <c r="B345" s="1">
        <v>1</v>
      </c>
      <c r="C345" s="1">
        <v>760</v>
      </c>
      <c r="D345" s="5">
        <v>2025</v>
      </c>
      <c r="E345" s="1">
        <v>1</v>
      </c>
      <c r="F345" s="2" t="s">
        <v>24</v>
      </c>
      <c r="G345" s="2" t="s">
        <v>1206</v>
      </c>
      <c r="H345" s="2" t="s">
        <v>6460</v>
      </c>
      <c r="I345" s="2"/>
      <c r="J345" s="2"/>
      <c r="K345" s="2" t="s">
        <v>1207</v>
      </c>
      <c r="L345" s="11">
        <v>45719.555844907401</v>
      </c>
    </row>
    <row r="346" spans="1:12" hidden="1" x14ac:dyDescent="0.25">
      <c r="A346" s="5">
        <v>1806</v>
      </c>
      <c r="B346" s="1">
        <v>1</v>
      </c>
      <c r="C346" s="1">
        <v>760</v>
      </c>
      <c r="D346" s="5">
        <v>2025</v>
      </c>
      <c r="E346" s="1">
        <v>1</v>
      </c>
      <c r="F346" s="2" t="s">
        <v>729</v>
      </c>
      <c r="G346" s="2" t="s">
        <v>6458</v>
      </c>
      <c r="H346" s="2" t="s">
        <v>6461</v>
      </c>
      <c r="I346" s="2"/>
      <c r="J346" s="2"/>
      <c r="K346" s="2" t="s">
        <v>1207</v>
      </c>
      <c r="L346" s="11">
        <v>45719.555844907401</v>
      </c>
    </row>
    <row r="347" spans="1:12" hidden="1" x14ac:dyDescent="0.25">
      <c r="A347" s="5">
        <v>1808</v>
      </c>
      <c r="B347" s="1">
        <v>1</v>
      </c>
      <c r="C347" s="1">
        <v>761</v>
      </c>
      <c r="D347" s="5">
        <v>2025</v>
      </c>
      <c r="E347" s="1">
        <v>1</v>
      </c>
      <c r="F347" s="2" t="s">
        <v>24</v>
      </c>
      <c r="G347" s="2" t="s">
        <v>1556</v>
      </c>
      <c r="H347" s="2" t="s">
        <v>6462</v>
      </c>
      <c r="I347" s="2"/>
      <c r="J347" s="2"/>
      <c r="K347" s="2" t="s">
        <v>1557</v>
      </c>
      <c r="L347" s="11">
        <v>45733.594131944403</v>
      </c>
    </row>
    <row r="348" spans="1:12" hidden="1" x14ac:dyDescent="0.25">
      <c r="A348" s="5">
        <v>1808</v>
      </c>
      <c r="B348" s="1">
        <v>1</v>
      </c>
      <c r="C348" s="1">
        <v>761</v>
      </c>
      <c r="D348" s="5">
        <v>2025</v>
      </c>
      <c r="E348" s="1">
        <v>1</v>
      </c>
      <c r="F348" s="2" t="s">
        <v>729</v>
      </c>
      <c r="G348" s="2" t="s">
        <v>6463</v>
      </c>
      <c r="H348" s="2" t="s">
        <v>6464</v>
      </c>
      <c r="I348" s="2"/>
      <c r="J348" s="2"/>
      <c r="K348" s="2" t="s">
        <v>1557</v>
      </c>
      <c r="L348" s="11">
        <v>45733.594131944403</v>
      </c>
    </row>
    <row r="349" spans="1:12" hidden="1" x14ac:dyDescent="0.25">
      <c r="A349" s="5">
        <v>1806</v>
      </c>
      <c r="B349" s="1">
        <v>1</v>
      </c>
      <c r="C349" s="1">
        <v>762</v>
      </c>
      <c r="D349" s="5">
        <v>2025</v>
      </c>
      <c r="E349" s="1">
        <v>1</v>
      </c>
      <c r="F349" s="2" t="s">
        <v>5913</v>
      </c>
      <c r="G349" s="2" t="s">
        <v>6465</v>
      </c>
      <c r="H349" s="2" t="s">
        <v>6466</v>
      </c>
      <c r="I349" s="2"/>
      <c r="J349" s="2"/>
      <c r="K349" s="2" t="s">
        <v>1209</v>
      </c>
      <c r="L349" s="11">
        <v>45719.604131944398</v>
      </c>
    </row>
    <row r="350" spans="1:12" hidden="1" x14ac:dyDescent="0.25">
      <c r="A350" s="5">
        <v>1806</v>
      </c>
      <c r="B350" s="1">
        <v>1</v>
      </c>
      <c r="C350" s="1">
        <v>762</v>
      </c>
      <c r="D350" s="5">
        <v>2025</v>
      </c>
      <c r="E350" s="1">
        <v>1</v>
      </c>
      <c r="F350" s="2" t="s">
        <v>5915</v>
      </c>
      <c r="G350" s="2" t="s">
        <v>6467</v>
      </c>
      <c r="H350" s="2" t="s">
        <v>6468</v>
      </c>
      <c r="I350" s="2"/>
      <c r="J350" s="2"/>
      <c r="K350" s="2" t="s">
        <v>1209</v>
      </c>
      <c r="L350" s="11">
        <v>45719.604131944398</v>
      </c>
    </row>
    <row r="351" spans="1:12" hidden="1" x14ac:dyDescent="0.25">
      <c r="A351" s="5">
        <v>1806</v>
      </c>
      <c r="B351" s="1">
        <v>1</v>
      </c>
      <c r="C351" s="1">
        <v>763</v>
      </c>
      <c r="D351" s="5">
        <v>2025</v>
      </c>
      <c r="E351" s="1">
        <v>1</v>
      </c>
      <c r="F351" s="2" t="s">
        <v>5913</v>
      </c>
      <c r="G351" s="2" t="s">
        <v>1210</v>
      </c>
      <c r="H351" s="2" t="s">
        <v>6469</v>
      </c>
      <c r="I351" s="2"/>
      <c r="J351" s="2"/>
      <c r="K351" s="2" t="s">
        <v>1211</v>
      </c>
      <c r="L351" s="11">
        <v>45719.609131944402</v>
      </c>
    </row>
    <row r="352" spans="1:12" hidden="1" x14ac:dyDescent="0.25">
      <c r="A352" s="5">
        <v>1806</v>
      </c>
      <c r="B352" s="1">
        <v>1</v>
      </c>
      <c r="C352" s="1">
        <v>763</v>
      </c>
      <c r="D352" s="5">
        <v>2025</v>
      </c>
      <c r="E352" s="1">
        <v>1</v>
      </c>
      <c r="F352" s="2" t="s">
        <v>5915</v>
      </c>
      <c r="G352" s="2" t="s">
        <v>6470</v>
      </c>
      <c r="H352" s="2" t="s">
        <v>6471</v>
      </c>
      <c r="I352" s="2"/>
      <c r="J352" s="2"/>
      <c r="K352" s="2" t="s">
        <v>1211</v>
      </c>
      <c r="L352" s="11">
        <v>45719.609131944402</v>
      </c>
    </row>
    <row r="353" spans="1:12" hidden="1" x14ac:dyDescent="0.25">
      <c r="A353" s="5">
        <v>1802</v>
      </c>
      <c r="B353" s="1">
        <v>1</v>
      </c>
      <c r="C353" s="1">
        <v>764</v>
      </c>
      <c r="D353" s="5">
        <v>2025</v>
      </c>
      <c r="E353" s="1">
        <v>1</v>
      </c>
      <c r="F353" s="2" t="s">
        <v>24</v>
      </c>
      <c r="G353" s="2" t="s">
        <v>6472</v>
      </c>
      <c r="H353" s="2" t="s">
        <v>6473</v>
      </c>
      <c r="I353" s="2"/>
      <c r="J353" s="2"/>
      <c r="K353" s="2" t="s">
        <v>1032</v>
      </c>
      <c r="L353" s="11">
        <v>45733.622233796297</v>
      </c>
    </row>
    <row r="354" spans="1:12" hidden="1" x14ac:dyDescent="0.25">
      <c r="A354" s="5">
        <v>1802</v>
      </c>
      <c r="B354" s="1">
        <v>1</v>
      </c>
      <c r="C354" s="1">
        <v>764</v>
      </c>
      <c r="D354" s="5">
        <v>2025</v>
      </c>
      <c r="E354" s="1">
        <v>1</v>
      </c>
      <c r="F354" s="2" t="s">
        <v>729</v>
      </c>
      <c r="G354" s="2" t="s">
        <v>6474</v>
      </c>
      <c r="H354" s="2" t="s">
        <v>6475</v>
      </c>
      <c r="I354" s="2"/>
      <c r="J354" s="2"/>
      <c r="K354" s="2" t="s">
        <v>1032</v>
      </c>
      <c r="L354" s="11">
        <v>45733.622233796297</v>
      </c>
    </row>
    <row r="355" spans="1:12" hidden="1" x14ac:dyDescent="0.25">
      <c r="A355" s="5">
        <v>1806</v>
      </c>
      <c r="B355" s="1">
        <v>1</v>
      </c>
      <c r="C355" s="1">
        <v>765</v>
      </c>
      <c r="D355" s="5">
        <v>2025</v>
      </c>
      <c r="E355" s="1">
        <v>1</v>
      </c>
      <c r="F355" s="2" t="s">
        <v>729</v>
      </c>
      <c r="G355" s="2" t="s">
        <v>6476</v>
      </c>
      <c r="H355" s="2" t="s">
        <v>6477</v>
      </c>
      <c r="I355" s="2"/>
      <c r="J355" s="2"/>
      <c r="K355" s="2" t="s">
        <v>1213</v>
      </c>
      <c r="L355" s="11">
        <v>45719.640150462998</v>
      </c>
    </row>
    <row r="356" spans="1:12" hidden="1" x14ac:dyDescent="0.25">
      <c r="A356" s="5">
        <v>1806</v>
      </c>
      <c r="B356" s="1">
        <v>1</v>
      </c>
      <c r="C356" s="1">
        <v>765</v>
      </c>
      <c r="D356" s="5">
        <v>2025</v>
      </c>
      <c r="E356" s="1">
        <v>1</v>
      </c>
      <c r="F356" s="2" t="s">
        <v>24</v>
      </c>
      <c r="G356" s="2" t="s">
        <v>6478</v>
      </c>
      <c r="H356" s="2" t="s">
        <v>6479</v>
      </c>
      <c r="I356" s="2"/>
      <c r="J356" s="2"/>
      <c r="K356" s="2" t="s">
        <v>1213</v>
      </c>
      <c r="L356" s="11">
        <v>45719.640150462998</v>
      </c>
    </row>
    <row r="357" spans="1:12" hidden="1" x14ac:dyDescent="0.25">
      <c r="A357" s="5">
        <v>1806</v>
      </c>
      <c r="B357" s="1">
        <v>1</v>
      </c>
      <c r="C357" s="1">
        <v>768</v>
      </c>
      <c r="D357" s="5">
        <v>2025</v>
      </c>
      <c r="E357" s="1">
        <v>1</v>
      </c>
      <c r="F357" s="2" t="s">
        <v>5913</v>
      </c>
      <c r="G357" s="2" t="s">
        <v>6480</v>
      </c>
      <c r="H357" s="2" t="s">
        <v>6481</v>
      </c>
      <c r="I357" s="2"/>
      <c r="J357" s="2"/>
      <c r="K357" s="2" t="s">
        <v>1216</v>
      </c>
      <c r="L357" s="11">
        <v>45719.627581018503</v>
      </c>
    </row>
    <row r="358" spans="1:12" hidden="1" x14ac:dyDescent="0.25">
      <c r="A358" s="5">
        <v>1806</v>
      </c>
      <c r="B358" s="1">
        <v>1</v>
      </c>
      <c r="C358" s="1">
        <v>768</v>
      </c>
      <c r="D358" s="5">
        <v>2025</v>
      </c>
      <c r="E358" s="1">
        <v>1</v>
      </c>
      <c r="F358" s="2" t="s">
        <v>5915</v>
      </c>
      <c r="G358" s="2" t="s">
        <v>6482</v>
      </c>
      <c r="H358" s="2" t="s">
        <v>6483</v>
      </c>
      <c r="I358" s="2"/>
      <c r="J358" s="2"/>
      <c r="K358" s="2" t="s">
        <v>1216</v>
      </c>
      <c r="L358" s="11">
        <v>45719.627581018503</v>
      </c>
    </row>
    <row r="359" spans="1:12" hidden="1" x14ac:dyDescent="0.25">
      <c r="A359" s="5">
        <v>1806</v>
      </c>
      <c r="B359" s="1">
        <v>1</v>
      </c>
      <c r="C359" s="1">
        <v>768</v>
      </c>
      <c r="D359" s="5">
        <v>2025</v>
      </c>
      <c r="E359" s="1">
        <v>2</v>
      </c>
      <c r="F359" s="2" t="s">
        <v>5915</v>
      </c>
      <c r="G359" s="2" t="s">
        <v>6484</v>
      </c>
      <c r="H359" s="2" t="s">
        <v>6485</v>
      </c>
      <c r="I359" s="2"/>
      <c r="J359" s="2"/>
      <c r="K359" s="2" t="s">
        <v>1216</v>
      </c>
      <c r="L359" s="11">
        <v>45719.627581018503</v>
      </c>
    </row>
    <row r="360" spans="1:12" hidden="1" x14ac:dyDescent="0.25">
      <c r="A360" s="5">
        <v>1806</v>
      </c>
      <c r="B360" s="1">
        <v>1</v>
      </c>
      <c r="C360" s="1">
        <v>769</v>
      </c>
      <c r="D360" s="5">
        <v>2025</v>
      </c>
      <c r="E360" s="1">
        <v>1</v>
      </c>
      <c r="F360" s="2" t="s">
        <v>24</v>
      </c>
      <c r="G360" s="2" t="s">
        <v>6486</v>
      </c>
      <c r="H360" s="2" t="s">
        <v>6487</v>
      </c>
      <c r="I360" s="2"/>
      <c r="J360" s="2"/>
      <c r="K360" s="2" t="s">
        <v>1218</v>
      </c>
      <c r="L360" s="11">
        <v>45720.466990740701</v>
      </c>
    </row>
    <row r="361" spans="1:12" hidden="1" x14ac:dyDescent="0.25">
      <c r="A361" s="5">
        <v>1806</v>
      </c>
      <c r="B361" s="1">
        <v>1</v>
      </c>
      <c r="C361" s="1">
        <v>769</v>
      </c>
      <c r="D361" s="5">
        <v>2025</v>
      </c>
      <c r="E361" s="1">
        <v>1</v>
      </c>
      <c r="F361" s="2" t="s">
        <v>729</v>
      </c>
      <c r="G361" s="2" t="s">
        <v>6488</v>
      </c>
      <c r="H361" s="2" t="s">
        <v>6489</v>
      </c>
      <c r="I361" s="2" t="s">
        <v>2004</v>
      </c>
      <c r="J361" s="2"/>
      <c r="K361" s="2" t="s">
        <v>1218</v>
      </c>
      <c r="L361" s="11">
        <v>45720.466990740701</v>
      </c>
    </row>
    <row r="362" spans="1:12" hidden="1" x14ac:dyDescent="0.25">
      <c r="A362" s="5">
        <v>1806</v>
      </c>
      <c r="B362" s="1">
        <v>1</v>
      </c>
      <c r="C362" s="1">
        <v>770</v>
      </c>
      <c r="D362" s="5">
        <v>2025</v>
      </c>
      <c r="E362" s="1">
        <v>1</v>
      </c>
      <c r="F362" s="2" t="s">
        <v>24</v>
      </c>
      <c r="G362" s="2" t="s">
        <v>6490</v>
      </c>
      <c r="H362" s="2" t="s">
        <v>6491</v>
      </c>
      <c r="I362" s="2"/>
      <c r="J362" s="2"/>
      <c r="K362" s="2" t="s">
        <v>1220</v>
      </c>
      <c r="L362" s="11">
        <v>45720.482974537001</v>
      </c>
    </row>
    <row r="363" spans="1:12" hidden="1" x14ac:dyDescent="0.25">
      <c r="A363" s="5">
        <v>1806</v>
      </c>
      <c r="B363" s="1">
        <v>1</v>
      </c>
      <c r="C363" s="1">
        <v>770</v>
      </c>
      <c r="D363" s="5">
        <v>2025</v>
      </c>
      <c r="E363" s="1">
        <v>1</v>
      </c>
      <c r="F363" s="2" t="s">
        <v>729</v>
      </c>
      <c r="G363" s="2" t="s">
        <v>6492</v>
      </c>
      <c r="H363" s="2" t="s">
        <v>6493</v>
      </c>
      <c r="I363" s="2"/>
      <c r="J363" s="2"/>
      <c r="K363" s="2" t="s">
        <v>1220</v>
      </c>
      <c r="L363" s="11">
        <v>45720.482974537001</v>
      </c>
    </row>
    <row r="364" spans="1:12" hidden="1" x14ac:dyDescent="0.25">
      <c r="A364" s="5">
        <v>1806</v>
      </c>
      <c r="B364" s="1">
        <v>1</v>
      </c>
      <c r="C364" s="1">
        <v>772</v>
      </c>
      <c r="D364" s="5">
        <v>2025</v>
      </c>
      <c r="E364" s="1">
        <v>1</v>
      </c>
      <c r="F364" s="2" t="s">
        <v>24</v>
      </c>
      <c r="G364" s="2" t="s">
        <v>6490</v>
      </c>
      <c r="H364" s="2" t="s">
        <v>6491</v>
      </c>
      <c r="I364" s="2"/>
      <c r="J364" s="2"/>
      <c r="K364" s="2" t="s">
        <v>1221</v>
      </c>
      <c r="L364" s="11">
        <v>45720.4846875</v>
      </c>
    </row>
    <row r="365" spans="1:12" hidden="1" x14ac:dyDescent="0.25">
      <c r="A365" s="5">
        <v>1806</v>
      </c>
      <c r="B365" s="1">
        <v>1</v>
      </c>
      <c r="C365" s="1">
        <v>772</v>
      </c>
      <c r="D365" s="5">
        <v>2025</v>
      </c>
      <c r="E365" s="1">
        <v>1</v>
      </c>
      <c r="F365" s="2" t="s">
        <v>729</v>
      </c>
      <c r="G365" s="2" t="s">
        <v>6494</v>
      </c>
      <c r="H365" s="2" t="s">
        <v>6495</v>
      </c>
      <c r="I365" s="2"/>
      <c r="J365" s="2"/>
      <c r="K365" s="2" t="s">
        <v>1221</v>
      </c>
      <c r="L365" s="11">
        <v>45720.4846875</v>
      </c>
    </row>
    <row r="366" spans="1:12" hidden="1" x14ac:dyDescent="0.25">
      <c r="A366" s="5">
        <v>1806</v>
      </c>
      <c r="B366" s="1">
        <v>1</v>
      </c>
      <c r="C366" s="1">
        <v>774</v>
      </c>
      <c r="D366" s="5">
        <v>2025</v>
      </c>
      <c r="E366" s="1">
        <v>1</v>
      </c>
      <c r="F366" s="2" t="s">
        <v>729</v>
      </c>
      <c r="G366" s="2" t="s">
        <v>6496</v>
      </c>
      <c r="H366" s="2" t="s">
        <v>6403</v>
      </c>
      <c r="I366" s="2"/>
      <c r="J366" s="2"/>
      <c r="K366" s="2" t="s">
        <v>1222</v>
      </c>
      <c r="L366" s="11">
        <v>45720.521678240701</v>
      </c>
    </row>
    <row r="367" spans="1:12" hidden="1" x14ac:dyDescent="0.25">
      <c r="A367" s="5">
        <v>1806</v>
      </c>
      <c r="B367" s="1">
        <v>1</v>
      </c>
      <c r="C367" s="1">
        <v>774</v>
      </c>
      <c r="D367" s="5">
        <v>2025</v>
      </c>
      <c r="E367" s="1">
        <v>1</v>
      </c>
      <c r="F367" s="2" t="s">
        <v>24</v>
      </c>
      <c r="G367" s="2" t="s">
        <v>6404</v>
      </c>
      <c r="H367" s="2" t="s">
        <v>6405</v>
      </c>
      <c r="I367" s="2"/>
      <c r="J367" s="2"/>
      <c r="K367" s="2" t="s">
        <v>1222</v>
      </c>
      <c r="L367" s="11">
        <v>45720.521678240701</v>
      </c>
    </row>
    <row r="368" spans="1:12" hidden="1" x14ac:dyDescent="0.25">
      <c r="A368" s="5">
        <v>1806</v>
      </c>
      <c r="B368" s="1">
        <v>1</v>
      </c>
      <c r="C368" s="1">
        <v>775</v>
      </c>
      <c r="D368" s="5">
        <v>2025</v>
      </c>
      <c r="E368" s="1">
        <v>1</v>
      </c>
      <c r="F368" s="2" t="s">
        <v>24</v>
      </c>
      <c r="G368" s="2" t="s">
        <v>6404</v>
      </c>
      <c r="H368" s="2" t="s">
        <v>6405</v>
      </c>
      <c r="I368" s="2"/>
      <c r="J368" s="2"/>
      <c r="K368" s="2" t="s">
        <v>1224</v>
      </c>
      <c r="L368" s="11">
        <v>45720.527499999997</v>
      </c>
    </row>
    <row r="369" spans="1:12" hidden="1" x14ac:dyDescent="0.25">
      <c r="A369" s="5">
        <v>1806</v>
      </c>
      <c r="B369" s="1">
        <v>1</v>
      </c>
      <c r="C369" s="1">
        <v>775</v>
      </c>
      <c r="D369" s="5">
        <v>2025</v>
      </c>
      <c r="E369" s="1">
        <v>1</v>
      </c>
      <c r="F369" s="2" t="s">
        <v>729</v>
      </c>
      <c r="G369" s="2" t="s">
        <v>6497</v>
      </c>
      <c r="H369" s="2" t="s">
        <v>6403</v>
      </c>
      <c r="I369" s="2"/>
      <c r="J369" s="2"/>
      <c r="K369" s="2" t="s">
        <v>1224</v>
      </c>
      <c r="L369" s="11">
        <v>45720.527499999997</v>
      </c>
    </row>
    <row r="370" spans="1:12" hidden="1" x14ac:dyDescent="0.25">
      <c r="A370" s="5">
        <v>1806</v>
      </c>
      <c r="B370" s="1">
        <v>1</v>
      </c>
      <c r="C370" s="1">
        <v>776</v>
      </c>
      <c r="D370" s="5">
        <v>2025</v>
      </c>
      <c r="E370" s="1">
        <v>1</v>
      </c>
      <c r="F370" s="2" t="s">
        <v>24</v>
      </c>
      <c r="G370" s="2" t="s">
        <v>6498</v>
      </c>
      <c r="H370" s="2" t="s">
        <v>6499</v>
      </c>
      <c r="I370" s="2"/>
      <c r="J370" s="2"/>
      <c r="K370" s="2" t="s">
        <v>1225</v>
      </c>
      <c r="L370" s="11">
        <v>45720.557835648098</v>
      </c>
    </row>
    <row r="371" spans="1:12" hidden="1" x14ac:dyDescent="0.25">
      <c r="A371" s="5">
        <v>1806</v>
      </c>
      <c r="B371" s="1">
        <v>1</v>
      </c>
      <c r="C371" s="1">
        <v>776</v>
      </c>
      <c r="D371" s="5">
        <v>2025</v>
      </c>
      <c r="E371" s="1">
        <v>1</v>
      </c>
      <c r="F371" s="2" t="s">
        <v>729</v>
      </c>
      <c r="G371" s="2" t="s">
        <v>6500</v>
      </c>
      <c r="H371" s="2" t="s">
        <v>6501</v>
      </c>
      <c r="I371" s="2"/>
      <c r="J371" s="2"/>
      <c r="K371" s="2" t="s">
        <v>1225</v>
      </c>
      <c r="L371" s="11">
        <v>45720.557835648098</v>
      </c>
    </row>
    <row r="372" spans="1:12" hidden="1" x14ac:dyDescent="0.25">
      <c r="A372" s="5">
        <v>1806</v>
      </c>
      <c r="B372" s="1">
        <v>1</v>
      </c>
      <c r="C372" s="1">
        <v>777</v>
      </c>
      <c r="D372" s="5">
        <v>2025</v>
      </c>
      <c r="E372" s="1">
        <v>1</v>
      </c>
      <c r="F372" s="2" t="s">
        <v>24</v>
      </c>
      <c r="G372" s="2" t="s">
        <v>6502</v>
      </c>
      <c r="H372" s="2" t="s">
        <v>6503</v>
      </c>
      <c r="I372" s="2"/>
      <c r="J372" s="2"/>
      <c r="K372" s="2" t="s">
        <v>1226</v>
      </c>
      <c r="L372" s="11">
        <v>45720.603379629603</v>
      </c>
    </row>
    <row r="373" spans="1:12" hidden="1" x14ac:dyDescent="0.25">
      <c r="A373" s="5">
        <v>1806</v>
      </c>
      <c r="B373" s="1">
        <v>1</v>
      </c>
      <c r="C373" s="1">
        <v>777</v>
      </c>
      <c r="D373" s="5">
        <v>2025</v>
      </c>
      <c r="E373" s="1">
        <v>1</v>
      </c>
      <c r="F373" s="2" t="s">
        <v>729</v>
      </c>
      <c r="G373" s="2" t="s">
        <v>6504</v>
      </c>
      <c r="H373" s="2" t="s">
        <v>6505</v>
      </c>
      <c r="I373" s="2"/>
      <c r="J373" s="2"/>
      <c r="K373" s="2" t="s">
        <v>1226</v>
      </c>
      <c r="L373" s="11">
        <v>45720.603379629603</v>
      </c>
    </row>
    <row r="374" spans="1:12" hidden="1" x14ac:dyDescent="0.25">
      <c r="A374" s="5">
        <v>1806</v>
      </c>
      <c r="B374" s="1">
        <v>1</v>
      </c>
      <c r="C374" s="1">
        <v>778</v>
      </c>
      <c r="D374" s="5">
        <v>2025</v>
      </c>
      <c r="E374" s="1">
        <v>1</v>
      </c>
      <c r="F374" s="2" t="s">
        <v>24</v>
      </c>
      <c r="G374" s="2" t="s">
        <v>6506</v>
      </c>
      <c r="H374" s="2" t="s">
        <v>6503</v>
      </c>
      <c r="I374" s="2"/>
      <c r="J374" s="2"/>
      <c r="K374" s="2" t="s">
        <v>1228</v>
      </c>
      <c r="L374" s="11">
        <v>45720.605335648099</v>
      </c>
    </row>
    <row r="375" spans="1:12" hidden="1" x14ac:dyDescent="0.25">
      <c r="A375" s="5">
        <v>1806</v>
      </c>
      <c r="B375" s="1">
        <v>1</v>
      </c>
      <c r="C375" s="1">
        <v>778</v>
      </c>
      <c r="D375" s="5">
        <v>2025</v>
      </c>
      <c r="E375" s="1">
        <v>1</v>
      </c>
      <c r="F375" s="2" t="s">
        <v>729</v>
      </c>
      <c r="G375" s="2" t="s">
        <v>6507</v>
      </c>
      <c r="H375" s="2" t="s">
        <v>6505</v>
      </c>
      <c r="I375" s="2"/>
      <c r="J375" s="2"/>
      <c r="K375" s="2" t="s">
        <v>1228</v>
      </c>
      <c r="L375" s="11">
        <v>45720.605335648099</v>
      </c>
    </row>
    <row r="376" spans="1:12" hidden="1" x14ac:dyDescent="0.25">
      <c r="A376" s="5">
        <v>1520</v>
      </c>
      <c r="B376" s="1">
        <v>1</v>
      </c>
      <c r="C376" s="1">
        <v>779</v>
      </c>
      <c r="D376" s="5">
        <v>2025</v>
      </c>
      <c r="E376" s="1">
        <v>1</v>
      </c>
      <c r="F376" s="2" t="s">
        <v>24</v>
      </c>
      <c r="G376" s="2" t="s">
        <v>6508</v>
      </c>
      <c r="H376" s="2" t="s">
        <v>6509</v>
      </c>
      <c r="I376" s="2"/>
      <c r="J376" s="2"/>
      <c r="K376" s="2" t="s">
        <v>240</v>
      </c>
      <c r="L376" s="11">
        <v>45693.491180555597</v>
      </c>
    </row>
    <row r="377" spans="1:12" hidden="1" x14ac:dyDescent="0.25">
      <c r="A377" s="5">
        <v>1520</v>
      </c>
      <c r="B377" s="1">
        <v>1</v>
      </c>
      <c r="C377" s="1">
        <v>779</v>
      </c>
      <c r="D377" s="5">
        <v>2025</v>
      </c>
      <c r="E377" s="1">
        <v>2</v>
      </c>
      <c r="F377" s="2" t="s">
        <v>24</v>
      </c>
      <c r="G377" s="2" t="s">
        <v>6510</v>
      </c>
      <c r="H377" s="2" t="s">
        <v>6511</v>
      </c>
      <c r="I377" s="2"/>
      <c r="J377" s="2"/>
      <c r="K377" s="2" t="s">
        <v>240</v>
      </c>
      <c r="L377" s="11">
        <v>45693.491180555597</v>
      </c>
    </row>
    <row r="378" spans="1:12" hidden="1" x14ac:dyDescent="0.25">
      <c r="A378" s="5">
        <v>1520</v>
      </c>
      <c r="B378" s="1">
        <v>1</v>
      </c>
      <c r="C378" s="1">
        <v>779</v>
      </c>
      <c r="D378" s="5">
        <v>2025</v>
      </c>
      <c r="E378" s="1">
        <v>1</v>
      </c>
      <c r="F378" s="2" t="s">
        <v>729</v>
      </c>
      <c r="G378" s="2" t="s">
        <v>6512</v>
      </c>
      <c r="H378" s="2" t="s">
        <v>6513</v>
      </c>
      <c r="I378" s="2"/>
      <c r="J378" s="2"/>
      <c r="K378" s="2" t="s">
        <v>240</v>
      </c>
      <c r="L378" s="11">
        <v>45693.491180555597</v>
      </c>
    </row>
    <row r="379" spans="1:12" hidden="1" x14ac:dyDescent="0.25">
      <c r="A379" s="5">
        <v>1806</v>
      </c>
      <c r="B379" s="1">
        <v>1</v>
      </c>
      <c r="C379" s="1">
        <v>779</v>
      </c>
      <c r="D379" s="5">
        <v>2025</v>
      </c>
      <c r="E379" s="1">
        <v>1</v>
      </c>
      <c r="F379" s="2" t="s">
        <v>729</v>
      </c>
      <c r="G379" s="2" t="s">
        <v>6514</v>
      </c>
      <c r="H379" s="2" t="s">
        <v>6515</v>
      </c>
      <c r="I379" s="2"/>
      <c r="J379" s="2"/>
      <c r="K379" s="2" t="s">
        <v>1229</v>
      </c>
      <c r="L379" s="11">
        <v>45720.554247685199</v>
      </c>
    </row>
    <row r="380" spans="1:12" hidden="1" x14ac:dyDescent="0.25">
      <c r="A380" s="5">
        <v>1806</v>
      </c>
      <c r="B380" s="1">
        <v>1</v>
      </c>
      <c r="C380" s="1">
        <v>779</v>
      </c>
      <c r="D380" s="5">
        <v>2025</v>
      </c>
      <c r="E380" s="1">
        <v>1</v>
      </c>
      <c r="F380" s="2" t="s">
        <v>24</v>
      </c>
      <c r="G380" s="2" t="s">
        <v>6516</v>
      </c>
      <c r="H380" s="2" t="s">
        <v>6517</v>
      </c>
      <c r="I380" s="2"/>
      <c r="J380" s="2"/>
      <c r="K380" s="2" t="s">
        <v>1229</v>
      </c>
      <c r="L380" s="11">
        <v>45720.554247685199</v>
      </c>
    </row>
    <row r="381" spans="1:12" hidden="1" x14ac:dyDescent="0.25">
      <c r="A381" s="5">
        <v>1524</v>
      </c>
      <c r="B381" s="1">
        <v>1</v>
      </c>
      <c r="C381" s="1">
        <v>780</v>
      </c>
      <c r="D381" s="5">
        <v>2025</v>
      </c>
      <c r="E381" s="1">
        <v>1</v>
      </c>
      <c r="F381" s="2" t="s">
        <v>24</v>
      </c>
      <c r="G381" s="2" t="s">
        <v>274</v>
      </c>
      <c r="H381" s="2" t="s">
        <v>6518</v>
      </c>
      <c r="I381" s="2"/>
      <c r="J381" s="2"/>
      <c r="K381" s="2" t="s">
        <v>275</v>
      </c>
      <c r="L381" s="11">
        <v>45707.568090277797</v>
      </c>
    </row>
    <row r="382" spans="1:12" hidden="1" x14ac:dyDescent="0.25">
      <c r="A382" s="5">
        <v>1524</v>
      </c>
      <c r="B382" s="1">
        <v>1</v>
      </c>
      <c r="C382" s="1">
        <v>780</v>
      </c>
      <c r="D382" s="5">
        <v>2025</v>
      </c>
      <c r="E382" s="1">
        <v>1</v>
      </c>
      <c r="F382" s="2" t="s">
        <v>729</v>
      </c>
      <c r="G382" s="2" t="s">
        <v>6519</v>
      </c>
      <c r="H382" s="2" t="s">
        <v>6520</v>
      </c>
      <c r="I382" s="2"/>
      <c r="J382" s="2"/>
      <c r="K382" s="2" t="s">
        <v>275</v>
      </c>
      <c r="L382" s="11">
        <v>45707.568090277797</v>
      </c>
    </row>
    <row r="383" spans="1:12" hidden="1" x14ac:dyDescent="0.25">
      <c r="A383" s="5">
        <v>1806</v>
      </c>
      <c r="B383" s="1">
        <v>1</v>
      </c>
      <c r="C383" s="1">
        <v>780</v>
      </c>
      <c r="D383" s="5">
        <v>2025</v>
      </c>
      <c r="E383" s="1">
        <v>1</v>
      </c>
      <c r="F383" s="2" t="s">
        <v>24</v>
      </c>
      <c r="G383" s="2" t="s">
        <v>6521</v>
      </c>
      <c r="H383" s="2" t="s">
        <v>6522</v>
      </c>
      <c r="I383" s="2"/>
      <c r="J383" s="2"/>
      <c r="K383" s="2" t="s">
        <v>1230</v>
      </c>
      <c r="L383" s="11">
        <v>45720.612060185202</v>
      </c>
    </row>
    <row r="384" spans="1:12" hidden="1" x14ac:dyDescent="0.25">
      <c r="A384" s="5">
        <v>1806</v>
      </c>
      <c r="B384" s="1">
        <v>1</v>
      </c>
      <c r="C384" s="1">
        <v>780</v>
      </c>
      <c r="D384" s="5">
        <v>2025</v>
      </c>
      <c r="E384" s="1">
        <v>2</v>
      </c>
      <c r="F384" s="2" t="s">
        <v>24</v>
      </c>
      <c r="G384" s="2" t="s">
        <v>6523</v>
      </c>
      <c r="H384" s="2" t="s">
        <v>6524</v>
      </c>
      <c r="I384" s="2"/>
      <c r="J384" s="2"/>
      <c r="K384" s="2" t="s">
        <v>1230</v>
      </c>
      <c r="L384" s="11">
        <v>45720.612060185202</v>
      </c>
    </row>
    <row r="385" spans="1:12" hidden="1" x14ac:dyDescent="0.25">
      <c r="A385" s="5">
        <v>1806</v>
      </c>
      <c r="B385" s="1">
        <v>1</v>
      </c>
      <c r="C385" s="1">
        <v>780</v>
      </c>
      <c r="D385" s="5">
        <v>2025</v>
      </c>
      <c r="E385" s="1">
        <v>1</v>
      </c>
      <c r="F385" s="2" t="s">
        <v>729</v>
      </c>
      <c r="G385" s="2" t="s">
        <v>6525</v>
      </c>
      <c r="H385" s="2" t="s">
        <v>6526</v>
      </c>
      <c r="I385" s="2"/>
      <c r="J385" s="2"/>
      <c r="K385" s="2" t="s">
        <v>1230</v>
      </c>
      <c r="L385" s="11">
        <v>45720.612060185202</v>
      </c>
    </row>
    <row r="386" spans="1:12" hidden="1" x14ac:dyDescent="0.25">
      <c r="A386" s="5">
        <v>1806</v>
      </c>
      <c r="B386" s="1">
        <v>1</v>
      </c>
      <c r="C386" s="1">
        <v>781</v>
      </c>
      <c r="D386" s="5">
        <v>2025</v>
      </c>
      <c r="E386" s="1">
        <v>1</v>
      </c>
      <c r="F386" s="2" t="s">
        <v>24</v>
      </c>
      <c r="G386" s="2" t="s">
        <v>6521</v>
      </c>
      <c r="H386" s="2" t="s">
        <v>6522</v>
      </c>
      <c r="I386" s="2"/>
      <c r="J386" s="2"/>
      <c r="K386" s="2" t="s">
        <v>1232</v>
      </c>
      <c r="L386" s="11">
        <v>45720.615729166697</v>
      </c>
    </row>
    <row r="387" spans="1:12" hidden="1" x14ac:dyDescent="0.25">
      <c r="A387" s="5">
        <v>1806</v>
      </c>
      <c r="B387" s="1">
        <v>1</v>
      </c>
      <c r="C387" s="1">
        <v>781</v>
      </c>
      <c r="D387" s="5">
        <v>2025</v>
      </c>
      <c r="E387" s="1">
        <v>2</v>
      </c>
      <c r="F387" s="2" t="s">
        <v>24</v>
      </c>
      <c r="G387" s="2" t="s">
        <v>6523</v>
      </c>
      <c r="H387" s="2" t="s">
        <v>6527</v>
      </c>
      <c r="I387" s="2"/>
      <c r="J387" s="2"/>
      <c r="K387" s="2" t="s">
        <v>1232</v>
      </c>
      <c r="L387" s="11">
        <v>45720.615729166697</v>
      </c>
    </row>
    <row r="388" spans="1:12" hidden="1" x14ac:dyDescent="0.25">
      <c r="A388" s="5">
        <v>1806</v>
      </c>
      <c r="B388" s="1">
        <v>1</v>
      </c>
      <c r="C388" s="1">
        <v>781</v>
      </c>
      <c r="D388" s="5">
        <v>2025</v>
      </c>
      <c r="E388" s="1">
        <v>1</v>
      </c>
      <c r="F388" s="2" t="s">
        <v>729</v>
      </c>
      <c r="G388" s="2" t="s">
        <v>6528</v>
      </c>
      <c r="H388" s="2" t="s">
        <v>6529</v>
      </c>
      <c r="I388" s="2"/>
      <c r="J388" s="2"/>
      <c r="K388" s="2" t="s">
        <v>1232</v>
      </c>
      <c r="L388" s="11">
        <v>45720.615729166697</v>
      </c>
    </row>
    <row r="389" spans="1:12" hidden="1" x14ac:dyDescent="0.25">
      <c r="A389" s="5">
        <v>1806</v>
      </c>
      <c r="B389" s="1">
        <v>1</v>
      </c>
      <c r="C389" s="1">
        <v>782</v>
      </c>
      <c r="D389" s="5">
        <v>2025</v>
      </c>
      <c r="E389" s="1">
        <v>3</v>
      </c>
      <c r="F389" s="2" t="s">
        <v>729</v>
      </c>
      <c r="G389" s="2"/>
      <c r="H389" s="2"/>
      <c r="I389" s="2"/>
      <c r="J389" s="2"/>
      <c r="K389" s="2" t="s">
        <v>1234</v>
      </c>
      <c r="L389" s="11">
        <v>45720.616481481498</v>
      </c>
    </row>
    <row r="390" spans="1:12" hidden="1" x14ac:dyDescent="0.25">
      <c r="A390" s="5">
        <v>1806</v>
      </c>
      <c r="B390" s="1">
        <v>1</v>
      </c>
      <c r="C390" s="1">
        <v>782</v>
      </c>
      <c r="D390" s="5">
        <v>2025</v>
      </c>
      <c r="E390" s="1">
        <v>2</v>
      </c>
      <c r="F390" s="2" t="s">
        <v>24</v>
      </c>
      <c r="G390" s="2" t="s">
        <v>6523</v>
      </c>
      <c r="H390" s="2" t="s">
        <v>6530</v>
      </c>
      <c r="I390" s="2"/>
      <c r="J390" s="2"/>
      <c r="K390" s="2" t="s">
        <v>1234</v>
      </c>
      <c r="L390" s="11">
        <v>45720.616481481498</v>
      </c>
    </row>
    <row r="391" spans="1:12" hidden="1" x14ac:dyDescent="0.25">
      <c r="A391" s="5">
        <v>1806</v>
      </c>
      <c r="B391" s="1">
        <v>1</v>
      </c>
      <c r="C391" s="1">
        <v>782</v>
      </c>
      <c r="D391" s="5">
        <v>2025</v>
      </c>
      <c r="E391" s="1">
        <v>1</v>
      </c>
      <c r="F391" s="2" t="s">
        <v>729</v>
      </c>
      <c r="G391" s="2" t="s">
        <v>6531</v>
      </c>
      <c r="H391" s="2" t="s">
        <v>6532</v>
      </c>
      <c r="I391" s="2"/>
      <c r="J391" s="2"/>
      <c r="K391" s="2" t="s">
        <v>1234</v>
      </c>
      <c r="L391" s="11">
        <v>45720.616481481498</v>
      </c>
    </row>
    <row r="392" spans="1:12" hidden="1" x14ac:dyDescent="0.25">
      <c r="A392" s="5">
        <v>1806</v>
      </c>
      <c r="B392" s="1">
        <v>1</v>
      </c>
      <c r="C392" s="1">
        <v>782</v>
      </c>
      <c r="D392" s="5">
        <v>2025</v>
      </c>
      <c r="E392" s="1">
        <v>1</v>
      </c>
      <c r="F392" s="2" t="s">
        <v>24</v>
      </c>
      <c r="G392" s="2" t="s">
        <v>6521</v>
      </c>
      <c r="H392" s="2" t="s">
        <v>6533</v>
      </c>
      <c r="I392" s="2"/>
      <c r="J392" s="2"/>
      <c r="K392" s="2" t="s">
        <v>1234</v>
      </c>
      <c r="L392" s="11">
        <v>45720.616481481498</v>
      </c>
    </row>
    <row r="393" spans="1:12" hidden="1" x14ac:dyDescent="0.25">
      <c r="A393" s="5">
        <v>1806</v>
      </c>
      <c r="B393" s="1">
        <v>1</v>
      </c>
      <c r="C393" s="1">
        <v>783</v>
      </c>
      <c r="D393" s="5">
        <v>2025</v>
      </c>
      <c r="E393" s="1">
        <v>1</v>
      </c>
      <c r="F393" s="2" t="s">
        <v>5913</v>
      </c>
      <c r="G393" s="2" t="s">
        <v>6534</v>
      </c>
      <c r="H393" s="2" t="s">
        <v>6535</v>
      </c>
      <c r="I393" s="2"/>
      <c r="J393" s="2"/>
      <c r="K393" s="2" t="s">
        <v>1235</v>
      </c>
      <c r="L393" s="11">
        <v>45720.6390972222</v>
      </c>
    </row>
    <row r="394" spans="1:12" hidden="1" x14ac:dyDescent="0.25">
      <c r="A394" s="5">
        <v>1806</v>
      </c>
      <c r="B394" s="1">
        <v>1</v>
      </c>
      <c r="C394" s="1">
        <v>783</v>
      </c>
      <c r="D394" s="5">
        <v>2025</v>
      </c>
      <c r="E394" s="1">
        <v>1</v>
      </c>
      <c r="F394" s="2" t="s">
        <v>5915</v>
      </c>
      <c r="G394" s="2" t="s">
        <v>6536</v>
      </c>
      <c r="H394" s="2" t="s">
        <v>6537</v>
      </c>
      <c r="I394" s="2"/>
      <c r="J394" s="2"/>
      <c r="K394" s="2" t="s">
        <v>1235</v>
      </c>
      <c r="L394" s="11">
        <v>45720.6390972222</v>
      </c>
    </row>
    <row r="395" spans="1:12" hidden="1" x14ac:dyDescent="0.25">
      <c r="A395" s="5">
        <v>1806</v>
      </c>
      <c r="B395" s="1">
        <v>1</v>
      </c>
      <c r="C395" s="1">
        <v>786</v>
      </c>
      <c r="D395" s="5">
        <v>2025</v>
      </c>
      <c r="E395" s="1">
        <v>1</v>
      </c>
      <c r="F395" s="2" t="s">
        <v>5913</v>
      </c>
      <c r="G395" s="2" t="s">
        <v>6538</v>
      </c>
      <c r="H395" s="2" t="s">
        <v>6539</v>
      </c>
      <c r="I395" s="2"/>
      <c r="J395" s="2"/>
      <c r="K395" s="2" t="s">
        <v>1236</v>
      </c>
      <c r="L395" s="11">
        <v>45720.673437500001</v>
      </c>
    </row>
    <row r="396" spans="1:12" hidden="1" x14ac:dyDescent="0.25">
      <c r="A396" s="5">
        <v>1806</v>
      </c>
      <c r="B396" s="1">
        <v>1</v>
      </c>
      <c r="C396" s="1">
        <v>786</v>
      </c>
      <c r="D396" s="5">
        <v>2025</v>
      </c>
      <c r="E396" s="1">
        <v>1</v>
      </c>
      <c r="F396" s="2" t="s">
        <v>5915</v>
      </c>
      <c r="G396" s="2" t="s">
        <v>6540</v>
      </c>
      <c r="H396" s="2" t="s">
        <v>6541</v>
      </c>
      <c r="I396" s="2"/>
      <c r="J396" s="2"/>
      <c r="K396" s="2" t="s">
        <v>1236</v>
      </c>
      <c r="L396" s="11">
        <v>45720.673437500001</v>
      </c>
    </row>
    <row r="397" spans="1:12" hidden="1" x14ac:dyDescent="0.25">
      <c r="A397" s="5">
        <v>1806</v>
      </c>
      <c r="B397" s="1">
        <v>1</v>
      </c>
      <c r="C397" s="1">
        <v>787</v>
      </c>
      <c r="D397" s="5">
        <v>2025</v>
      </c>
      <c r="E397" s="1">
        <v>1</v>
      </c>
      <c r="F397" s="2" t="s">
        <v>24</v>
      </c>
      <c r="G397" s="2" t="s">
        <v>1237</v>
      </c>
      <c r="H397" s="2" t="s">
        <v>6542</v>
      </c>
      <c r="I397" s="2"/>
      <c r="J397" s="2"/>
      <c r="K397" s="2" t="s">
        <v>1238</v>
      </c>
      <c r="L397" s="11">
        <v>45720.672824074099</v>
      </c>
    </row>
    <row r="398" spans="1:12" hidden="1" x14ac:dyDescent="0.25">
      <c r="A398" s="5">
        <v>1806</v>
      </c>
      <c r="B398" s="1">
        <v>1</v>
      </c>
      <c r="C398" s="1">
        <v>787</v>
      </c>
      <c r="D398" s="5">
        <v>2025</v>
      </c>
      <c r="E398" s="1">
        <v>1</v>
      </c>
      <c r="F398" s="2" t="s">
        <v>729</v>
      </c>
      <c r="G398" s="2" t="s">
        <v>6543</v>
      </c>
      <c r="H398" s="2" t="s">
        <v>6544</v>
      </c>
      <c r="I398" s="2"/>
      <c r="J398" s="2"/>
      <c r="K398" s="2" t="s">
        <v>1238</v>
      </c>
      <c r="L398" s="11">
        <v>45720.672824074099</v>
      </c>
    </row>
    <row r="399" spans="1:12" hidden="1" x14ac:dyDescent="0.25">
      <c r="A399" s="5">
        <v>1806</v>
      </c>
      <c r="B399" s="1">
        <v>1</v>
      </c>
      <c r="C399" s="1">
        <v>788</v>
      </c>
      <c r="D399" s="5">
        <v>2025</v>
      </c>
      <c r="E399" s="1">
        <v>1</v>
      </c>
      <c r="F399" s="2" t="s">
        <v>24</v>
      </c>
      <c r="G399" s="2" t="s">
        <v>6545</v>
      </c>
      <c r="H399" s="2" t="s">
        <v>6546</v>
      </c>
      <c r="I399" s="2"/>
      <c r="J399" s="2"/>
      <c r="K399" s="2" t="s">
        <v>1240</v>
      </c>
      <c r="L399" s="11">
        <v>45719.651944444398</v>
      </c>
    </row>
    <row r="400" spans="1:12" hidden="1" x14ac:dyDescent="0.25">
      <c r="A400" s="5">
        <v>1806</v>
      </c>
      <c r="B400" s="1">
        <v>1</v>
      </c>
      <c r="C400" s="1">
        <v>788</v>
      </c>
      <c r="D400" s="5">
        <v>2025</v>
      </c>
      <c r="E400" s="1">
        <v>2</v>
      </c>
      <c r="F400" s="2" t="s">
        <v>24</v>
      </c>
      <c r="G400" s="2" t="s">
        <v>6547</v>
      </c>
      <c r="H400" s="2" t="s">
        <v>6548</v>
      </c>
      <c r="I400" s="2" t="s">
        <v>6319</v>
      </c>
      <c r="J400" s="2"/>
      <c r="K400" s="2" t="s">
        <v>1240</v>
      </c>
      <c r="L400" s="11">
        <v>45719.651944444398</v>
      </c>
    </row>
    <row r="401" spans="1:12" hidden="1" x14ac:dyDescent="0.25">
      <c r="A401" s="5">
        <v>1806</v>
      </c>
      <c r="B401" s="1">
        <v>1</v>
      </c>
      <c r="C401" s="1">
        <v>788</v>
      </c>
      <c r="D401" s="5">
        <v>2025</v>
      </c>
      <c r="E401" s="1">
        <v>3</v>
      </c>
      <c r="F401" s="2" t="s">
        <v>24</v>
      </c>
      <c r="G401" s="2" t="s">
        <v>6549</v>
      </c>
      <c r="H401" s="2" t="s">
        <v>6550</v>
      </c>
      <c r="I401" s="2" t="s">
        <v>6319</v>
      </c>
      <c r="J401" s="2"/>
      <c r="K401" s="2" t="s">
        <v>1240</v>
      </c>
      <c r="L401" s="11">
        <v>45719.651944444398</v>
      </c>
    </row>
    <row r="402" spans="1:12" hidden="1" x14ac:dyDescent="0.25">
      <c r="A402" s="5">
        <v>1806</v>
      </c>
      <c r="B402" s="1">
        <v>1</v>
      </c>
      <c r="C402" s="1">
        <v>788</v>
      </c>
      <c r="D402" s="5">
        <v>2025</v>
      </c>
      <c r="E402" s="1">
        <v>4</v>
      </c>
      <c r="F402" s="2" t="s">
        <v>24</v>
      </c>
      <c r="G402" s="2" t="s">
        <v>6551</v>
      </c>
      <c r="H402" s="2" t="s">
        <v>6552</v>
      </c>
      <c r="I402" s="2" t="s">
        <v>6319</v>
      </c>
      <c r="J402" s="2"/>
      <c r="K402" s="2" t="s">
        <v>1240</v>
      </c>
      <c r="L402" s="11">
        <v>45719.651944444398</v>
      </c>
    </row>
    <row r="403" spans="1:12" hidden="1" x14ac:dyDescent="0.25">
      <c r="A403" s="5">
        <v>1806</v>
      </c>
      <c r="B403" s="1">
        <v>1</v>
      </c>
      <c r="C403" s="1">
        <v>788</v>
      </c>
      <c r="D403" s="5">
        <v>2025</v>
      </c>
      <c r="E403" s="1">
        <v>5</v>
      </c>
      <c r="F403" s="2" t="s">
        <v>24</v>
      </c>
      <c r="G403" s="2" t="s">
        <v>6553</v>
      </c>
      <c r="H403" s="2" t="s">
        <v>6554</v>
      </c>
      <c r="I403" s="2" t="s">
        <v>6319</v>
      </c>
      <c r="J403" s="2"/>
      <c r="K403" s="2" t="s">
        <v>1240</v>
      </c>
      <c r="L403" s="11">
        <v>45719.651944444398</v>
      </c>
    </row>
    <row r="404" spans="1:12" hidden="1" x14ac:dyDescent="0.25">
      <c r="A404" s="5">
        <v>1806</v>
      </c>
      <c r="B404" s="1">
        <v>1</v>
      </c>
      <c r="C404" s="1">
        <v>788</v>
      </c>
      <c r="D404" s="5">
        <v>2025</v>
      </c>
      <c r="E404" s="1">
        <v>6</v>
      </c>
      <c r="F404" s="2" t="s">
        <v>24</v>
      </c>
      <c r="G404" s="2" t="s">
        <v>6555</v>
      </c>
      <c r="H404" s="2" t="s">
        <v>6556</v>
      </c>
      <c r="I404" s="2" t="s">
        <v>6319</v>
      </c>
      <c r="J404" s="2"/>
      <c r="K404" s="2" t="s">
        <v>1240</v>
      </c>
      <c r="L404" s="11">
        <v>45719.651944444398</v>
      </c>
    </row>
    <row r="405" spans="1:12" hidden="1" x14ac:dyDescent="0.25">
      <c r="A405" s="5">
        <v>1806</v>
      </c>
      <c r="B405" s="1">
        <v>1</v>
      </c>
      <c r="C405" s="1">
        <v>788</v>
      </c>
      <c r="D405" s="5">
        <v>2025</v>
      </c>
      <c r="E405" s="1">
        <v>7</v>
      </c>
      <c r="F405" s="2" t="s">
        <v>24</v>
      </c>
      <c r="G405" s="2" t="s">
        <v>6557</v>
      </c>
      <c r="H405" s="2" t="s">
        <v>6558</v>
      </c>
      <c r="I405" s="2" t="s">
        <v>6319</v>
      </c>
      <c r="J405" s="2"/>
      <c r="K405" s="2" t="s">
        <v>1240</v>
      </c>
      <c r="L405" s="11">
        <v>45719.651944444398</v>
      </c>
    </row>
    <row r="406" spans="1:12" hidden="1" x14ac:dyDescent="0.25">
      <c r="A406" s="5">
        <v>1806</v>
      </c>
      <c r="B406" s="1">
        <v>1</v>
      </c>
      <c r="C406" s="1">
        <v>788</v>
      </c>
      <c r="D406" s="5">
        <v>2025</v>
      </c>
      <c r="E406" s="1">
        <v>8</v>
      </c>
      <c r="F406" s="2" t="s">
        <v>24</v>
      </c>
      <c r="G406" s="2" t="s">
        <v>6559</v>
      </c>
      <c r="H406" s="2" t="s">
        <v>6560</v>
      </c>
      <c r="I406" s="2" t="s">
        <v>6319</v>
      </c>
      <c r="J406" s="2"/>
      <c r="K406" s="2" t="s">
        <v>1240</v>
      </c>
      <c r="L406" s="11">
        <v>45719.651944444398</v>
      </c>
    </row>
    <row r="407" spans="1:12" hidden="1" x14ac:dyDescent="0.25">
      <c r="A407" s="5">
        <v>1806</v>
      </c>
      <c r="B407" s="1">
        <v>1</v>
      </c>
      <c r="C407" s="1">
        <v>788</v>
      </c>
      <c r="D407" s="5">
        <v>2025</v>
      </c>
      <c r="E407" s="1">
        <v>1</v>
      </c>
      <c r="F407" s="2" t="s">
        <v>729</v>
      </c>
      <c r="G407" s="2" t="s">
        <v>6561</v>
      </c>
      <c r="H407" s="2" t="s">
        <v>6562</v>
      </c>
      <c r="I407" s="2"/>
      <c r="J407" s="2"/>
      <c r="K407" s="2" t="s">
        <v>1240</v>
      </c>
      <c r="L407" s="11">
        <v>45719.651944444398</v>
      </c>
    </row>
    <row r="408" spans="1:12" hidden="1" x14ac:dyDescent="0.25">
      <c r="A408" s="5">
        <v>1806</v>
      </c>
      <c r="B408" s="1">
        <v>1</v>
      </c>
      <c r="C408" s="1">
        <v>789</v>
      </c>
      <c r="D408" s="5">
        <v>2025</v>
      </c>
      <c r="E408" s="1">
        <v>1</v>
      </c>
      <c r="F408" s="2" t="s">
        <v>24</v>
      </c>
      <c r="G408" s="2" t="s">
        <v>6563</v>
      </c>
      <c r="H408" s="2" t="s">
        <v>6332</v>
      </c>
      <c r="I408" s="2"/>
      <c r="J408" s="2"/>
      <c r="K408" s="2" t="s">
        <v>1241</v>
      </c>
      <c r="L408" s="11">
        <v>45721.4786805556</v>
      </c>
    </row>
    <row r="409" spans="1:12" hidden="1" x14ac:dyDescent="0.25">
      <c r="A409" s="5">
        <v>1806</v>
      </c>
      <c r="B409" s="1">
        <v>1</v>
      </c>
      <c r="C409" s="1">
        <v>789</v>
      </c>
      <c r="D409" s="5">
        <v>2025</v>
      </c>
      <c r="E409" s="1">
        <v>1</v>
      </c>
      <c r="F409" s="2" t="s">
        <v>729</v>
      </c>
      <c r="G409" s="2" t="s">
        <v>6440</v>
      </c>
      <c r="H409" s="2" t="s">
        <v>6441</v>
      </c>
      <c r="I409" s="2"/>
      <c r="J409" s="2"/>
      <c r="K409" s="2" t="s">
        <v>1241</v>
      </c>
      <c r="L409" s="11">
        <v>45721.4786805556</v>
      </c>
    </row>
    <row r="410" spans="1:12" hidden="1" x14ac:dyDescent="0.25">
      <c r="A410" s="5">
        <v>1802</v>
      </c>
      <c r="B410" s="1">
        <v>1</v>
      </c>
      <c r="C410" s="1">
        <v>793</v>
      </c>
      <c r="D410" s="5">
        <v>2025</v>
      </c>
      <c r="E410" s="1">
        <v>2</v>
      </c>
      <c r="F410" s="2" t="s">
        <v>729</v>
      </c>
      <c r="G410" s="2" t="s">
        <v>6564</v>
      </c>
      <c r="H410" s="2" t="s">
        <v>6565</v>
      </c>
      <c r="I410" s="2"/>
      <c r="J410" s="2"/>
      <c r="K410" s="2" t="s">
        <v>1034</v>
      </c>
      <c r="L410" s="11">
        <v>45735.544710648202</v>
      </c>
    </row>
    <row r="411" spans="1:12" hidden="1" x14ac:dyDescent="0.25">
      <c r="A411" s="5">
        <v>1802</v>
      </c>
      <c r="B411" s="1">
        <v>1</v>
      </c>
      <c r="C411" s="1">
        <v>793</v>
      </c>
      <c r="D411" s="5">
        <v>2025</v>
      </c>
      <c r="E411" s="1">
        <v>1</v>
      </c>
      <c r="F411" s="2" t="s">
        <v>24</v>
      </c>
      <c r="G411" s="2" t="s">
        <v>6566</v>
      </c>
      <c r="H411" s="2" t="s">
        <v>6567</v>
      </c>
      <c r="I411" s="2"/>
      <c r="J411" s="2"/>
      <c r="K411" s="2" t="s">
        <v>1034</v>
      </c>
      <c r="L411" s="11">
        <v>45735.544710648202</v>
      </c>
    </row>
    <row r="412" spans="1:12" hidden="1" x14ac:dyDescent="0.25">
      <c r="A412" s="5">
        <v>1802</v>
      </c>
      <c r="B412" s="1">
        <v>1</v>
      </c>
      <c r="C412" s="1">
        <v>793</v>
      </c>
      <c r="D412" s="5">
        <v>2025</v>
      </c>
      <c r="E412" s="1">
        <v>1</v>
      </c>
      <c r="F412" s="2" t="s">
        <v>729</v>
      </c>
      <c r="G412" s="2" t="s">
        <v>6568</v>
      </c>
      <c r="H412" s="2" t="s">
        <v>6569</v>
      </c>
      <c r="I412" s="2"/>
      <c r="J412" s="2"/>
      <c r="K412" s="2" t="s">
        <v>1034</v>
      </c>
      <c r="L412" s="11">
        <v>45735.544710648202</v>
      </c>
    </row>
    <row r="413" spans="1:12" hidden="1" x14ac:dyDescent="0.25">
      <c r="A413" s="5">
        <v>1806</v>
      </c>
      <c r="B413" s="1">
        <v>1</v>
      </c>
      <c r="C413" s="1">
        <v>797</v>
      </c>
      <c r="D413" s="5">
        <v>2025</v>
      </c>
      <c r="E413" s="1">
        <v>1</v>
      </c>
      <c r="F413" s="2" t="s">
        <v>729</v>
      </c>
      <c r="G413" s="2" t="s">
        <v>6570</v>
      </c>
      <c r="H413" s="2" t="s">
        <v>6571</v>
      </c>
      <c r="I413" s="2"/>
      <c r="J413" s="2"/>
      <c r="K413" s="2" t="s">
        <v>1243</v>
      </c>
      <c r="L413" s="11">
        <v>45721.554444444402</v>
      </c>
    </row>
    <row r="414" spans="1:12" hidden="1" x14ac:dyDescent="0.25">
      <c r="A414" s="5">
        <v>1806</v>
      </c>
      <c r="B414" s="1">
        <v>1</v>
      </c>
      <c r="C414" s="1">
        <v>797</v>
      </c>
      <c r="D414" s="5">
        <v>2025</v>
      </c>
      <c r="E414" s="1">
        <v>1</v>
      </c>
      <c r="F414" s="2" t="s">
        <v>24</v>
      </c>
      <c r="G414" s="2" t="s">
        <v>6572</v>
      </c>
      <c r="H414" s="2" t="s">
        <v>6573</v>
      </c>
      <c r="I414" s="2"/>
      <c r="J414" s="2"/>
      <c r="K414" s="2" t="s">
        <v>1243</v>
      </c>
      <c r="L414" s="11">
        <v>45721.554444444402</v>
      </c>
    </row>
    <row r="415" spans="1:12" hidden="1" x14ac:dyDescent="0.25">
      <c r="A415" s="5">
        <v>1806</v>
      </c>
      <c r="B415" s="1">
        <v>1</v>
      </c>
      <c r="C415" s="1">
        <v>798</v>
      </c>
      <c r="D415" s="5">
        <v>2025</v>
      </c>
      <c r="E415" s="1">
        <v>1</v>
      </c>
      <c r="F415" s="2" t="s">
        <v>24</v>
      </c>
      <c r="G415" s="2" t="s">
        <v>6574</v>
      </c>
      <c r="H415" s="2" t="s">
        <v>6575</v>
      </c>
      <c r="I415" s="2"/>
      <c r="J415" s="2"/>
      <c r="K415" s="2" t="s">
        <v>1245</v>
      </c>
      <c r="L415" s="11">
        <v>45721.598969907398</v>
      </c>
    </row>
    <row r="416" spans="1:12" hidden="1" x14ac:dyDescent="0.25">
      <c r="A416" s="5">
        <v>1806</v>
      </c>
      <c r="B416" s="1">
        <v>1</v>
      </c>
      <c r="C416" s="1">
        <v>798</v>
      </c>
      <c r="D416" s="5">
        <v>2025</v>
      </c>
      <c r="E416" s="1">
        <v>1</v>
      </c>
      <c r="F416" s="2" t="s">
        <v>729</v>
      </c>
      <c r="G416" s="2" t="s">
        <v>6576</v>
      </c>
      <c r="H416" s="2" t="s">
        <v>6577</v>
      </c>
      <c r="I416" s="2"/>
      <c r="J416" s="2"/>
      <c r="K416" s="2" t="s">
        <v>1245</v>
      </c>
      <c r="L416" s="11">
        <v>45721.598969907398</v>
      </c>
    </row>
    <row r="417" spans="1:12" hidden="1" x14ac:dyDescent="0.25">
      <c r="A417" s="5">
        <v>1524</v>
      </c>
      <c r="B417" s="1">
        <v>1</v>
      </c>
      <c r="C417" s="1">
        <v>801</v>
      </c>
      <c r="D417" s="5">
        <v>2025</v>
      </c>
      <c r="E417" s="1">
        <v>1</v>
      </c>
      <c r="F417" s="2" t="s">
        <v>729</v>
      </c>
      <c r="G417" s="2" t="s">
        <v>6578</v>
      </c>
      <c r="H417" s="2" t="s">
        <v>6579</v>
      </c>
      <c r="I417" s="2"/>
      <c r="J417" s="2"/>
      <c r="K417" s="2" t="s">
        <v>277</v>
      </c>
      <c r="L417" s="11">
        <v>45708.504803240699</v>
      </c>
    </row>
    <row r="418" spans="1:12" hidden="1" x14ac:dyDescent="0.25">
      <c r="A418" s="5">
        <v>1524</v>
      </c>
      <c r="B418" s="1">
        <v>1</v>
      </c>
      <c r="C418" s="1">
        <v>801</v>
      </c>
      <c r="D418" s="5">
        <v>2025</v>
      </c>
      <c r="E418" s="1">
        <v>1</v>
      </c>
      <c r="F418" s="2" t="s">
        <v>24</v>
      </c>
      <c r="G418" s="2" t="s">
        <v>276</v>
      </c>
      <c r="H418" s="2" t="s">
        <v>6580</v>
      </c>
      <c r="I418" s="2"/>
      <c r="J418" s="2"/>
      <c r="K418" s="2" t="s">
        <v>277</v>
      </c>
      <c r="L418" s="11">
        <v>45708.504803240699</v>
      </c>
    </row>
    <row r="419" spans="1:12" hidden="1" x14ac:dyDescent="0.25">
      <c r="A419" s="5">
        <v>1806</v>
      </c>
      <c r="B419" s="1">
        <v>1</v>
      </c>
      <c r="C419" s="1">
        <v>803</v>
      </c>
      <c r="D419" s="5">
        <v>2025</v>
      </c>
      <c r="E419" s="1">
        <v>1</v>
      </c>
      <c r="F419" s="2" t="s">
        <v>5913</v>
      </c>
      <c r="G419" s="2" t="s">
        <v>6581</v>
      </c>
      <c r="H419" s="2" t="s">
        <v>6582</v>
      </c>
      <c r="I419" s="2"/>
      <c r="J419" s="2"/>
      <c r="K419" s="2" t="s">
        <v>1247</v>
      </c>
      <c r="L419" s="11">
        <v>45721.638668981497</v>
      </c>
    </row>
    <row r="420" spans="1:12" hidden="1" x14ac:dyDescent="0.25">
      <c r="A420" s="5">
        <v>1806</v>
      </c>
      <c r="B420" s="1">
        <v>1</v>
      </c>
      <c r="C420" s="1">
        <v>803</v>
      </c>
      <c r="D420" s="5">
        <v>2025</v>
      </c>
      <c r="E420" s="1">
        <v>1</v>
      </c>
      <c r="F420" s="2" t="s">
        <v>5915</v>
      </c>
      <c r="G420" s="2" t="s">
        <v>6583</v>
      </c>
      <c r="H420" s="2" t="s">
        <v>6584</v>
      </c>
      <c r="I420" s="2"/>
      <c r="J420" s="2"/>
      <c r="K420" s="2" t="s">
        <v>1247</v>
      </c>
      <c r="L420" s="11">
        <v>45721.638668981497</v>
      </c>
    </row>
    <row r="421" spans="1:12" hidden="1" x14ac:dyDescent="0.25">
      <c r="A421" s="5">
        <v>1806</v>
      </c>
      <c r="B421" s="1">
        <v>1</v>
      </c>
      <c r="C421" s="1">
        <v>807</v>
      </c>
      <c r="D421" s="5">
        <v>2025</v>
      </c>
      <c r="E421" s="1">
        <v>1</v>
      </c>
      <c r="F421" s="2" t="s">
        <v>729</v>
      </c>
      <c r="G421" s="2" t="s">
        <v>6585</v>
      </c>
      <c r="H421" s="2" t="s">
        <v>6586</v>
      </c>
      <c r="I421" s="2"/>
      <c r="J421" s="2"/>
      <c r="K421" s="2" t="s">
        <v>1249</v>
      </c>
      <c r="L421" s="11">
        <v>45722.481493055602</v>
      </c>
    </row>
    <row r="422" spans="1:12" hidden="1" x14ac:dyDescent="0.25">
      <c r="A422" s="5">
        <v>1806</v>
      </c>
      <c r="B422" s="1">
        <v>1</v>
      </c>
      <c r="C422" s="1">
        <v>807</v>
      </c>
      <c r="D422" s="5">
        <v>2025</v>
      </c>
      <c r="E422" s="1">
        <v>1</v>
      </c>
      <c r="F422" s="2" t="s">
        <v>24</v>
      </c>
      <c r="G422" s="2" t="s">
        <v>6587</v>
      </c>
      <c r="H422" s="2" t="s">
        <v>6588</v>
      </c>
      <c r="I422" s="2"/>
      <c r="J422" s="2"/>
      <c r="K422" s="2" t="s">
        <v>1249</v>
      </c>
      <c r="L422" s="11">
        <v>45722.481493055602</v>
      </c>
    </row>
    <row r="423" spans="1:12" hidden="1" x14ac:dyDescent="0.25">
      <c r="A423" s="5">
        <v>1806</v>
      </c>
      <c r="B423" s="1">
        <v>1</v>
      </c>
      <c r="C423" s="1">
        <v>808</v>
      </c>
      <c r="D423" s="5">
        <v>2025</v>
      </c>
      <c r="E423" s="1">
        <v>1</v>
      </c>
      <c r="F423" s="2" t="s">
        <v>729</v>
      </c>
      <c r="G423" s="2" t="s">
        <v>6589</v>
      </c>
      <c r="H423" s="2" t="s">
        <v>6590</v>
      </c>
      <c r="I423" s="2"/>
      <c r="J423" s="2"/>
      <c r="K423" s="2" t="s">
        <v>1251</v>
      </c>
      <c r="L423" s="11">
        <v>45722.478750000002</v>
      </c>
    </row>
    <row r="424" spans="1:12" hidden="1" x14ac:dyDescent="0.25">
      <c r="A424" s="5">
        <v>1806</v>
      </c>
      <c r="B424" s="1">
        <v>1</v>
      </c>
      <c r="C424" s="1">
        <v>808</v>
      </c>
      <c r="D424" s="5">
        <v>2025</v>
      </c>
      <c r="E424" s="1">
        <v>2</v>
      </c>
      <c r="F424" s="2" t="s">
        <v>24</v>
      </c>
      <c r="G424" s="2" t="s">
        <v>6591</v>
      </c>
      <c r="H424" s="2" t="s">
        <v>6592</v>
      </c>
      <c r="I424" s="2" t="s">
        <v>6319</v>
      </c>
      <c r="J424" s="2"/>
      <c r="K424" s="2"/>
      <c r="L424" s="11">
        <v>45722.496192129598</v>
      </c>
    </row>
    <row r="425" spans="1:12" hidden="1" x14ac:dyDescent="0.25">
      <c r="A425" s="5">
        <v>1806</v>
      </c>
      <c r="B425" s="1">
        <v>1</v>
      </c>
      <c r="C425" s="1">
        <v>810</v>
      </c>
      <c r="D425" s="5">
        <v>2025</v>
      </c>
      <c r="E425" s="1">
        <v>1</v>
      </c>
      <c r="F425" s="2" t="s">
        <v>5913</v>
      </c>
      <c r="G425" s="2" t="s">
        <v>6593</v>
      </c>
      <c r="H425" s="2" t="s">
        <v>6594</v>
      </c>
      <c r="I425" s="2"/>
      <c r="J425" s="2"/>
      <c r="K425" s="2" t="s">
        <v>1253</v>
      </c>
      <c r="L425" s="11">
        <v>45722.530659722201</v>
      </c>
    </row>
    <row r="426" spans="1:12" hidden="1" x14ac:dyDescent="0.25">
      <c r="A426" s="5">
        <v>1806</v>
      </c>
      <c r="B426" s="1">
        <v>1</v>
      </c>
      <c r="C426" s="1">
        <v>810</v>
      </c>
      <c r="D426" s="5">
        <v>2025</v>
      </c>
      <c r="E426" s="1">
        <v>1</v>
      </c>
      <c r="F426" s="2" t="s">
        <v>5915</v>
      </c>
      <c r="G426" s="2" t="s">
        <v>6595</v>
      </c>
      <c r="H426" s="2" t="s">
        <v>6596</v>
      </c>
      <c r="I426" s="2"/>
      <c r="J426" s="2"/>
      <c r="K426" s="2" t="s">
        <v>1253</v>
      </c>
      <c r="L426" s="11">
        <v>45722.530659722201</v>
      </c>
    </row>
    <row r="427" spans="1:12" hidden="1" x14ac:dyDescent="0.25">
      <c r="A427" s="5">
        <v>1806</v>
      </c>
      <c r="B427" s="1">
        <v>1</v>
      </c>
      <c r="C427" s="1">
        <v>811</v>
      </c>
      <c r="D427" s="5">
        <v>2025</v>
      </c>
      <c r="E427" s="1">
        <v>1</v>
      </c>
      <c r="F427" s="2" t="s">
        <v>729</v>
      </c>
      <c r="G427" s="2" t="s">
        <v>6597</v>
      </c>
      <c r="H427" s="2" t="s">
        <v>6598</v>
      </c>
      <c r="I427" s="2"/>
      <c r="J427" s="2"/>
      <c r="K427" s="2" t="s">
        <v>1255</v>
      </c>
      <c r="L427" s="11">
        <v>45722.535370370402</v>
      </c>
    </row>
    <row r="428" spans="1:12" hidden="1" x14ac:dyDescent="0.25">
      <c r="A428" s="5">
        <v>1806</v>
      </c>
      <c r="B428" s="1">
        <v>1</v>
      </c>
      <c r="C428" s="1">
        <v>811</v>
      </c>
      <c r="D428" s="5">
        <v>2025</v>
      </c>
      <c r="E428" s="1">
        <v>1</v>
      </c>
      <c r="F428" s="2" t="s">
        <v>24</v>
      </c>
      <c r="G428" s="2" t="s">
        <v>6599</v>
      </c>
      <c r="H428" s="2" t="s">
        <v>6600</v>
      </c>
      <c r="I428" s="2"/>
      <c r="J428" s="2"/>
      <c r="K428" s="2" t="s">
        <v>1255</v>
      </c>
      <c r="L428" s="11">
        <v>45722.535370370402</v>
      </c>
    </row>
    <row r="429" spans="1:12" hidden="1" x14ac:dyDescent="0.25">
      <c r="A429" s="5">
        <v>1808</v>
      </c>
      <c r="B429" s="1">
        <v>1</v>
      </c>
      <c r="C429" s="1">
        <v>811</v>
      </c>
      <c r="D429" s="5">
        <v>2025</v>
      </c>
      <c r="E429" s="1">
        <v>1</v>
      </c>
      <c r="F429" s="2" t="s">
        <v>5913</v>
      </c>
      <c r="G429" s="2" t="s">
        <v>6601</v>
      </c>
      <c r="H429" s="2" t="s">
        <v>6602</v>
      </c>
      <c r="I429" s="2"/>
      <c r="J429" s="2"/>
      <c r="K429" s="2" t="s">
        <v>1559</v>
      </c>
      <c r="L429" s="11">
        <v>45737.560277777797</v>
      </c>
    </row>
    <row r="430" spans="1:12" hidden="1" x14ac:dyDescent="0.25">
      <c r="A430" s="5">
        <v>1808</v>
      </c>
      <c r="B430" s="1">
        <v>1</v>
      </c>
      <c r="C430" s="1">
        <v>811</v>
      </c>
      <c r="D430" s="5">
        <v>2025</v>
      </c>
      <c r="E430" s="1">
        <v>1</v>
      </c>
      <c r="F430" s="2" t="s">
        <v>5915</v>
      </c>
      <c r="G430" s="2" t="s">
        <v>6603</v>
      </c>
      <c r="H430" s="2" t="s">
        <v>6604</v>
      </c>
      <c r="I430" s="2"/>
      <c r="J430" s="2"/>
      <c r="K430" s="2" t="s">
        <v>1559</v>
      </c>
      <c r="L430" s="11">
        <v>45737.560277777797</v>
      </c>
    </row>
    <row r="431" spans="1:12" hidden="1" x14ac:dyDescent="0.25">
      <c r="A431" s="5">
        <v>1806</v>
      </c>
      <c r="B431" s="1">
        <v>1</v>
      </c>
      <c r="C431" s="1">
        <v>812</v>
      </c>
      <c r="D431" s="5">
        <v>2025</v>
      </c>
      <c r="E431" s="1">
        <v>1</v>
      </c>
      <c r="F431" s="2" t="s">
        <v>5915</v>
      </c>
      <c r="G431" s="2" t="s">
        <v>6536</v>
      </c>
      <c r="H431" s="2" t="s">
        <v>6537</v>
      </c>
      <c r="I431" s="2"/>
      <c r="J431" s="2"/>
      <c r="K431" s="2" t="s">
        <v>1256</v>
      </c>
      <c r="L431" s="11">
        <v>45722.558437500003</v>
      </c>
    </row>
    <row r="432" spans="1:12" hidden="1" x14ac:dyDescent="0.25">
      <c r="A432" s="5">
        <v>1806</v>
      </c>
      <c r="B432" s="1">
        <v>1</v>
      </c>
      <c r="C432" s="1">
        <v>812</v>
      </c>
      <c r="D432" s="5">
        <v>2025</v>
      </c>
      <c r="E432" s="1">
        <v>1</v>
      </c>
      <c r="F432" s="2" t="s">
        <v>5913</v>
      </c>
      <c r="G432" s="2" t="s">
        <v>6534</v>
      </c>
      <c r="H432" s="2" t="s">
        <v>6535</v>
      </c>
      <c r="I432" s="2"/>
      <c r="J432" s="2"/>
      <c r="K432" s="2" t="s">
        <v>1256</v>
      </c>
      <c r="L432" s="11">
        <v>45722.558437500003</v>
      </c>
    </row>
    <row r="433" spans="1:12" hidden="1" x14ac:dyDescent="0.25">
      <c r="A433" s="5">
        <v>1806</v>
      </c>
      <c r="B433" s="1">
        <v>1</v>
      </c>
      <c r="C433" s="1">
        <v>816</v>
      </c>
      <c r="D433" s="5">
        <v>2025</v>
      </c>
      <c r="E433" s="1">
        <v>1</v>
      </c>
      <c r="F433" s="2" t="s">
        <v>24</v>
      </c>
      <c r="G433" s="2" t="s">
        <v>6605</v>
      </c>
      <c r="H433" s="2" t="s">
        <v>6606</v>
      </c>
      <c r="I433" s="2"/>
      <c r="J433" s="2"/>
      <c r="K433" s="2" t="s">
        <v>1258</v>
      </c>
      <c r="L433" s="11">
        <v>45723.485740740703</v>
      </c>
    </row>
    <row r="434" spans="1:12" hidden="1" x14ac:dyDescent="0.25">
      <c r="A434" s="5">
        <v>1806</v>
      </c>
      <c r="B434" s="1">
        <v>1</v>
      </c>
      <c r="C434" s="1">
        <v>816</v>
      </c>
      <c r="D434" s="5">
        <v>2025</v>
      </c>
      <c r="E434" s="1">
        <v>1</v>
      </c>
      <c r="F434" s="2" t="s">
        <v>729</v>
      </c>
      <c r="G434" s="2" t="s">
        <v>6607</v>
      </c>
      <c r="H434" s="2" t="s">
        <v>6608</v>
      </c>
      <c r="I434" s="2"/>
      <c r="J434" s="2"/>
      <c r="K434" s="2" t="s">
        <v>1258</v>
      </c>
      <c r="L434" s="11">
        <v>45723.485740740703</v>
      </c>
    </row>
    <row r="435" spans="1:12" hidden="1" x14ac:dyDescent="0.25">
      <c r="A435" s="5">
        <v>1806</v>
      </c>
      <c r="B435" s="1">
        <v>1</v>
      </c>
      <c r="C435" s="1">
        <v>816</v>
      </c>
      <c r="D435" s="5">
        <v>2025</v>
      </c>
      <c r="E435" s="1">
        <v>2</v>
      </c>
      <c r="F435" s="2" t="s">
        <v>729</v>
      </c>
      <c r="G435" s="2" t="s">
        <v>6609</v>
      </c>
      <c r="H435" s="2" t="s">
        <v>6610</v>
      </c>
      <c r="I435" s="2"/>
      <c r="J435" s="2"/>
      <c r="K435" s="2" t="s">
        <v>1258</v>
      </c>
      <c r="L435" s="11">
        <v>45723.485740740703</v>
      </c>
    </row>
    <row r="436" spans="1:12" hidden="1" x14ac:dyDescent="0.25">
      <c r="A436" s="5">
        <v>1806</v>
      </c>
      <c r="B436" s="1">
        <v>1</v>
      </c>
      <c r="C436" s="1">
        <v>819</v>
      </c>
      <c r="D436" s="5">
        <v>2025</v>
      </c>
      <c r="E436" s="1">
        <v>1</v>
      </c>
      <c r="F436" s="2" t="s">
        <v>24</v>
      </c>
      <c r="G436" s="2" t="s">
        <v>1259</v>
      </c>
      <c r="H436" s="2" t="s">
        <v>6611</v>
      </c>
      <c r="I436" s="2"/>
      <c r="J436" s="2"/>
      <c r="K436" s="2" t="s">
        <v>1260</v>
      </c>
      <c r="L436" s="11">
        <v>45723.580902777801</v>
      </c>
    </row>
    <row r="437" spans="1:12" hidden="1" x14ac:dyDescent="0.25">
      <c r="A437" s="5">
        <v>1806</v>
      </c>
      <c r="B437" s="1">
        <v>1</v>
      </c>
      <c r="C437" s="1">
        <v>819</v>
      </c>
      <c r="D437" s="5">
        <v>2025</v>
      </c>
      <c r="E437" s="1">
        <v>1</v>
      </c>
      <c r="F437" s="2" t="s">
        <v>729</v>
      </c>
      <c r="G437" s="2" t="s">
        <v>6612</v>
      </c>
      <c r="H437" s="2" t="s">
        <v>6613</v>
      </c>
      <c r="I437" s="2"/>
      <c r="J437" s="2"/>
      <c r="K437" s="2" t="s">
        <v>1260</v>
      </c>
      <c r="L437" s="11">
        <v>45723.580902777801</v>
      </c>
    </row>
    <row r="438" spans="1:12" hidden="1" x14ac:dyDescent="0.25">
      <c r="A438" s="5">
        <v>1806</v>
      </c>
      <c r="B438" s="1">
        <v>1</v>
      </c>
      <c r="C438" s="1">
        <v>820</v>
      </c>
      <c r="D438" s="5">
        <v>2025</v>
      </c>
      <c r="E438" s="1">
        <v>1</v>
      </c>
      <c r="F438" s="2" t="s">
        <v>24</v>
      </c>
      <c r="G438" s="2" t="s">
        <v>1261</v>
      </c>
      <c r="H438" s="2" t="s">
        <v>6614</v>
      </c>
      <c r="I438" s="2"/>
      <c r="J438" s="2"/>
      <c r="K438" s="2" t="s">
        <v>1262</v>
      </c>
      <c r="L438" s="11">
        <v>45723.584837962997</v>
      </c>
    </row>
    <row r="439" spans="1:12" hidden="1" x14ac:dyDescent="0.25">
      <c r="A439" s="5">
        <v>1806</v>
      </c>
      <c r="B439" s="1">
        <v>1</v>
      </c>
      <c r="C439" s="1">
        <v>820</v>
      </c>
      <c r="D439" s="5">
        <v>2025</v>
      </c>
      <c r="E439" s="1">
        <v>1</v>
      </c>
      <c r="F439" s="2" t="s">
        <v>729</v>
      </c>
      <c r="G439" s="2" t="s">
        <v>6615</v>
      </c>
      <c r="H439" s="2" t="s">
        <v>6616</v>
      </c>
      <c r="I439" s="2"/>
      <c r="J439" s="2"/>
      <c r="K439" s="2" t="s">
        <v>1262</v>
      </c>
      <c r="L439" s="11">
        <v>45723.584837962997</v>
      </c>
    </row>
    <row r="440" spans="1:12" hidden="1" x14ac:dyDescent="0.25">
      <c r="A440" s="5">
        <v>1806</v>
      </c>
      <c r="B440" s="1">
        <v>1</v>
      </c>
      <c r="C440" s="1">
        <v>823</v>
      </c>
      <c r="D440" s="5">
        <v>2025</v>
      </c>
      <c r="E440" s="1">
        <v>1</v>
      </c>
      <c r="F440" s="2" t="s">
        <v>5915</v>
      </c>
      <c r="G440" s="2" t="s">
        <v>6617</v>
      </c>
      <c r="H440" s="2" t="s">
        <v>6618</v>
      </c>
      <c r="I440" s="2"/>
      <c r="J440" s="2"/>
      <c r="K440" s="2" t="s">
        <v>1264</v>
      </c>
      <c r="L440" s="11">
        <v>45723.660474536999</v>
      </c>
    </row>
    <row r="441" spans="1:12" hidden="1" x14ac:dyDescent="0.25">
      <c r="A441" s="5">
        <v>1806</v>
      </c>
      <c r="B441" s="1">
        <v>1</v>
      </c>
      <c r="C441" s="1">
        <v>823</v>
      </c>
      <c r="D441" s="5">
        <v>2025</v>
      </c>
      <c r="E441" s="1">
        <v>1</v>
      </c>
      <c r="F441" s="2" t="s">
        <v>5913</v>
      </c>
      <c r="G441" s="2" t="s">
        <v>1263</v>
      </c>
      <c r="H441" s="2" t="s">
        <v>6619</v>
      </c>
      <c r="I441" s="2"/>
      <c r="J441" s="2"/>
      <c r="K441" s="2" t="s">
        <v>1264</v>
      </c>
      <c r="L441" s="11">
        <v>45723.660474536999</v>
      </c>
    </row>
    <row r="442" spans="1:12" hidden="1" x14ac:dyDescent="0.25">
      <c r="A442" s="5">
        <v>1806</v>
      </c>
      <c r="B442" s="1">
        <v>1</v>
      </c>
      <c r="C442" s="1">
        <v>824</v>
      </c>
      <c r="D442" s="5">
        <v>2025</v>
      </c>
      <c r="E442" s="1">
        <v>1</v>
      </c>
      <c r="F442" s="2" t="s">
        <v>24</v>
      </c>
      <c r="G442" s="2" t="s">
        <v>6620</v>
      </c>
      <c r="H442" s="2" t="s">
        <v>6621</v>
      </c>
      <c r="I442" s="2"/>
      <c r="J442" s="2"/>
      <c r="K442" s="2" t="s">
        <v>1266</v>
      </c>
      <c r="L442" s="11">
        <v>45723.665150462999</v>
      </c>
    </row>
    <row r="443" spans="1:12" hidden="1" x14ac:dyDescent="0.25">
      <c r="A443" s="5">
        <v>1806</v>
      </c>
      <c r="B443" s="1">
        <v>1</v>
      </c>
      <c r="C443" s="1">
        <v>824</v>
      </c>
      <c r="D443" s="5">
        <v>2025</v>
      </c>
      <c r="E443" s="1">
        <v>1</v>
      </c>
      <c r="F443" s="2" t="s">
        <v>729</v>
      </c>
      <c r="G443" s="2" t="s">
        <v>6622</v>
      </c>
      <c r="H443" s="2" t="s">
        <v>6623</v>
      </c>
      <c r="I443" s="2"/>
      <c r="J443" s="2"/>
      <c r="K443" s="2" t="s">
        <v>1266</v>
      </c>
      <c r="L443" s="11">
        <v>45723.665150462999</v>
      </c>
    </row>
    <row r="444" spans="1:12" hidden="1" x14ac:dyDescent="0.25">
      <c r="A444" s="5">
        <v>1806</v>
      </c>
      <c r="B444" s="1">
        <v>1</v>
      </c>
      <c r="C444" s="1">
        <v>825</v>
      </c>
      <c r="D444" s="5">
        <v>2025</v>
      </c>
      <c r="E444" s="1">
        <v>1</v>
      </c>
      <c r="F444" s="2" t="s">
        <v>729</v>
      </c>
      <c r="G444" s="2" t="s">
        <v>6624</v>
      </c>
      <c r="H444" s="2" t="s">
        <v>6625</v>
      </c>
      <c r="I444" s="2"/>
      <c r="J444" s="2"/>
      <c r="K444" s="2" t="s">
        <v>1268</v>
      </c>
      <c r="L444" s="11">
        <v>45723.662407407399</v>
      </c>
    </row>
    <row r="445" spans="1:12" hidden="1" x14ac:dyDescent="0.25">
      <c r="A445" s="5">
        <v>1806</v>
      </c>
      <c r="B445" s="1">
        <v>1</v>
      </c>
      <c r="C445" s="1">
        <v>825</v>
      </c>
      <c r="D445" s="5">
        <v>2025</v>
      </c>
      <c r="E445" s="1">
        <v>1</v>
      </c>
      <c r="F445" s="2" t="s">
        <v>24</v>
      </c>
      <c r="G445" s="2" t="s">
        <v>6626</v>
      </c>
      <c r="H445" s="2" t="s">
        <v>6627</v>
      </c>
      <c r="I445" s="2"/>
      <c r="J445" s="2"/>
      <c r="K445" s="2" t="s">
        <v>1268</v>
      </c>
      <c r="L445" s="11">
        <v>45723.662407407399</v>
      </c>
    </row>
    <row r="446" spans="1:12" hidden="1" x14ac:dyDescent="0.25">
      <c r="A446" s="5">
        <v>1806</v>
      </c>
      <c r="B446" s="1">
        <v>1</v>
      </c>
      <c r="C446" s="1">
        <v>826</v>
      </c>
      <c r="D446" s="5">
        <v>2025</v>
      </c>
      <c r="E446" s="1">
        <v>1</v>
      </c>
      <c r="F446" s="2" t="s">
        <v>24</v>
      </c>
      <c r="G446" s="2" t="s">
        <v>6626</v>
      </c>
      <c r="H446" s="2" t="s">
        <v>6627</v>
      </c>
      <c r="I446" s="2"/>
      <c r="J446" s="2"/>
      <c r="K446" s="2" t="s">
        <v>1269</v>
      </c>
      <c r="L446" s="11">
        <v>45723.660405092603</v>
      </c>
    </row>
    <row r="447" spans="1:12" hidden="1" x14ac:dyDescent="0.25">
      <c r="A447" s="5">
        <v>1806</v>
      </c>
      <c r="B447" s="1">
        <v>1</v>
      </c>
      <c r="C447" s="1">
        <v>826</v>
      </c>
      <c r="D447" s="5">
        <v>2025</v>
      </c>
      <c r="E447" s="1">
        <v>1</v>
      </c>
      <c r="F447" s="2" t="s">
        <v>729</v>
      </c>
      <c r="G447" s="2" t="s">
        <v>6628</v>
      </c>
      <c r="H447" s="2" t="s">
        <v>6629</v>
      </c>
      <c r="I447" s="2"/>
      <c r="J447" s="2"/>
      <c r="K447" s="2" t="s">
        <v>1269</v>
      </c>
      <c r="L447" s="11">
        <v>45723.660405092603</v>
      </c>
    </row>
    <row r="448" spans="1:12" hidden="1" x14ac:dyDescent="0.25">
      <c r="A448" s="5">
        <v>1806</v>
      </c>
      <c r="B448" s="1">
        <v>1</v>
      </c>
      <c r="C448" s="1">
        <v>827</v>
      </c>
      <c r="D448" s="5">
        <v>2025</v>
      </c>
      <c r="E448" s="1">
        <v>2</v>
      </c>
      <c r="F448" s="2" t="s">
        <v>24</v>
      </c>
      <c r="G448" s="2" t="s">
        <v>6630</v>
      </c>
      <c r="H448" s="2" t="s">
        <v>6631</v>
      </c>
      <c r="I448" s="2"/>
      <c r="J448" s="2"/>
      <c r="K448" s="2" t="s">
        <v>1271</v>
      </c>
      <c r="L448" s="11">
        <v>45723.6723726852</v>
      </c>
    </row>
    <row r="449" spans="1:12" hidden="1" x14ac:dyDescent="0.25">
      <c r="A449" s="5">
        <v>1806</v>
      </c>
      <c r="B449" s="1">
        <v>1</v>
      </c>
      <c r="C449" s="1">
        <v>827</v>
      </c>
      <c r="D449" s="5">
        <v>2025</v>
      </c>
      <c r="E449" s="1">
        <v>1</v>
      </c>
      <c r="F449" s="2" t="s">
        <v>24</v>
      </c>
      <c r="G449" s="2" t="s">
        <v>6632</v>
      </c>
      <c r="H449" s="2" t="s">
        <v>6633</v>
      </c>
      <c r="I449" s="2"/>
      <c r="J449" s="2"/>
      <c r="K449" s="2" t="s">
        <v>1271</v>
      </c>
      <c r="L449" s="11">
        <v>45723.6723726852</v>
      </c>
    </row>
    <row r="450" spans="1:12" hidden="1" x14ac:dyDescent="0.25">
      <c r="A450" s="5">
        <v>1806</v>
      </c>
      <c r="B450" s="1">
        <v>1</v>
      </c>
      <c r="C450" s="1">
        <v>827</v>
      </c>
      <c r="D450" s="5">
        <v>2025</v>
      </c>
      <c r="E450" s="1">
        <v>1</v>
      </c>
      <c r="F450" s="2" t="s">
        <v>729</v>
      </c>
      <c r="G450" s="2" t="s">
        <v>6634</v>
      </c>
      <c r="H450" s="2" t="s">
        <v>6635</v>
      </c>
      <c r="I450" s="2"/>
      <c r="J450" s="2"/>
      <c r="K450" s="2" t="s">
        <v>1271</v>
      </c>
      <c r="L450" s="11">
        <v>45723.6723726852</v>
      </c>
    </row>
    <row r="451" spans="1:12" hidden="1" x14ac:dyDescent="0.25">
      <c r="A451" s="5">
        <v>1806</v>
      </c>
      <c r="B451" s="1">
        <v>1</v>
      </c>
      <c r="C451" s="1">
        <v>829</v>
      </c>
      <c r="D451" s="5">
        <v>2025</v>
      </c>
      <c r="E451" s="1">
        <v>1</v>
      </c>
      <c r="F451" s="2" t="s">
        <v>5913</v>
      </c>
      <c r="G451" s="2" t="s">
        <v>6636</v>
      </c>
      <c r="H451" s="2" t="s">
        <v>6637</v>
      </c>
      <c r="I451" s="2"/>
      <c r="J451" s="2"/>
      <c r="K451" s="2" t="s">
        <v>516</v>
      </c>
      <c r="L451" s="11">
        <v>45727.4547916667</v>
      </c>
    </row>
    <row r="452" spans="1:12" hidden="1" x14ac:dyDescent="0.25">
      <c r="A452" s="5">
        <v>1806</v>
      </c>
      <c r="B452" s="1">
        <v>1</v>
      </c>
      <c r="C452" s="1">
        <v>829</v>
      </c>
      <c r="D452" s="5">
        <v>2025</v>
      </c>
      <c r="E452" s="1">
        <v>1</v>
      </c>
      <c r="F452" s="2" t="s">
        <v>5915</v>
      </c>
      <c r="G452" s="2" t="s">
        <v>6638</v>
      </c>
      <c r="H452" s="2" t="s">
        <v>6639</v>
      </c>
      <c r="I452" s="2"/>
      <c r="J452" s="2"/>
      <c r="K452" s="2" t="s">
        <v>516</v>
      </c>
      <c r="L452" s="11">
        <v>45727.4547916667</v>
      </c>
    </row>
    <row r="453" spans="1:12" hidden="1" x14ac:dyDescent="0.25">
      <c r="A453" s="5">
        <v>1807</v>
      </c>
      <c r="B453" s="1">
        <v>1</v>
      </c>
      <c r="C453" s="1">
        <v>829</v>
      </c>
      <c r="D453" s="5">
        <v>2025</v>
      </c>
      <c r="E453" s="1">
        <v>1</v>
      </c>
      <c r="F453" s="2" t="s">
        <v>6034</v>
      </c>
      <c r="G453" s="2" t="s">
        <v>743</v>
      </c>
      <c r="H453" s="2" t="s">
        <v>6640</v>
      </c>
      <c r="I453" s="2"/>
      <c r="J453" s="2"/>
      <c r="K453" s="2" t="s">
        <v>744</v>
      </c>
      <c r="L453" s="11">
        <v>45699.501539351899</v>
      </c>
    </row>
    <row r="454" spans="1:12" hidden="1" x14ac:dyDescent="0.25">
      <c r="A454" s="5">
        <v>1807</v>
      </c>
      <c r="B454" s="1">
        <v>1</v>
      </c>
      <c r="C454" s="1">
        <v>829</v>
      </c>
      <c r="D454" s="5">
        <v>2025</v>
      </c>
      <c r="E454" s="1">
        <v>1</v>
      </c>
      <c r="F454" s="2" t="s">
        <v>6039</v>
      </c>
      <c r="G454" s="2" t="s">
        <v>6641</v>
      </c>
      <c r="H454" s="2"/>
      <c r="I454" s="2"/>
      <c r="J454" s="2"/>
      <c r="K454" s="2" t="s">
        <v>744</v>
      </c>
      <c r="L454" s="11">
        <v>45699.501539351899</v>
      </c>
    </row>
    <row r="455" spans="1:12" hidden="1" x14ac:dyDescent="0.25">
      <c r="A455" s="5">
        <v>1806</v>
      </c>
      <c r="B455" s="1">
        <v>1</v>
      </c>
      <c r="C455" s="1">
        <v>830</v>
      </c>
      <c r="D455" s="5">
        <v>2025</v>
      </c>
      <c r="E455" s="1">
        <v>1</v>
      </c>
      <c r="F455" s="2" t="s">
        <v>24</v>
      </c>
      <c r="G455" s="2" t="s">
        <v>6642</v>
      </c>
      <c r="H455" s="2" t="s">
        <v>6643</v>
      </c>
      <c r="I455" s="2"/>
      <c r="J455" s="2"/>
      <c r="K455" s="2" t="s">
        <v>518</v>
      </c>
      <c r="L455" s="11">
        <v>45727.474594907399</v>
      </c>
    </row>
    <row r="456" spans="1:12" hidden="1" x14ac:dyDescent="0.25">
      <c r="A456" s="5">
        <v>1806</v>
      </c>
      <c r="B456" s="1">
        <v>1</v>
      </c>
      <c r="C456" s="1">
        <v>830</v>
      </c>
      <c r="D456" s="5">
        <v>2025</v>
      </c>
      <c r="E456" s="1">
        <v>1</v>
      </c>
      <c r="F456" s="2" t="s">
        <v>729</v>
      </c>
      <c r="G456" s="2" t="s">
        <v>6644</v>
      </c>
      <c r="H456" s="2" t="s">
        <v>6645</v>
      </c>
      <c r="I456" s="2"/>
      <c r="J456" s="2"/>
      <c r="K456" s="2" t="s">
        <v>518</v>
      </c>
      <c r="L456" s="11">
        <v>45727.474594907399</v>
      </c>
    </row>
    <row r="457" spans="1:12" hidden="1" x14ac:dyDescent="0.25">
      <c r="A457" s="5">
        <v>1806</v>
      </c>
      <c r="B457" s="1">
        <v>1</v>
      </c>
      <c r="C457" s="1">
        <v>831</v>
      </c>
      <c r="D457" s="5">
        <v>2025</v>
      </c>
      <c r="E457" s="1">
        <v>1</v>
      </c>
      <c r="F457" s="2" t="s">
        <v>5913</v>
      </c>
      <c r="G457" s="2" t="s">
        <v>6646</v>
      </c>
      <c r="H457" s="2" t="s">
        <v>6647</v>
      </c>
      <c r="I457" s="2"/>
      <c r="J457" s="2"/>
      <c r="K457" s="2" t="s">
        <v>520</v>
      </c>
      <c r="L457" s="11">
        <v>45727.509687500002</v>
      </c>
    </row>
    <row r="458" spans="1:12" hidden="1" x14ac:dyDescent="0.25">
      <c r="A458" s="5">
        <v>1806</v>
      </c>
      <c r="B458" s="1">
        <v>1</v>
      </c>
      <c r="C458" s="1">
        <v>831</v>
      </c>
      <c r="D458" s="5">
        <v>2025</v>
      </c>
      <c r="E458" s="1">
        <v>1</v>
      </c>
      <c r="F458" s="2" t="s">
        <v>5915</v>
      </c>
      <c r="G458" s="2" t="s">
        <v>6648</v>
      </c>
      <c r="H458" s="2" t="s">
        <v>6649</v>
      </c>
      <c r="I458" s="2"/>
      <c r="J458" s="2"/>
      <c r="K458" s="2" t="s">
        <v>520</v>
      </c>
      <c r="L458" s="11">
        <v>45727.509687500002</v>
      </c>
    </row>
    <row r="459" spans="1:12" hidden="1" x14ac:dyDescent="0.25">
      <c r="A459" s="5">
        <v>1808</v>
      </c>
      <c r="B459" s="1">
        <v>1</v>
      </c>
      <c r="C459" s="1">
        <v>831</v>
      </c>
      <c r="D459" s="5">
        <v>2025</v>
      </c>
      <c r="E459" s="1">
        <v>1</v>
      </c>
      <c r="F459" s="2" t="s">
        <v>24</v>
      </c>
      <c r="G459" s="2" t="s">
        <v>6650</v>
      </c>
      <c r="H459" s="2" t="s">
        <v>6651</v>
      </c>
      <c r="I459" s="2"/>
      <c r="J459" s="2"/>
      <c r="K459" s="2" t="s">
        <v>1561</v>
      </c>
      <c r="L459" s="11">
        <v>45738.6027314815</v>
      </c>
    </row>
    <row r="460" spans="1:12" hidden="1" x14ac:dyDescent="0.25">
      <c r="A460" s="5">
        <v>1808</v>
      </c>
      <c r="B460" s="1">
        <v>1</v>
      </c>
      <c r="C460" s="1">
        <v>831</v>
      </c>
      <c r="D460" s="5">
        <v>2025</v>
      </c>
      <c r="E460" s="1">
        <v>1</v>
      </c>
      <c r="F460" s="2" t="s">
        <v>729</v>
      </c>
      <c r="G460" s="2" t="s">
        <v>6652</v>
      </c>
      <c r="H460" s="2" t="s">
        <v>6653</v>
      </c>
      <c r="I460" s="2"/>
      <c r="J460" s="2"/>
      <c r="K460" s="2" t="s">
        <v>1561</v>
      </c>
      <c r="L460" s="11">
        <v>45738.6027314815</v>
      </c>
    </row>
    <row r="461" spans="1:12" hidden="1" x14ac:dyDescent="0.25">
      <c r="A461" s="5">
        <v>1807</v>
      </c>
      <c r="B461" s="1">
        <v>1</v>
      </c>
      <c r="C461" s="1">
        <v>833</v>
      </c>
      <c r="D461" s="5">
        <v>2025</v>
      </c>
      <c r="E461" s="1">
        <v>1</v>
      </c>
      <c r="F461" s="2" t="s">
        <v>24</v>
      </c>
      <c r="G461" s="2" t="s">
        <v>6654</v>
      </c>
      <c r="H461" s="2" t="s">
        <v>6655</v>
      </c>
      <c r="I461" s="2"/>
      <c r="J461" s="2"/>
      <c r="K461" s="2" t="s">
        <v>746</v>
      </c>
      <c r="L461" s="11">
        <v>45699.499039351896</v>
      </c>
    </row>
    <row r="462" spans="1:12" hidden="1" x14ac:dyDescent="0.25">
      <c r="A462" s="5">
        <v>1807</v>
      </c>
      <c r="B462" s="1">
        <v>1</v>
      </c>
      <c r="C462" s="1">
        <v>833</v>
      </c>
      <c r="D462" s="5">
        <v>2025</v>
      </c>
      <c r="E462" s="1">
        <v>2</v>
      </c>
      <c r="F462" s="2" t="s">
        <v>24</v>
      </c>
      <c r="G462" s="2" t="s">
        <v>6656</v>
      </c>
      <c r="H462" s="2" t="s">
        <v>6655</v>
      </c>
      <c r="I462" s="2"/>
      <c r="J462" s="2"/>
      <c r="K462" s="2" t="s">
        <v>746</v>
      </c>
      <c r="L462" s="11">
        <v>45699.499039351896</v>
      </c>
    </row>
    <row r="463" spans="1:12" hidden="1" x14ac:dyDescent="0.25">
      <c r="A463" s="5">
        <v>1807</v>
      </c>
      <c r="B463" s="1">
        <v>1</v>
      </c>
      <c r="C463" s="1">
        <v>833</v>
      </c>
      <c r="D463" s="5">
        <v>2025</v>
      </c>
      <c r="E463" s="1">
        <v>1</v>
      </c>
      <c r="F463" s="2" t="s">
        <v>729</v>
      </c>
      <c r="G463" s="2" t="s">
        <v>6657</v>
      </c>
      <c r="H463" s="2" t="s">
        <v>6658</v>
      </c>
      <c r="I463" s="2"/>
      <c r="J463" s="2"/>
      <c r="K463" s="2" t="s">
        <v>746</v>
      </c>
      <c r="L463" s="11">
        <v>45699.499039351896</v>
      </c>
    </row>
    <row r="464" spans="1:12" hidden="1" x14ac:dyDescent="0.25">
      <c r="A464" s="5">
        <v>1806</v>
      </c>
      <c r="B464" s="1">
        <v>1</v>
      </c>
      <c r="C464" s="1">
        <v>834</v>
      </c>
      <c r="D464" s="5">
        <v>2025</v>
      </c>
      <c r="E464" s="1">
        <v>1</v>
      </c>
      <c r="F464" s="2" t="s">
        <v>729</v>
      </c>
      <c r="G464" s="2" t="s">
        <v>6659</v>
      </c>
      <c r="H464" s="2" t="s">
        <v>6660</v>
      </c>
      <c r="I464" s="2"/>
      <c r="J464" s="2"/>
      <c r="K464" s="2" t="s">
        <v>522</v>
      </c>
      <c r="L464" s="11">
        <v>45727.489768518499</v>
      </c>
    </row>
    <row r="465" spans="1:12" hidden="1" x14ac:dyDescent="0.25">
      <c r="A465" s="5">
        <v>1806</v>
      </c>
      <c r="B465" s="1">
        <v>1</v>
      </c>
      <c r="C465" s="1">
        <v>834</v>
      </c>
      <c r="D465" s="5">
        <v>2025</v>
      </c>
      <c r="E465" s="1">
        <v>1</v>
      </c>
      <c r="F465" s="2" t="s">
        <v>24</v>
      </c>
      <c r="G465" s="2" t="s">
        <v>6661</v>
      </c>
      <c r="H465" s="2" t="s">
        <v>6662</v>
      </c>
      <c r="I465" s="2"/>
      <c r="J465" s="2"/>
      <c r="K465" s="2" t="s">
        <v>522</v>
      </c>
      <c r="L465" s="11">
        <v>45727.489768518499</v>
      </c>
    </row>
    <row r="466" spans="1:12" hidden="1" x14ac:dyDescent="0.25">
      <c r="A466" s="5">
        <v>1524</v>
      </c>
      <c r="B466" s="1">
        <v>1</v>
      </c>
      <c r="C466" s="1">
        <v>836</v>
      </c>
      <c r="D466" s="5">
        <v>2025</v>
      </c>
      <c r="E466" s="1">
        <v>1</v>
      </c>
      <c r="F466" s="2" t="s">
        <v>5915</v>
      </c>
      <c r="G466" s="2" t="s">
        <v>6663</v>
      </c>
      <c r="H466" s="2" t="s">
        <v>6664</v>
      </c>
      <c r="I466" s="2"/>
      <c r="J466" s="2"/>
      <c r="K466" s="2" t="s">
        <v>279</v>
      </c>
      <c r="L466" s="11">
        <v>45709.627800925897</v>
      </c>
    </row>
    <row r="467" spans="1:12" hidden="1" x14ac:dyDescent="0.25">
      <c r="A467" s="5">
        <v>1524</v>
      </c>
      <c r="B467" s="1">
        <v>1</v>
      </c>
      <c r="C467" s="1">
        <v>836</v>
      </c>
      <c r="D467" s="5">
        <v>2025</v>
      </c>
      <c r="E467" s="1">
        <v>1</v>
      </c>
      <c r="F467" s="2" t="s">
        <v>5913</v>
      </c>
      <c r="G467" s="2" t="s">
        <v>278</v>
      </c>
      <c r="H467" s="2" t="s">
        <v>6665</v>
      </c>
      <c r="I467" s="2"/>
      <c r="J467" s="2"/>
      <c r="K467" s="2" t="s">
        <v>279</v>
      </c>
      <c r="L467" s="11">
        <v>45709.627800925897</v>
      </c>
    </row>
    <row r="468" spans="1:12" hidden="1" x14ac:dyDescent="0.25">
      <c r="A468" s="5">
        <v>1806</v>
      </c>
      <c r="B468" s="1">
        <v>1</v>
      </c>
      <c r="C468" s="1">
        <v>837</v>
      </c>
      <c r="D468" s="5">
        <v>2025</v>
      </c>
      <c r="E468" s="1">
        <v>1</v>
      </c>
      <c r="F468" s="2" t="s">
        <v>24</v>
      </c>
      <c r="G468" s="2" t="s">
        <v>6666</v>
      </c>
      <c r="H468" s="2" t="s">
        <v>6667</v>
      </c>
      <c r="I468" s="2"/>
      <c r="J468" s="2"/>
      <c r="K468" s="2" t="s">
        <v>524</v>
      </c>
      <c r="L468" s="11">
        <v>45727.512893518498</v>
      </c>
    </row>
    <row r="469" spans="1:12" hidden="1" x14ac:dyDescent="0.25">
      <c r="A469" s="5">
        <v>1806</v>
      </c>
      <c r="B469" s="1">
        <v>1</v>
      </c>
      <c r="C469" s="1">
        <v>837</v>
      </c>
      <c r="D469" s="5">
        <v>2025</v>
      </c>
      <c r="E469" s="1">
        <v>1</v>
      </c>
      <c r="F469" s="2" t="s">
        <v>729</v>
      </c>
      <c r="G469" s="2" t="s">
        <v>6668</v>
      </c>
      <c r="H469" s="2" t="s">
        <v>6669</v>
      </c>
      <c r="I469" s="2"/>
      <c r="J469" s="2"/>
      <c r="K469" s="2" t="s">
        <v>524</v>
      </c>
      <c r="L469" s="11">
        <v>45727.512893518498</v>
      </c>
    </row>
    <row r="470" spans="1:12" hidden="1" x14ac:dyDescent="0.25">
      <c r="A470" s="5">
        <v>1806</v>
      </c>
      <c r="B470" s="1">
        <v>1</v>
      </c>
      <c r="C470" s="1">
        <v>838</v>
      </c>
      <c r="D470" s="5">
        <v>2025</v>
      </c>
      <c r="E470" s="1">
        <v>1</v>
      </c>
      <c r="F470" s="2" t="s">
        <v>5913</v>
      </c>
      <c r="G470" s="2" t="s">
        <v>525</v>
      </c>
      <c r="H470" s="2" t="s">
        <v>6670</v>
      </c>
      <c r="I470" s="2"/>
      <c r="J470" s="2"/>
      <c r="K470" s="2" t="s">
        <v>526</v>
      </c>
      <c r="L470" s="11">
        <v>45727.554629629602</v>
      </c>
    </row>
    <row r="471" spans="1:12" hidden="1" x14ac:dyDescent="0.25">
      <c r="A471" s="5">
        <v>1806</v>
      </c>
      <c r="B471" s="1">
        <v>1</v>
      </c>
      <c r="C471" s="1">
        <v>838</v>
      </c>
      <c r="D471" s="5">
        <v>2025</v>
      </c>
      <c r="E471" s="1">
        <v>1</v>
      </c>
      <c r="F471" s="2" t="s">
        <v>5915</v>
      </c>
      <c r="G471" s="2" t="s">
        <v>6671</v>
      </c>
      <c r="H471" s="2" t="s">
        <v>6672</v>
      </c>
      <c r="I471" s="2"/>
      <c r="J471" s="2"/>
      <c r="K471" s="2" t="s">
        <v>526</v>
      </c>
      <c r="L471" s="11">
        <v>45727.554629629602</v>
      </c>
    </row>
    <row r="472" spans="1:12" hidden="1" x14ac:dyDescent="0.25">
      <c r="A472" s="5">
        <v>1807</v>
      </c>
      <c r="B472" s="1">
        <v>1</v>
      </c>
      <c r="C472" s="1">
        <v>838</v>
      </c>
      <c r="D472" s="5">
        <v>2025</v>
      </c>
      <c r="E472" s="1">
        <v>1</v>
      </c>
      <c r="F472" s="2" t="s">
        <v>5913</v>
      </c>
      <c r="G472" s="2" t="s">
        <v>6673</v>
      </c>
      <c r="H472" s="2" t="s">
        <v>6674</v>
      </c>
      <c r="I472" s="2"/>
      <c r="J472" s="2"/>
      <c r="K472" s="2" t="s">
        <v>748</v>
      </c>
      <c r="L472" s="11">
        <v>45699.602349537003</v>
      </c>
    </row>
    <row r="473" spans="1:12" hidden="1" x14ac:dyDescent="0.25">
      <c r="A473" s="5">
        <v>1807</v>
      </c>
      <c r="B473" s="1">
        <v>1</v>
      </c>
      <c r="C473" s="1">
        <v>838</v>
      </c>
      <c r="D473" s="5">
        <v>2025</v>
      </c>
      <c r="E473" s="1">
        <v>1</v>
      </c>
      <c r="F473" s="2" t="s">
        <v>5915</v>
      </c>
      <c r="G473" s="2" t="s">
        <v>6675</v>
      </c>
      <c r="H473" s="2" t="s">
        <v>6676</v>
      </c>
      <c r="I473" s="2"/>
      <c r="J473" s="2"/>
      <c r="K473" s="2" t="s">
        <v>748</v>
      </c>
      <c r="L473" s="11">
        <v>45699.602349537003</v>
      </c>
    </row>
    <row r="474" spans="1:12" hidden="1" x14ac:dyDescent="0.25">
      <c r="A474" s="5">
        <v>1806</v>
      </c>
      <c r="B474" s="1">
        <v>1</v>
      </c>
      <c r="C474" s="1">
        <v>839</v>
      </c>
      <c r="D474" s="5">
        <v>2025</v>
      </c>
      <c r="E474" s="1">
        <v>1</v>
      </c>
      <c r="F474" s="2" t="s">
        <v>5913</v>
      </c>
      <c r="G474" s="2" t="s">
        <v>525</v>
      </c>
      <c r="H474" s="2" t="s">
        <v>6677</v>
      </c>
      <c r="I474" s="2"/>
      <c r="J474" s="2"/>
      <c r="K474" s="2" t="s">
        <v>527</v>
      </c>
      <c r="L474" s="11">
        <v>45727.558125000003</v>
      </c>
    </row>
    <row r="475" spans="1:12" hidden="1" x14ac:dyDescent="0.25">
      <c r="A475" s="5">
        <v>1806</v>
      </c>
      <c r="B475" s="1">
        <v>1</v>
      </c>
      <c r="C475" s="1">
        <v>839</v>
      </c>
      <c r="D475" s="5">
        <v>2025</v>
      </c>
      <c r="E475" s="1">
        <v>1</v>
      </c>
      <c r="F475" s="2" t="s">
        <v>5915</v>
      </c>
      <c r="G475" s="2" t="s">
        <v>6671</v>
      </c>
      <c r="H475" s="2" t="s">
        <v>6678</v>
      </c>
      <c r="I475" s="2"/>
      <c r="J475" s="2"/>
      <c r="K475" s="2" t="s">
        <v>527</v>
      </c>
      <c r="L475" s="11">
        <v>45727.558125000003</v>
      </c>
    </row>
    <row r="476" spans="1:12" hidden="1" x14ac:dyDescent="0.25">
      <c r="A476" s="5">
        <v>1806</v>
      </c>
      <c r="B476" s="1">
        <v>1</v>
      </c>
      <c r="C476" s="1">
        <v>841</v>
      </c>
      <c r="D476" s="5">
        <v>2025</v>
      </c>
      <c r="E476" s="1">
        <v>1</v>
      </c>
      <c r="F476" s="2" t="s">
        <v>24</v>
      </c>
      <c r="G476" s="2" t="s">
        <v>528</v>
      </c>
      <c r="H476" s="2" t="s">
        <v>6679</v>
      </c>
      <c r="I476" s="2"/>
      <c r="J476" s="2"/>
      <c r="K476" s="2" t="s">
        <v>529</v>
      </c>
      <c r="L476" s="11">
        <v>45727.549004629604</v>
      </c>
    </row>
    <row r="477" spans="1:12" hidden="1" x14ac:dyDescent="0.25">
      <c r="A477" s="5">
        <v>1806</v>
      </c>
      <c r="B477" s="1">
        <v>1</v>
      </c>
      <c r="C477" s="1">
        <v>841</v>
      </c>
      <c r="D477" s="5">
        <v>2025</v>
      </c>
      <c r="E477" s="1">
        <v>1</v>
      </c>
      <c r="F477" s="2" t="s">
        <v>729</v>
      </c>
      <c r="G477" s="2" t="s">
        <v>6680</v>
      </c>
      <c r="H477" s="2" t="s">
        <v>6681</v>
      </c>
      <c r="I477" s="2"/>
      <c r="J477" s="2"/>
      <c r="K477" s="2" t="s">
        <v>529</v>
      </c>
      <c r="L477" s="11">
        <v>45727.549004629604</v>
      </c>
    </row>
    <row r="478" spans="1:12" hidden="1" x14ac:dyDescent="0.25">
      <c r="A478" s="5">
        <v>1806</v>
      </c>
      <c r="B478" s="1">
        <v>1</v>
      </c>
      <c r="C478" s="1">
        <v>842</v>
      </c>
      <c r="D478" s="5">
        <v>2025</v>
      </c>
      <c r="E478" s="1">
        <v>1</v>
      </c>
      <c r="F478" s="2" t="s">
        <v>5915</v>
      </c>
      <c r="G478" s="2" t="s">
        <v>6682</v>
      </c>
      <c r="H478" s="2" t="s">
        <v>6683</v>
      </c>
      <c r="I478" s="2"/>
      <c r="J478" s="2"/>
      <c r="K478" s="2" t="s">
        <v>531</v>
      </c>
      <c r="L478" s="11">
        <v>45727.568749999999</v>
      </c>
    </row>
    <row r="479" spans="1:12" hidden="1" x14ac:dyDescent="0.25">
      <c r="A479" s="5">
        <v>1806</v>
      </c>
      <c r="B479" s="1">
        <v>1</v>
      </c>
      <c r="C479" s="1">
        <v>842</v>
      </c>
      <c r="D479" s="5">
        <v>2025</v>
      </c>
      <c r="E479" s="1">
        <v>1</v>
      </c>
      <c r="F479" s="2" t="s">
        <v>5913</v>
      </c>
      <c r="G479" s="2" t="s">
        <v>530</v>
      </c>
      <c r="H479" s="2" t="s">
        <v>6684</v>
      </c>
      <c r="I479" s="2"/>
      <c r="J479" s="2"/>
      <c r="K479" s="2" t="s">
        <v>531</v>
      </c>
      <c r="L479" s="11">
        <v>45727.568749999999</v>
      </c>
    </row>
    <row r="480" spans="1:12" hidden="1" x14ac:dyDescent="0.25">
      <c r="A480" s="5">
        <v>1807</v>
      </c>
      <c r="B480" s="1">
        <v>1</v>
      </c>
      <c r="C480" s="1">
        <v>843</v>
      </c>
      <c r="D480" s="5">
        <v>2025</v>
      </c>
      <c r="E480" s="1">
        <v>1</v>
      </c>
      <c r="F480" s="2" t="s">
        <v>729</v>
      </c>
      <c r="G480" s="2" t="s">
        <v>6685</v>
      </c>
      <c r="H480" s="2" t="s">
        <v>6686</v>
      </c>
      <c r="I480" s="2"/>
      <c r="J480" s="2"/>
      <c r="K480" s="2" t="s">
        <v>750</v>
      </c>
      <c r="L480" s="11">
        <v>45699.5570717593</v>
      </c>
    </row>
    <row r="481" spans="1:12" hidden="1" x14ac:dyDescent="0.25">
      <c r="A481" s="5">
        <v>1807</v>
      </c>
      <c r="B481" s="1">
        <v>1</v>
      </c>
      <c r="C481" s="1">
        <v>843</v>
      </c>
      <c r="D481" s="5">
        <v>2025</v>
      </c>
      <c r="E481" s="1">
        <v>1</v>
      </c>
      <c r="F481" s="2" t="s">
        <v>24</v>
      </c>
      <c r="G481" s="2" t="s">
        <v>6687</v>
      </c>
      <c r="H481" s="2" t="s">
        <v>6688</v>
      </c>
      <c r="I481" s="2"/>
      <c r="J481" s="2"/>
      <c r="K481" s="2" t="s">
        <v>750</v>
      </c>
      <c r="L481" s="11">
        <v>45699.5570717593</v>
      </c>
    </row>
    <row r="482" spans="1:12" hidden="1" x14ac:dyDescent="0.25">
      <c r="A482" s="5">
        <v>1802</v>
      </c>
      <c r="B482" s="1">
        <v>1</v>
      </c>
      <c r="C482" s="1">
        <v>844</v>
      </c>
      <c r="D482" s="5">
        <v>2025</v>
      </c>
      <c r="E482" s="1">
        <v>1</v>
      </c>
      <c r="F482" s="2" t="s">
        <v>24</v>
      </c>
      <c r="G482" s="2" t="s">
        <v>6689</v>
      </c>
      <c r="H482" s="2" t="s">
        <v>6690</v>
      </c>
      <c r="I482" s="2"/>
      <c r="J482" s="2"/>
      <c r="K482" s="2" t="s">
        <v>1036</v>
      </c>
      <c r="L482" s="11">
        <v>45737.6949074074</v>
      </c>
    </row>
    <row r="483" spans="1:12" hidden="1" x14ac:dyDescent="0.25">
      <c r="A483" s="5">
        <v>1802</v>
      </c>
      <c r="B483" s="1">
        <v>1</v>
      </c>
      <c r="C483" s="1">
        <v>844</v>
      </c>
      <c r="D483" s="5">
        <v>2025</v>
      </c>
      <c r="E483" s="1">
        <v>1</v>
      </c>
      <c r="F483" s="2" t="s">
        <v>729</v>
      </c>
      <c r="G483" s="2" t="s">
        <v>6691</v>
      </c>
      <c r="H483" s="2" t="s">
        <v>6692</v>
      </c>
      <c r="I483" s="2"/>
      <c r="J483" s="2"/>
      <c r="K483" s="2" t="s">
        <v>1036</v>
      </c>
      <c r="L483" s="11">
        <v>45737.6949074074</v>
      </c>
    </row>
    <row r="484" spans="1:12" hidden="1" x14ac:dyDescent="0.25">
      <c r="A484" s="5">
        <v>1806</v>
      </c>
      <c r="B484" s="1">
        <v>1</v>
      </c>
      <c r="C484" s="1">
        <v>846</v>
      </c>
      <c r="D484" s="5">
        <v>2025</v>
      </c>
      <c r="E484" s="1">
        <v>1</v>
      </c>
      <c r="F484" s="2" t="s">
        <v>24</v>
      </c>
      <c r="G484" s="2" t="s">
        <v>6693</v>
      </c>
      <c r="H484" s="2" t="s">
        <v>6694</v>
      </c>
      <c r="I484" s="2"/>
      <c r="J484" s="2"/>
      <c r="K484" s="2" t="s">
        <v>533</v>
      </c>
      <c r="L484" s="11">
        <v>45727.608749999999</v>
      </c>
    </row>
    <row r="485" spans="1:12" hidden="1" x14ac:dyDescent="0.25">
      <c r="A485" s="5">
        <v>1806</v>
      </c>
      <c r="B485" s="1">
        <v>1</v>
      </c>
      <c r="C485" s="1">
        <v>846</v>
      </c>
      <c r="D485" s="5">
        <v>2025</v>
      </c>
      <c r="E485" s="1">
        <v>1</v>
      </c>
      <c r="F485" s="2" t="s">
        <v>729</v>
      </c>
      <c r="G485" s="2" t="s">
        <v>6695</v>
      </c>
      <c r="H485" s="2" t="s">
        <v>6696</v>
      </c>
      <c r="I485" s="2"/>
      <c r="J485" s="2"/>
      <c r="K485" s="2" t="s">
        <v>533</v>
      </c>
      <c r="L485" s="11">
        <v>45727.608749999999</v>
      </c>
    </row>
    <row r="486" spans="1:12" hidden="1" x14ac:dyDescent="0.25">
      <c r="A486" s="5">
        <v>1807</v>
      </c>
      <c r="B486" s="1">
        <v>1</v>
      </c>
      <c r="C486" s="1">
        <v>846</v>
      </c>
      <c r="D486" s="5">
        <v>2025</v>
      </c>
      <c r="E486" s="1">
        <v>1</v>
      </c>
      <c r="F486" s="2" t="s">
        <v>5913</v>
      </c>
      <c r="G486" s="2" t="s">
        <v>6697</v>
      </c>
      <c r="H486" s="2" t="s">
        <v>6698</v>
      </c>
      <c r="I486" s="2"/>
      <c r="J486" s="2"/>
      <c r="K486" s="2" t="s">
        <v>752</v>
      </c>
      <c r="L486" s="11">
        <v>45699.568703703699</v>
      </c>
    </row>
    <row r="487" spans="1:12" hidden="1" x14ac:dyDescent="0.25">
      <c r="A487" s="5">
        <v>1807</v>
      </c>
      <c r="B487" s="1">
        <v>1</v>
      </c>
      <c r="C487" s="1">
        <v>846</v>
      </c>
      <c r="D487" s="5">
        <v>2025</v>
      </c>
      <c r="E487" s="1">
        <v>1</v>
      </c>
      <c r="F487" s="2" t="s">
        <v>5915</v>
      </c>
      <c r="G487" s="2" t="s">
        <v>6699</v>
      </c>
      <c r="H487" s="2" t="s">
        <v>6698</v>
      </c>
      <c r="I487" s="2"/>
      <c r="J487" s="2"/>
      <c r="K487" s="2" t="s">
        <v>752</v>
      </c>
      <c r="L487" s="11">
        <v>45699.568703703699</v>
      </c>
    </row>
    <row r="488" spans="1:12" hidden="1" x14ac:dyDescent="0.25">
      <c r="A488" s="5">
        <v>1806</v>
      </c>
      <c r="B488" s="1">
        <v>1</v>
      </c>
      <c r="C488" s="1">
        <v>847</v>
      </c>
      <c r="D488" s="5">
        <v>2025</v>
      </c>
      <c r="E488" s="1">
        <v>1</v>
      </c>
      <c r="F488" s="2" t="s">
        <v>24</v>
      </c>
      <c r="G488" s="2" t="s">
        <v>6693</v>
      </c>
      <c r="H488" s="2" t="s">
        <v>6700</v>
      </c>
      <c r="I488" s="2"/>
      <c r="J488" s="2"/>
      <c r="K488" s="2" t="s">
        <v>535</v>
      </c>
      <c r="L488" s="11">
        <v>45727.6100925926</v>
      </c>
    </row>
    <row r="489" spans="1:12" hidden="1" x14ac:dyDescent="0.25">
      <c r="A489" s="5">
        <v>1806</v>
      </c>
      <c r="B489" s="1">
        <v>1</v>
      </c>
      <c r="C489" s="1">
        <v>847</v>
      </c>
      <c r="D489" s="5">
        <v>2025</v>
      </c>
      <c r="E489" s="1">
        <v>1</v>
      </c>
      <c r="F489" s="2" t="s">
        <v>729</v>
      </c>
      <c r="G489" s="2" t="s">
        <v>6695</v>
      </c>
      <c r="H489" s="2" t="s">
        <v>6701</v>
      </c>
      <c r="I489" s="2"/>
      <c r="J489" s="2"/>
      <c r="K489" s="2" t="s">
        <v>535</v>
      </c>
      <c r="L489" s="11">
        <v>45727.6100925926</v>
      </c>
    </row>
    <row r="490" spans="1:12" hidden="1" x14ac:dyDescent="0.25">
      <c r="A490" s="5">
        <v>1807</v>
      </c>
      <c r="B490" s="1">
        <v>1</v>
      </c>
      <c r="C490" s="1">
        <v>848</v>
      </c>
      <c r="D490" s="5">
        <v>2025</v>
      </c>
      <c r="E490" s="1">
        <v>1</v>
      </c>
      <c r="F490" s="2" t="s">
        <v>5913</v>
      </c>
      <c r="G490" s="2" t="s">
        <v>6702</v>
      </c>
      <c r="H490" s="2" t="s">
        <v>6703</v>
      </c>
      <c r="I490" s="2"/>
      <c r="J490" s="2"/>
      <c r="K490" s="2" t="s">
        <v>754</v>
      </c>
      <c r="L490" s="11">
        <v>45700.490601851903</v>
      </c>
    </row>
    <row r="491" spans="1:12" hidden="1" x14ac:dyDescent="0.25">
      <c r="A491" s="5">
        <v>1807</v>
      </c>
      <c r="B491" s="1">
        <v>1</v>
      </c>
      <c r="C491" s="1">
        <v>848</v>
      </c>
      <c r="D491" s="5">
        <v>2025</v>
      </c>
      <c r="E491" s="1">
        <v>1</v>
      </c>
      <c r="F491" s="2" t="s">
        <v>5915</v>
      </c>
      <c r="G491" s="2" t="s">
        <v>753</v>
      </c>
      <c r="H491" s="2" t="s">
        <v>6704</v>
      </c>
      <c r="I491" s="2"/>
      <c r="J491" s="2"/>
      <c r="K491" s="2" t="s">
        <v>754</v>
      </c>
      <c r="L491" s="11">
        <v>45700.490601851903</v>
      </c>
    </row>
    <row r="492" spans="1:12" hidden="1" x14ac:dyDescent="0.25">
      <c r="A492" s="5">
        <v>1807</v>
      </c>
      <c r="B492" s="1">
        <v>1</v>
      </c>
      <c r="C492" s="1">
        <v>852</v>
      </c>
      <c r="D492" s="5">
        <v>2025</v>
      </c>
      <c r="E492" s="1">
        <v>1</v>
      </c>
      <c r="F492" s="2" t="s">
        <v>24</v>
      </c>
      <c r="G492" s="2" t="s">
        <v>6705</v>
      </c>
      <c r="H492" s="2" t="s">
        <v>6706</v>
      </c>
      <c r="I492" s="2"/>
      <c r="J492" s="2"/>
      <c r="K492" s="2" t="s">
        <v>756</v>
      </c>
      <c r="L492" s="11">
        <v>45700.555659722202</v>
      </c>
    </row>
    <row r="493" spans="1:12" hidden="1" x14ac:dyDescent="0.25">
      <c r="A493" s="5">
        <v>1807</v>
      </c>
      <c r="B493" s="1">
        <v>1</v>
      </c>
      <c r="C493" s="1">
        <v>852</v>
      </c>
      <c r="D493" s="5">
        <v>2025</v>
      </c>
      <c r="E493" s="1">
        <v>1</v>
      </c>
      <c r="F493" s="2" t="s">
        <v>729</v>
      </c>
      <c r="G493" s="2" t="s">
        <v>755</v>
      </c>
      <c r="H493" s="2" t="s">
        <v>6707</v>
      </c>
      <c r="I493" s="2"/>
      <c r="J493" s="2"/>
      <c r="K493" s="2" t="s">
        <v>756</v>
      </c>
      <c r="L493" s="11">
        <v>45700.555659722202</v>
      </c>
    </row>
    <row r="494" spans="1:12" hidden="1" x14ac:dyDescent="0.25">
      <c r="A494" s="5">
        <v>1524</v>
      </c>
      <c r="B494" s="1">
        <v>1</v>
      </c>
      <c r="C494" s="1">
        <v>853</v>
      </c>
      <c r="D494" s="5">
        <v>2025</v>
      </c>
      <c r="E494" s="1">
        <v>1</v>
      </c>
      <c r="F494" s="2" t="s">
        <v>729</v>
      </c>
      <c r="G494" s="2" t="s">
        <v>6708</v>
      </c>
      <c r="H494" s="2" t="s">
        <v>6709</v>
      </c>
      <c r="I494" s="2"/>
      <c r="J494" s="2"/>
      <c r="K494" s="2" t="s">
        <v>281</v>
      </c>
      <c r="L494" s="11">
        <v>45710.564340277801</v>
      </c>
    </row>
    <row r="495" spans="1:12" hidden="1" x14ac:dyDescent="0.25">
      <c r="A495" s="5">
        <v>1524</v>
      </c>
      <c r="B495" s="1">
        <v>1</v>
      </c>
      <c r="C495" s="1">
        <v>853</v>
      </c>
      <c r="D495" s="5">
        <v>2025</v>
      </c>
      <c r="E495" s="1">
        <v>1</v>
      </c>
      <c r="F495" s="2" t="s">
        <v>24</v>
      </c>
      <c r="G495" s="2" t="s">
        <v>280</v>
      </c>
      <c r="H495" s="2" t="s">
        <v>6710</v>
      </c>
      <c r="I495" s="2"/>
      <c r="J495" s="2"/>
      <c r="K495" s="2" t="s">
        <v>281</v>
      </c>
      <c r="L495" s="11">
        <v>45710.564340277801</v>
      </c>
    </row>
    <row r="496" spans="1:12" hidden="1" x14ac:dyDescent="0.25">
      <c r="A496" s="5">
        <v>1806</v>
      </c>
      <c r="B496" s="1">
        <v>1</v>
      </c>
      <c r="C496" s="1">
        <v>853</v>
      </c>
      <c r="D496" s="5">
        <v>2025</v>
      </c>
      <c r="E496" s="1">
        <v>1</v>
      </c>
      <c r="F496" s="2" t="s">
        <v>5913</v>
      </c>
      <c r="G496" s="2" t="s">
        <v>536</v>
      </c>
      <c r="H496" s="2" t="s">
        <v>6711</v>
      </c>
      <c r="I496" s="2"/>
      <c r="J496" s="2"/>
      <c r="K496" s="2" t="s">
        <v>537</v>
      </c>
      <c r="L496" s="11">
        <v>45727.633055555598</v>
      </c>
    </row>
    <row r="497" spans="1:12" hidden="1" x14ac:dyDescent="0.25">
      <c r="A497" s="5">
        <v>1806</v>
      </c>
      <c r="B497" s="1">
        <v>1</v>
      </c>
      <c r="C497" s="1">
        <v>853</v>
      </c>
      <c r="D497" s="5">
        <v>2025</v>
      </c>
      <c r="E497" s="1">
        <v>1</v>
      </c>
      <c r="F497" s="2" t="s">
        <v>5915</v>
      </c>
      <c r="G497" s="2" t="s">
        <v>6712</v>
      </c>
      <c r="H497" s="2" t="s">
        <v>6713</v>
      </c>
      <c r="I497" s="2"/>
      <c r="J497" s="2"/>
      <c r="K497" s="2" t="s">
        <v>537</v>
      </c>
      <c r="L497" s="11">
        <v>45727.633055555598</v>
      </c>
    </row>
    <row r="498" spans="1:12" hidden="1" x14ac:dyDescent="0.25">
      <c r="A498" s="5">
        <v>1806</v>
      </c>
      <c r="B498" s="1">
        <v>1</v>
      </c>
      <c r="C498" s="1">
        <v>854</v>
      </c>
      <c r="D498" s="5">
        <v>2025</v>
      </c>
      <c r="E498" s="1">
        <v>1</v>
      </c>
      <c r="F498" s="2" t="s">
        <v>5913</v>
      </c>
      <c r="G498" s="2" t="s">
        <v>538</v>
      </c>
      <c r="H498" s="2" t="s">
        <v>6714</v>
      </c>
      <c r="I498" s="2"/>
      <c r="J498" s="2"/>
      <c r="K498" s="2" t="s">
        <v>539</v>
      </c>
      <c r="L498" s="11">
        <v>45727.666979166701</v>
      </c>
    </row>
    <row r="499" spans="1:12" hidden="1" x14ac:dyDescent="0.25">
      <c r="A499" s="5">
        <v>1806</v>
      </c>
      <c r="B499" s="1">
        <v>1</v>
      </c>
      <c r="C499" s="1">
        <v>854</v>
      </c>
      <c r="D499" s="5">
        <v>2025</v>
      </c>
      <c r="E499" s="1">
        <v>1</v>
      </c>
      <c r="F499" s="2" t="s">
        <v>5915</v>
      </c>
      <c r="G499" s="2" t="s">
        <v>6715</v>
      </c>
      <c r="H499" s="2" t="s">
        <v>6716</v>
      </c>
      <c r="I499" s="2"/>
      <c r="J499" s="2"/>
      <c r="K499" s="2" t="s">
        <v>539</v>
      </c>
      <c r="L499" s="11">
        <v>45727.666979166701</v>
      </c>
    </row>
    <row r="500" spans="1:12" hidden="1" x14ac:dyDescent="0.25">
      <c r="A500" s="5">
        <v>1806</v>
      </c>
      <c r="B500" s="1">
        <v>1</v>
      </c>
      <c r="C500" s="1">
        <v>855</v>
      </c>
      <c r="D500" s="5">
        <v>2025</v>
      </c>
      <c r="E500" s="1">
        <v>1</v>
      </c>
      <c r="F500" s="2" t="s">
        <v>5915</v>
      </c>
      <c r="G500" s="2" t="s">
        <v>6717</v>
      </c>
      <c r="H500" s="2" t="s">
        <v>6718</v>
      </c>
      <c r="I500" s="2"/>
      <c r="J500" s="2"/>
      <c r="K500" s="2" t="s">
        <v>541</v>
      </c>
      <c r="L500" s="11">
        <v>45727.643935185202</v>
      </c>
    </row>
    <row r="501" spans="1:12" hidden="1" x14ac:dyDescent="0.25">
      <c r="A501" s="5">
        <v>1806</v>
      </c>
      <c r="B501" s="1">
        <v>1</v>
      </c>
      <c r="C501" s="1">
        <v>855</v>
      </c>
      <c r="D501" s="5">
        <v>2025</v>
      </c>
      <c r="E501" s="1">
        <v>1</v>
      </c>
      <c r="F501" s="2" t="s">
        <v>5913</v>
      </c>
      <c r="G501" s="2" t="s">
        <v>540</v>
      </c>
      <c r="H501" s="2" t="s">
        <v>6719</v>
      </c>
      <c r="I501" s="2"/>
      <c r="J501" s="2"/>
      <c r="K501" s="2" t="s">
        <v>541</v>
      </c>
      <c r="L501" s="11">
        <v>45727.643935185202</v>
      </c>
    </row>
    <row r="502" spans="1:12" hidden="1" x14ac:dyDescent="0.25">
      <c r="A502" s="5">
        <v>1806</v>
      </c>
      <c r="B502" s="1">
        <v>1</v>
      </c>
      <c r="C502" s="1">
        <v>856</v>
      </c>
      <c r="D502" s="5">
        <v>2025</v>
      </c>
      <c r="E502" s="1">
        <v>1</v>
      </c>
      <c r="F502" s="2" t="s">
        <v>5913</v>
      </c>
      <c r="G502" s="2" t="s">
        <v>540</v>
      </c>
      <c r="H502" s="2" t="s">
        <v>6719</v>
      </c>
      <c r="I502" s="2"/>
      <c r="J502" s="2"/>
      <c r="K502" s="2" t="s">
        <v>542</v>
      </c>
      <c r="L502" s="11">
        <v>45727.647442129601</v>
      </c>
    </row>
    <row r="503" spans="1:12" hidden="1" x14ac:dyDescent="0.25">
      <c r="A503" s="5">
        <v>1806</v>
      </c>
      <c r="B503" s="1">
        <v>1</v>
      </c>
      <c r="C503" s="1">
        <v>856</v>
      </c>
      <c r="D503" s="5">
        <v>2025</v>
      </c>
      <c r="E503" s="1">
        <v>1</v>
      </c>
      <c r="F503" s="2" t="s">
        <v>5915</v>
      </c>
      <c r="G503" s="2" t="s">
        <v>6717</v>
      </c>
      <c r="H503" s="2" t="s">
        <v>6720</v>
      </c>
      <c r="I503" s="2"/>
      <c r="J503" s="2"/>
      <c r="K503" s="2" t="s">
        <v>542</v>
      </c>
      <c r="L503" s="11">
        <v>45727.647442129601</v>
      </c>
    </row>
    <row r="504" spans="1:12" hidden="1" x14ac:dyDescent="0.25">
      <c r="A504" s="5">
        <v>1807</v>
      </c>
      <c r="B504" s="1">
        <v>1</v>
      </c>
      <c r="C504" s="1">
        <v>856</v>
      </c>
      <c r="D504" s="5">
        <v>2025</v>
      </c>
      <c r="E504" s="1">
        <v>1</v>
      </c>
      <c r="F504" s="2" t="s">
        <v>24</v>
      </c>
      <c r="G504" s="2" t="s">
        <v>6721</v>
      </c>
      <c r="H504" s="2" t="s">
        <v>6722</v>
      </c>
      <c r="I504" s="2"/>
      <c r="J504" s="2"/>
      <c r="K504" s="2" t="s">
        <v>758</v>
      </c>
      <c r="L504" s="11">
        <v>45700.637835648202</v>
      </c>
    </row>
    <row r="505" spans="1:12" hidden="1" x14ac:dyDescent="0.25">
      <c r="A505" s="5">
        <v>1807</v>
      </c>
      <c r="B505" s="1">
        <v>1</v>
      </c>
      <c r="C505" s="1">
        <v>856</v>
      </c>
      <c r="D505" s="5">
        <v>2025</v>
      </c>
      <c r="E505" s="1">
        <v>1</v>
      </c>
      <c r="F505" s="2" t="s">
        <v>729</v>
      </c>
      <c r="G505" s="2" t="s">
        <v>757</v>
      </c>
      <c r="H505" s="2" t="s">
        <v>6723</v>
      </c>
      <c r="I505" s="2"/>
      <c r="J505" s="2"/>
      <c r="K505" s="2" t="s">
        <v>758</v>
      </c>
      <c r="L505" s="11">
        <v>45700.637835648202</v>
      </c>
    </row>
    <row r="506" spans="1:12" hidden="1" x14ac:dyDescent="0.25">
      <c r="A506" s="5">
        <v>1806</v>
      </c>
      <c r="B506" s="1">
        <v>1</v>
      </c>
      <c r="C506" s="1">
        <v>857</v>
      </c>
      <c r="D506" s="5">
        <v>2025</v>
      </c>
      <c r="E506" s="1">
        <v>1</v>
      </c>
      <c r="F506" s="2" t="s">
        <v>5913</v>
      </c>
      <c r="G506" s="2" t="s">
        <v>540</v>
      </c>
      <c r="H506" s="2" t="s">
        <v>6719</v>
      </c>
      <c r="I506" s="2"/>
      <c r="J506" s="2"/>
      <c r="K506" s="2" t="s">
        <v>543</v>
      </c>
      <c r="L506" s="11">
        <v>45727.652453703697</v>
      </c>
    </row>
    <row r="507" spans="1:12" hidden="1" x14ac:dyDescent="0.25">
      <c r="A507" s="5">
        <v>1806</v>
      </c>
      <c r="B507" s="1">
        <v>1</v>
      </c>
      <c r="C507" s="1">
        <v>857</v>
      </c>
      <c r="D507" s="5">
        <v>2025</v>
      </c>
      <c r="E507" s="1">
        <v>1</v>
      </c>
      <c r="F507" s="2" t="s">
        <v>5915</v>
      </c>
      <c r="G507" s="2" t="s">
        <v>6724</v>
      </c>
      <c r="H507" s="2" t="s">
        <v>6718</v>
      </c>
      <c r="I507" s="2"/>
      <c r="J507" s="2"/>
      <c r="K507" s="2" t="s">
        <v>543</v>
      </c>
      <c r="L507" s="11">
        <v>45727.652453703697</v>
      </c>
    </row>
    <row r="508" spans="1:12" hidden="1" x14ac:dyDescent="0.25">
      <c r="A508" s="5">
        <v>1806</v>
      </c>
      <c r="B508" s="1">
        <v>1</v>
      </c>
      <c r="C508" s="1">
        <v>858</v>
      </c>
      <c r="D508" s="5">
        <v>2025</v>
      </c>
      <c r="E508" s="1">
        <v>1</v>
      </c>
      <c r="F508" s="2" t="s">
        <v>5915</v>
      </c>
      <c r="G508" s="2" t="s">
        <v>6717</v>
      </c>
      <c r="H508" s="2" t="s">
        <v>6718</v>
      </c>
      <c r="I508" s="2"/>
      <c r="J508" s="2"/>
      <c r="K508" s="2" t="s">
        <v>544</v>
      </c>
      <c r="L508" s="11">
        <v>45727.655462962997</v>
      </c>
    </row>
    <row r="509" spans="1:12" hidden="1" x14ac:dyDescent="0.25">
      <c r="A509" s="5">
        <v>1806</v>
      </c>
      <c r="B509" s="1">
        <v>1</v>
      </c>
      <c r="C509" s="1">
        <v>858</v>
      </c>
      <c r="D509" s="5">
        <v>2025</v>
      </c>
      <c r="E509" s="1">
        <v>1</v>
      </c>
      <c r="F509" s="2" t="s">
        <v>5913</v>
      </c>
      <c r="G509" s="2" t="s">
        <v>540</v>
      </c>
      <c r="H509" s="2" t="s">
        <v>6719</v>
      </c>
      <c r="I509" s="2"/>
      <c r="J509" s="2"/>
      <c r="K509" s="2" t="s">
        <v>544</v>
      </c>
      <c r="L509" s="11">
        <v>45727.655462962997</v>
      </c>
    </row>
    <row r="510" spans="1:12" hidden="1" x14ac:dyDescent="0.25">
      <c r="A510" s="5">
        <v>1807</v>
      </c>
      <c r="B510" s="1">
        <v>1</v>
      </c>
      <c r="C510" s="1">
        <v>858</v>
      </c>
      <c r="D510" s="5">
        <v>2025</v>
      </c>
      <c r="E510" s="1">
        <v>1</v>
      </c>
      <c r="F510" s="2" t="s">
        <v>729</v>
      </c>
      <c r="G510" s="2" t="s">
        <v>6725</v>
      </c>
      <c r="H510" s="2" t="s">
        <v>6726</v>
      </c>
      <c r="I510" s="2"/>
      <c r="J510" s="2"/>
      <c r="K510" s="2" t="s">
        <v>760</v>
      </c>
      <c r="L510" s="11">
        <v>45700.641898148097</v>
      </c>
    </row>
    <row r="511" spans="1:12" hidden="1" x14ac:dyDescent="0.25">
      <c r="A511" s="5">
        <v>1807</v>
      </c>
      <c r="B511" s="1">
        <v>1</v>
      </c>
      <c r="C511" s="1">
        <v>858</v>
      </c>
      <c r="D511" s="5">
        <v>2025</v>
      </c>
      <c r="E511" s="1">
        <v>1</v>
      </c>
      <c r="F511" s="2" t="s">
        <v>24</v>
      </c>
      <c r="G511" s="2" t="s">
        <v>6727</v>
      </c>
      <c r="H511" s="2" t="s">
        <v>6728</v>
      </c>
      <c r="I511" s="2"/>
      <c r="J511" s="2"/>
      <c r="K511" s="2" t="s">
        <v>760</v>
      </c>
      <c r="L511" s="11">
        <v>45700.641898148097</v>
      </c>
    </row>
    <row r="512" spans="1:12" hidden="1" x14ac:dyDescent="0.25">
      <c r="A512" s="5">
        <v>1807</v>
      </c>
      <c r="B512" s="1">
        <v>1</v>
      </c>
      <c r="C512" s="1">
        <v>859</v>
      </c>
      <c r="D512" s="5">
        <v>2025</v>
      </c>
      <c r="E512" s="1">
        <v>1</v>
      </c>
      <c r="F512" s="2" t="s">
        <v>24</v>
      </c>
      <c r="G512" s="2" t="s">
        <v>6729</v>
      </c>
      <c r="H512" s="2" t="s">
        <v>6730</v>
      </c>
      <c r="I512" s="2"/>
      <c r="J512" s="2"/>
      <c r="K512" s="2" t="s">
        <v>762</v>
      </c>
      <c r="L512" s="11">
        <v>45700.552037037</v>
      </c>
    </row>
    <row r="513" spans="1:12" hidden="1" x14ac:dyDescent="0.25">
      <c r="A513" s="5">
        <v>1807</v>
      </c>
      <c r="B513" s="1">
        <v>1</v>
      </c>
      <c r="C513" s="1">
        <v>859</v>
      </c>
      <c r="D513" s="5">
        <v>2025</v>
      </c>
      <c r="E513" s="1">
        <v>1</v>
      </c>
      <c r="F513" s="2" t="s">
        <v>729</v>
      </c>
      <c r="G513" s="2" t="s">
        <v>761</v>
      </c>
      <c r="H513" s="2" t="s">
        <v>6731</v>
      </c>
      <c r="I513" s="2"/>
      <c r="J513" s="2"/>
      <c r="K513" s="2" t="s">
        <v>762</v>
      </c>
      <c r="L513" s="11">
        <v>45700.552037037</v>
      </c>
    </row>
    <row r="514" spans="1:12" hidden="1" x14ac:dyDescent="0.25">
      <c r="A514" s="5">
        <v>1806</v>
      </c>
      <c r="B514" s="1">
        <v>1</v>
      </c>
      <c r="C514" s="1">
        <v>860</v>
      </c>
      <c r="D514" s="5">
        <v>2025</v>
      </c>
      <c r="E514" s="1">
        <v>1</v>
      </c>
      <c r="F514" s="2" t="s">
        <v>5915</v>
      </c>
      <c r="G514" s="2" t="s">
        <v>6732</v>
      </c>
      <c r="H514" s="2" t="s">
        <v>6733</v>
      </c>
      <c r="I514" s="2"/>
      <c r="J514" s="2"/>
      <c r="K514" s="2" t="s">
        <v>546</v>
      </c>
      <c r="L514" s="11">
        <v>45727.667500000003</v>
      </c>
    </row>
    <row r="515" spans="1:12" hidden="1" x14ac:dyDescent="0.25">
      <c r="A515" s="5">
        <v>1806</v>
      </c>
      <c r="B515" s="1">
        <v>1</v>
      </c>
      <c r="C515" s="1">
        <v>860</v>
      </c>
      <c r="D515" s="5">
        <v>2025</v>
      </c>
      <c r="E515" s="1">
        <v>1</v>
      </c>
      <c r="F515" s="2" t="s">
        <v>5913</v>
      </c>
      <c r="G515" s="2" t="s">
        <v>6734</v>
      </c>
      <c r="H515" s="2" t="s">
        <v>6735</v>
      </c>
      <c r="I515" s="2"/>
      <c r="J515" s="2"/>
      <c r="K515" s="2" t="s">
        <v>546</v>
      </c>
      <c r="L515" s="11">
        <v>45727.667500000003</v>
      </c>
    </row>
    <row r="516" spans="1:12" hidden="1" x14ac:dyDescent="0.25">
      <c r="A516" s="5">
        <v>1806</v>
      </c>
      <c r="B516" s="1">
        <v>1</v>
      </c>
      <c r="C516" s="1">
        <v>862</v>
      </c>
      <c r="D516" s="5">
        <v>2025</v>
      </c>
      <c r="E516" s="1">
        <v>1</v>
      </c>
      <c r="F516" s="2" t="s">
        <v>5913</v>
      </c>
      <c r="G516" s="2" t="s">
        <v>6736</v>
      </c>
      <c r="H516" s="2" t="s">
        <v>6737</v>
      </c>
      <c r="I516" s="2"/>
      <c r="J516" s="2"/>
      <c r="K516" s="2" t="s">
        <v>548</v>
      </c>
      <c r="L516" s="11">
        <v>45727.694120370397</v>
      </c>
    </row>
    <row r="517" spans="1:12" hidden="1" x14ac:dyDescent="0.25">
      <c r="A517" s="5">
        <v>1806</v>
      </c>
      <c r="B517" s="1">
        <v>1</v>
      </c>
      <c r="C517" s="1">
        <v>862</v>
      </c>
      <c r="D517" s="5">
        <v>2025</v>
      </c>
      <c r="E517" s="1">
        <v>1</v>
      </c>
      <c r="F517" s="2" t="s">
        <v>5915</v>
      </c>
      <c r="G517" s="2" t="s">
        <v>6738</v>
      </c>
      <c r="H517" s="2" t="s">
        <v>6739</v>
      </c>
      <c r="I517" s="2"/>
      <c r="J517" s="2"/>
      <c r="K517" s="2" t="s">
        <v>548</v>
      </c>
      <c r="L517" s="11">
        <v>45727.694120370397</v>
      </c>
    </row>
    <row r="518" spans="1:12" hidden="1" x14ac:dyDescent="0.25">
      <c r="A518" s="5">
        <v>1806</v>
      </c>
      <c r="B518" s="1">
        <v>1</v>
      </c>
      <c r="C518" s="1">
        <v>863</v>
      </c>
      <c r="D518" s="5">
        <v>2025</v>
      </c>
      <c r="E518" s="1">
        <v>1</v>
      </c>
      <c r="F518" s="2" t="s">
        <v>5915</v>
      </c>
      <c r="G518" s="2" t="s">
        <v>6740</v>
      </c>
      <c r="H518" s="2" t="s">
        <v>6741</v>
      </c>
      <c r="I518" s="2"/>
      <c r="J518" s="2"/>
      <c r="K518" s="2" t="s">
        <v>550</v>
      </c>
      <c r="L518" s="11">
        <v>45728.476388888899</v>
      </c>
    </row>
    <row r="519" spans="1:12" hidden="1" x14ac:dyDescent="0.25">
      <c r="A519" s="5">
        <v>1806</v>
      </c>
      <c r="B519" s="1">
        <v>1</v>
      </c>
      <c r="C519" s="1">
        <v>863</v>
      </c>
      <c r="D519" s="5">
        <v>2025</v>
      </c>
      <c r="E519" s="1">
        <v>1</v>
      </c>
      <c r="F519" s="2" t="s">
        <v>5913</v>
      </c>
      <c r="G519" s="2" t="s">
        <v>6742</v>
      </c>
      <c r="H519" s="2" t="s">
        <v>6743</v>
      </c>
      <c r="I519" s="2"/>
      <c r="J519" s="2"/>
      <c r="K519" s="2" t="s">
        <v>550</v>
      </c>
      <c r="L519" s="11">
        <v>45728.476388888899</v>
      </c>
    </row>
    <row r="520" spans="1:12" hidden="1" x14ac:dyDescent="0.25">
      <c r="A520" s="5">
        <v>1807</v>
      </c>
      <c r="B520" s="1">
        <v>1</v>
      </c>
      <c r="C520" s="1">
        <v>863</v>
      </c>
      <c r="D520" s="5">
        <v>2025</v>
      </c>
      <c r="E520" s="1">
        <v>1</v>
      </c>
      <c r="F520" s="2" t="s">
        <v>24</v>
      </c>
      <c r="G520" s="2" t="s">
        <v>6744</v>
      </c>
      <c r="H520" s="2" t="s">
        <v>6745</v>
      </c>
      <c r="I520" s="2"/>
      <c r="J520" s="2"/>
      <c r="K520" s="2" t="s">
        <v>764</v>
      </c>
      <c r="L520" s="11">
        <v>45701.4757986111</v>
      </c>
    </row>
    <row r="521" spans="1:12" hidden="1" x14ac:dyDescent="0.25">
      <c r="A521" s="5">
        <v>1807</v>
      </c>
      <c r="B521" s="1">
        <v>1</v>
      </c>
      <c r="C521" s="1">
        <v>863</v>
      </c>
      <c r="D521" s="5">
        <v>2025</v>
      </c>
      <c r="E521" s="1">
        <v>1</v>
      </c>
      <c r="F521" s="2" t="s">
        <v>729</v>
      </c>
      <c r="G521" s="2" t="s">
        <v>6746</v>
      </c>
      <c r="H521" s="2" t="s">
        <v>6747</v>
      </c>
      <c r="I521" s="2"/>
      <c r="J521" s="2"/>
      <c r="K521" s="2" t="s">
        <v>764</v>
      </c>
      <c r="L521" s="11">
        <v>45701.4757986111</v>
      </c>
    </row>
    <row r="522" spans="1:12" hidden="1" x14ac:dyDescent="0.25">
      <c r="A522" s="5">
        <v>1806</v>
      </c>
      <c r="B522" s="1">
        <v>1</v>
      </c>
      <c r="C522" s="1">
        <v>864</v>
      </c>
      <c r="D522" s="5">
        <v>2025</v>
      </c>
      <c r="E522" s="1">
        <v>1</v>
      </c>
      <c r="F522" s="2" t="s">
        <v>24</v>
      </c>
      <c r="G522" s="2" t="s">
        <v>6748</v>
      </c>
      <c r="H522" s="2" t="s">
        <v>6749</v>
      </c>
      <c r="I522" s="2"/>
      <c r="J522" s="2"/>
      <c r="K522" s="2" t="s">
        <v>552</v>
      </c>
      <c r="L522" s="11">
        <v>45728.4934490741</v>
      </c>
    </row>
    <row r="523" spans="1:12" hidden="1" x14ac:dyDescent="0.25">
      <c r="A523" s="5">
        <v>1806</v>
      </c>
      <c r="B523" s="1">
        <v>1</v>
      </c>
      <c r="C523" s="1">
        <v>864</v>
      </c>
      <c r="D523" s="5">
        <v>2025</v>
      </c>
      <c r="E523" s="1">
        <v>1</v>
      </c>
      <c r="F523" s="2" t="s">
        <v>729</v>
      </c>
      <c r="G523" s="2" t="s">
        <v>6750</v>
      </c>
      <c r="H523" s="2" t="s">
        <v>6751</v>
      </c>
      <c r="I523" s="2"/>
      <c r="J523" s="2"/>
      <c r="K523" s="2" t="s">
        <v>552</v>
      </c>
      <c r="L523" s="11">
        <v>45728.4934490741</v>
      </c>
    </row>
    <row r="524" spans="1:12" hidden="1" x14ac:dyDescent="0.25">
      <c r="A524" s="5">
        <v>1807</v>
      </c>
      <c r="B524" s="1">
        <v>1</v>
      </c>
      <c r="C524" s="1">
        <v>864</v>
      </c>
      <c r="D524" s="5">
        <v>2025</v>
      </c>
      <c r="E524" s="1">
        <v>1</v>
      </c>
      <c r="F524" s="2" t="s">
        <v>729</v>
      </c>
      <c r="G524" s="2" t="s">
        <v>765</v>
      </c>
      <c r="H524" s="2" t="s">
        <v>6752</v>
      </c>
      <c r="I524" s="2"/>
      <c r="J524" s="2"/>
      <c r="K524" s="2" t="s">
        <v>766</v>
      </c>
      <c r="L524" s="11">
        <v>45701.482881944401</v>
      </c>
    </row>
    <row r="525" spans="1:12" hidden="1" x14ac:dyDescent="0.25">
      <c r="A525" s="5">
        <v>1807</v>
      </c>
      <c r="B525" s="1">
        <v>1</v>
      </c>
      <c r="C525" s="1">
        <v>864</v>
      </c>
      <c r="D525" s="5">
        <v>2025</v>
      </c>
      <c r="E525" s="1">
        <v>1</v>
      </c>
      <c r="F525" s="2" t="s">
        <v>24</v>
      </c>
      <c r="G525" s="2" t="s">
        <v>6744</v>
      </c>
      <c r="H525" s="2" t="s">
        <v>6745</v>
      </c>
      <c r="I525" s="2"/>
      <c r="J525" s="2"/>
      <c r="K525" s="2" t="s">
        <v>766</v>
      </c>
      <c r="L525" s="11">
        <v>45701.482881944401</v>
      </c>
    </row>
    <row r="526" spans="1:12" hidden="1" x14ac:dyDescent="0.25">
      <c r="A526" s="5">
        <v>1524</v>
      </c>
      <c r="B526" s="1">
        <v>1</v>
      </c>
      <c r="C526" s="1">
        <v>865</v>
      </c>
      <c r="D526" s="5">
        <v>2025</v>
      </c>
      <c r="E526" s="1">
        <v>2</v>
      </c>
      <c r="F526" s="2" t="s">
        <v>24</v>
      </c>
      <c r="G526" s="2" t="s">
        <v>6753</v>
      </c>
      <c r="H526" s="2" t="s">
        <v>6754</v>
      </c>
      <c r="I526" s="2"/>
      <c r="J526" s="2"/>
      <c r="K526" s="2" t="s">
        <v>283</v>
      </c>
      <c r="L526" s="11">
        <v>45712.516319444403</v>
      </c>
    </row>
    <row r="527" spans="1:12" hidden="1" x14ac:dyDescent="0.25">
      <c r="A527" s="5">
        <v>1524</v>
      </c>
      <c r="B527" s="1">
        <v>1</v>
      </c>
      <c r="C527" s="1">
        <v>865</v>
      </c>
      <c r="D527" s="5">
        <v>2025</v>
      </c>
      <c r="E527" s="1">
        <v>1</v>
      </c>
      <c r="F527" s="2" t="s">
        <v>729</v>
      </c>
      <c r="G527" s="2" t="s">
        <v>6755</v>
      </c>
      <c r="H527" s="2" t="s">
        <v>6756</v>
      </c>
      <c r="I527" s="2"/>
      <c r="J527" s="2"/>
      <c r="K527" s="2" t="s">
        <v>283</v>
      </c>
      <c r="L527" s="11">
        <v>45712.516319444403</v>
      </c>
    </row>
    <row r="528" spans="1:12" hidden="1" x14ac:dyDescent="0.25">
      <c r="A528" s="5">
        <v>1524</v>
      </c>
      <c r="B528" s="1">
        <v>1</v>
      </c>
      <c r="C528" s="1">
        <v>865</v>
      </c>
      <c r="D528" s="5">
        <v>2025</v>
      </c>
      <c r="E528" s="1">
        <v>1</v>
      </c>
      <c r="F528" s="2" t="s">
        <v>24</v>
      </c>
      <c r="G528" s="2" t="s">
        <v>6757</v>
      </c>
      <c r="H528" s="2" t="s">
        <v>6758</v>
      </c>
      <c r="I528" s="2"/>
      <c r="J528" s="2"/>
      <c r="K528" s="2" t="s">
        <v>283</v>
      </c>
      <c r="L528" s="11">
        <v>45712.516319444403</v>
      </c>
    </row>
    <row r="529" spans="1:12" hidden="1" x14ac:dyDescent="0.25">
      <c r="A529" s="5">
        <v>1806</v>
      </c>
      <c r="B529" s="1">
        <v>1</v>
      </c>
      <c r="C529" s="1">
        <v>865</v>
      </c>
      <c r="D529" s="5">
        <v>2025</v>
      </c>
      <c r="E529" s="1">
        <v>1</v>
      </c>
      <c r="F529" s="2" t="s">
        <v>5913</v>
      </c>
      <c r="G529" s="2" t="s">
        <v>6759</v>
      </c>
      <c r="H529" s="2" t="s">
        <v>6760</v>
      </c>
      <c r="I529" s="2"/>
      <c r="J529" s="2"/>
      <c r="K529" s="2" t="s">
        <v>554</v>
      </c>
      <c r="L529" s="11">
        <v>45728.453182870398</v>
      </c>
    </row>
    <row r="530" spans="1:12" hidden="1" x14ac:dyDescent="0.25">
      <c r="A530" s="5">
        <v>1806</v>
      </c>
      <c r="B530" s="1">
        <v>1</v>
      </c>
      <c r="C530" s="1">
        <v>865</v>
      </c>
      <c r="D530" s="5">
        <v>2025</v>
      </c>
      <c r="E530" s="1">
        <v>1</v>
      </c>
      <c r="F530" s="2" t="s">
        <v>5915</v>
      </c>
      <c r="G530" s="2" t="s">
        <v>6761</v>
      </c>
      <c r="H530" s="2" t="s">
        <v>6762</v>
      </c>
      <c r="I530" s="2"/>
      <c r="J530" s="2"/>
      <c r="K530" s="2" t="s">
        <v>554</v>
      </c>
      <c r="L530" s="11">
        <v>45728.453182870398</v>
      </c>
    </row>
    <row r="531" spans="1:12" hidden="1" x14ac:dyDescent="0.25">
      <c r="A531" s="5">
        <v>1807</v>
      </c>
      <c r="B531" s="1">
        <v>1</v>
      </c>
      <c r="C531" s="1">
        <v>865</v>
      </c>
      <c r="D531" s="5">
        <v>2025</v>
      </c>
      <c r="E531" s="1">
        <v>1</v>
      </c>
      <c r="F531" s="2" t="s">
        <v>5913</v>
      </c>
      <c r="G531" s="2" t="s">
        <v>6763</v>
      </c>
      <c r="H531" s="2" t="s">
        <v>6764</v>
      </c>
      <c r="I531" s="2"/>
      <c r="J531" s="2"/>
      <c r="K531" s="2" t="s">
        <v>768</v>
      </c>
      <c r="L531" s="11">
        <v>45701.512268518498</v>
      </c>
    </row>
    <row r="532" spans="1:12" hidden="1" x14ac:dyDescent="0.25">
      <c r="A532" s="5">
        <v>1807</v>
      </c>
      <c r="B532" s="1">
        <v>1</v>
      </c>
      <c r="C532" s="1">
        <v>865</v>
      </c>
      <c r="D532" s="5">
        <v>2025</v>
      </c>
      <c r="E532" s="1">
        <v>1</v>
      </c>
      <c r="F532" s="2" t="s">
        <v>5915</v>
      </c>
      <c r="G532" s="2" t="s">
        <v>767</v>
      </c>
      <c r="H532" s="2" t="s">
        <v>6765</v>
      </c>
      <c r="I532" s="2"/>
      <c r="J532" s="2"/>
      <c r="K532" s="2" t="s">
        <v>768</v>
      </c>
      <c r="L532" s="11">
        <v>45701.512268518498</v>
      </c>
    </row>
    <row r="533" spans="1:12" hidden="1" x14ac:dyDescent="0.25">
      <c r="A533" s="5">
        <v>1806</v>
      </c>
      <c r="B533" s="1">
        <v>1</v>
      </c>
      <c r="C533" s="1">
        <v>866</v>
      </c>
      <c r="D533" s="5">
        <v>2025</v>
      </c>
      <c r="E533" s="1">
        <v>1</v>
      </c>
      <c r="F533" s="2" t="s">
        <v>5913</v>
      </c>
      <c r="G533" s="2" t="s">
        <v>6766</v>
      </c>
      <c r="H533" s="2" t="s">
        <v>6767</v>
      </c>
      <c r="I533" s="2"/>
      <c r="J533" s="2"/>
      <c r="K533" s="2" t="s">
        <v>556</v>
      </c>
      <c r="L533" s="11">
        <v>45728.495960648099</v>
      </c>
    </row>
    <row r="534" spans="1:12" hidden="1" x14ac:dyDescent="0.25">
      <c r="A534" s="5">
        <v>1806</v>
      </c>
      <c r="B534" s="1">
        <v>1</v>
      </c>
      <c r="C534" s="1">
        <v>866</v>
      </c>
      <c r="D534" s="5">
        <v>2025</v>
      </c>
      <c r="E534" s="1">
        <v>1</v>
      </c>
      <c r="F534" s="2" t="s">
        <v>5915</v>
      </c>
      <c r="G534" s="2" t="s">
        <v>6768</v>
      </c>
      <c r="H534" s="2" t="s">
        <v>6769</v>
      </c>
      <c r="I534" s="2"/>
      <c r="J534" s="2"/>
      <c r="K534" s="2" t="s">
        <v>556</v>
      </c>
      <c r="L534" s="11">
        <v>45728.495960648099</v>
      </c>
    </row>
    <row r="535" spans="1:12" hidden="1" x14ac:dyDescent="0.25">
      <c r="A535" s="5">
        <v>1807</v>
      </c>
      <c r="B535" s="1">
        <v>1</v>
      </c>
      <c r="C535" s="1">
        <v>866</v>
      </c>
      <c r="D535" s="5">
        <v>2025</v>
      </c>
      <c r="E535" s="1">
        <v>1</v>
      </c>
      <c r="F535" s="2" t="s">
        <v>729</v>
      </c>
      <c r="G535" s="2" t="s">
        <v>6770</v>
      </c>
      <c r="H535" s="2" t="s">
        <v>6771</v>
      </c>
      <c r="I535" s="2"/>
      <c r="J535" s="2"/>
      <c r="K535" s="2" t="s">
        <v>770</v>
      </c>
      <c r="L535" s="11">
        <v>45701.5151273148</v>
      </c>
    </row>
    <row r="536" spans="1:12" hidden="1" x14ac:dyDescent="0.25">
      <c r="A536" s="5">
        <v>1807</v>
      </c>
      <c r="B536" s="1">
        <v>1</v>
      </c>
      <c r="C536" s="1">
        <v>866</v>
      </c>
      <c r="D536" s="5">
        <v>2025</v>
      </c>
      <c r="E536" s="1">
        <v>2</v>
      </c>
      <c r="F536" s="2" t="s">
        <v>729</v>
      </c>
      <c r="G536" s="2" t="s">
        <v>6772</v>
      </c>
      <c r="H536" s="2" t="s">
        <v>6773</v>
      </c>
      <c r="I536" s="2"/>
      <c r="J536" s="2"/>
      <c r="K536" s="2" t="s">
        <v>770</v>
      </c>
      <c r="L536" s="11">
        <v>45701.5151273148</v>
      </c>
    </row>
    <row r="537" spans="1:12" hidden="1" x14ac:dyDescent="0.25">
      <c r="A537" s="5">
        <v>1807</v>
      </c>
      <c r="B537" s="1">
        <v>1</v>
      </c>
      <c r="C537" s="1">
        <v>866</v>
      </c>
      <c r="D537" s="5">
        <v>2025</v>
      </c>
      <c r="E537" s="1">
        <v>1</v>
      </c>
      <c r="F537" s="2" t="s">
        <v>24</v>
      </c>
      <c r="G537" s="2" t="s">
        <v>6774</v>
      </c>
      <c r="H537" s="2" t="s">
        <v>6775</v>
      </c>
      <c r="I537" s="2"/>
      <c r="J537" s="2"/>
      <c r="K537" s="2" t="s">
        <v>770</v>
      </c>
      <c r="L537" s="11">
        <v>45701.5151273148</v>
      </c>
    </row>
    <row r="538" spans="1:12" hidden="1" x14ac:dyDescent="0.25">
      <c r="A538" s="5">
        <v>1807</v>
      </c>
      <c r="B538" s="1">
        <v>1</v>
      </c>
      <c r="C538" s="1">
        <v>866</v>
      </c>
      <c r="D538" s="5">
        <v>2025</v>
      </c>
      <c r="E538" s="1">
        <v>3</v>
      </c>
      <c r="F538" s="2" t="s">
        <v>729</v>
      </c>
      <c r="G538" s="2" t="s">
        <v>6776</v>
      </c>
      <c r="H538" s="2" t="s">
        <v>6777</v>
      </c>
      <c r="I538" s="2"/>
      <c r="J538" s="2"/>
      <c r="K538" s="2" t="s">
        <v>770</v>
      </c>
      <c r="L538" s="11">
        <v>45701.5151273148</v>
      </c>
    </row>
    <row r="539" spans="1:12" hidden="1" x14ac:dyDescent="0.25">
      <c r="A539" s="5">
        <v>1807</v>
      </c>
      <c r="B539" s="1">
        <v>1</v>
      </c>
      <c r="C539" s="1">
        <v>866</v>
      </c>
      <c r="D539" s="5">
        <v>2025</v>
      </c>
      <c r="E539" s="1">
        <v>4</v>
      </c>
      <c r="F539" s="2" t="s">
        <v>729</v>
      </c>
      <c r="G539" s="2" t="s">
        <v>6778</v>
      </c>
      <c r="H539" s="2" t="s">
        <v>6779</v>
      </c>
      <c r="I539" s="2"/>
      <c r="J539" s="2"/>
      <c r="K539" s="2" t="s">
        <v>770</v>
      </c>
      <c r="L539" s="11">
        <v>45701.5151273148</v>
      </c>
    </row>
    <row r="540" spans="1:12" hidden="1" x14ac:dyDescent="0.25">
      <c r="A540" s="5">
        <v>1807</v>
      </c>
      <c r="B540" s="1">
        <v>1</v>
      </c>
      <c r="C540" s="1">
        <v>868</v>
      </c>
      <c r="D540" s="5">
        <v>2025</v>
      </c>
      <c r="E540" s="1">
        <v>2</v>
      </c>
      <c r="F540" s="2" t="s">
        <v>24</v>
      </c>
      <c r="G540" s="2" t="s">
        <v>6780</v>
      </c>
      <c r="H540" s="2" t="s">
        <v>6781</v>
      </c>
      <c r="I540" s="2"/>
      <c r="J540" s="2"/>
      <c r="K540" s="2" t="s">
        <v>772</v>
      </c>
      <c r="L540" s="11">
        <v>45701.5324652778</v>
      </c>
    </row>
    <row r="541" spans="1:12" hidden="1" x14ac:dyDescent="0.25">
      <c r="A541" s="5">
        <v>1807</v>
      </c>
      <c r="B541" s="1">
        <v>1</v>
      </c>
      <c r="C541" s="1">
        <v>868</v>
      </c>
      <c r="D541" s="5">
        <v>2025</v>
      </c>
      <c r="E541" s="1">
        <v>1</v>
      </c>
      <c r="F541" s="2" t="s">
        <v>24</v>
      </c>
      <c r="G541" s="2" t="s">
        <v>6782</v>
      </c>
      <c r="H541" s="2" t="s">
        <v>6783</v>
      </c>
      <c r="I541" s="2"/>
      <c r="J541" s="2"/>
      <c r="K541" s="2" t="s">
        <v>772</v>
      </c>
      <c r="L541" s="11">
        <v>45701.5324652778</v>
      </c>
    </row>
    <row r="542" spans="1:12" hidden="1" x14ac:dyDescent="0.25">
      <c r="A542" s="5">
        <v>1807</v>
      </c>
      <c r="B542" s="1">
        <v>1</v>
      </c>
      <c r="C542" s="1">
        <v>868</v>
      </c>
      <c r="D542" s="5">
        <v>2025</v>
      </c>
      <c r="E542" s="1">
        <v>1</v>
      </c>
      <c r="F542" s="2" t="s">
        <v>729</v>
      </c>
      <c r="G542" s="2" t="s">
        <v>771</v>
      </c>
      <c r="H542" s="2" t="s">
        <v>6784</v>
      </c>
      <c r="I542" s="2"/>
      <c r="J542" s="2"/>
      <c r="K542" s="2" t="s">
        <v>772</v>
      </c>
      <c r="L542" s="11">
        <v>45701.5324652778</v>
      </c>
    </row>
    <row r="543" spans="1:12" hidden="1" x14ac:dyDescent="0.25">
      <c r="A543" s="5">
        <v>1806</v>
      </c>
      <c r="B543" s="1">
        <v>1</v>
      </c>
      <c r="C543" s="1">
        <v>869</v>
      </c>
      <c r="D543" s="5">
        <v>2025</v>
      </c>
      <c r="E543" s="1">
        <v>1</v>
      </c>
      <c r="F543" s="2" t="s">
        <v>5915</v>
      </c>
      <c r="G543" s="2" t="s">
        <v>6785</v>
      </c>
      <c r="H543" s="2" t="s">
        <v>6786</v>
      </c>
      <c r="I543" s="2"/>
      <c r="J543" s="2"/>
      <c r="K543" s="2" t="s">
        <v>558</v>
      </c>
      <c r="L543" s="11">
        <v>45728.552164351902</v>
      </c>
    </row>
    <row r="544" spans="1:12" hidden="1" x14ac:dyDescent="0.25">
      <c r="A544" s="5">
        <v>1806</v>
      </c>
      <c r="B544" s="1">
        <v>1</v>
      </c>
      <c r="C544" s="1">
        <v>869</v>
      </c>
      <c r="D544" s="5">
        <v>2025</v>
      </c>
      <c r="E544" s="1">
        <v>1</v>
      </c>
      <c r="F544" s="2" t="s">
        <v>5913</v>
      </c>
      <c r="G544" s="2" t="s">
        <v>525</v>
      </c>
      <c r="H544" s="2" t="s">
        <v>6787</v>
      </c>
      <c r="I544" s="2"/>
      <c r="J544" s="2"/>
      <c r="K544" s="2" t="s">
        <v>558</v>
      </c>
      <c r="L544" s="11">
        <v>45728.552164351902</v>
      </c>
    </row>
    <row r="545" spans="1:12" hidden="1" x14ac:dyDescent="0.25">
      <c r="A545" s="5">
        <v>1807</v>
      </c>
      <c r="B545" s="1">
        <v>1</v>
      </c>
      <c r="C545" s="1">
        <v>869</v>
      </c>
      <c r="D545" s="5">
        <v>2025</v>
      </c>
      <c r="E545" s="1">
        <v>2</v>
      </c>
      <c r="F545" s="2" t="s">
        <v>24</v>
      </c>
      <c r="G545" s="2" t="s">
        <v>6780</v>
      </c>
      <c r="H545" s="2" t="s">
        <v>6788</v>
      </c>
      <c r="I545" s="2"/>
      <c r="J545" s="2"/>
      <c r="K545" s="2" t="s">
        <v>774</v>
      </c>
      <c r="L545" s="11">
        <v>45701.534351851798</v>
      </c>
    </row>
    <row r="546" spans="1:12" hidden="1" x14ac:dyDescent="0.25">
      <c r="A546" s="5">
        <v>1807</v>
      </c>
      <c r="B546" s="1">
        <v>1</v>
      </c>
      <c r="C546" s="1">
        <v>869</v>
      </c>
      <c r="D546" s="5">
        <v>2025</v>
      </c>
      <c r="E546" s="1">
        <v>1</v>
      </c>
      <c r="F546" s="2" t="s">
        <v>729</v>
      </c>
      <c r="G546" s="2" t="s">
        <v>773</v>
      </c>
      <c r="H546" s="2" t="s">
        <v>6784</v>
      </c>
      <c r="I546" s="2"/>
      <c r="J546" s="2"/>
      <c r="K546" s="2" t="s">
        <v>774</v>
      </c>
      <c r="L546" s="11">
        <v>45701.534351851798</v>
      </c>
    </row>
    <row r="547" spans="1:12" hidden="1" x14ac:dyDescent="0.25">
      <c r="A547" s="5">
        <v>1807</v>
      </c>
      <c r="B547" s="1">
        <v>1</v>
      </c>
      <c r="C547" s="1">
        <v>869</v>
      </c>
      <c r="D547" s="5">
        <v>2025</v>
      </c>
      <c r="E547" s="1">
        <v>1</v>
      </c>
      <c r="F547" s="2" t="s">
        <v>24</v>
      </c>
      <c r="G547" s="2" t="s">
        <v>6782</v>
      </c>
      <c r="H547" s="2" t="s">
        <v>6789</v>
      </c>
      <c r="I547" s="2"/>
      <c r="J547" s="2"/>
      <c r="K547" s="2" t="s">
        <v>774</v>
      </c>
      <c r="L547" s="11">
        <v>45701.534351851798</v>
      </c>
    </row>
    <row r="548" spans="1:12" hidden="1" x14ac:dyDescent="0.25">
      <c r="A548" s="5">
        <v>1807</v>
      </c>
      <c r="B548" s="1">
        <v>1</v>
      </c>
      <c r="C548" s="1">
        <v>871</v>
      </c>
      <c r="D548" s="5">
        <v>2025</v>
      </c>
      <c r="E548" s="1">
        <v>1</v>
      </c>
      <c r="F548" s="2" t="s">
        <v>24</v>
      </c>
      <c r="G548" s="2" t="s">
        <v>6790</v>
      </c>
      <c r="H548" s="2" t="s">
        <v>6791</v>
      </c>
      <c r="I548" s="2"/>
      <c r="J548" s="2"/>
      <c r="K548" s="2" t="s">
        <v>776</v>
      </c>
      <c r="L548" s="11">
        <v>45701.473101851901</v>
      </c>
    </row>
    <row r="549" spans="1:12" hidden="1" x14ac:dyDescent="0.25">
      <c r="A549" s="5">
        <v>1807</v>
      </c>
      <c r="B549" s="1">
        <v>1</v>
      </c>
      <c r="C549" s="1">
        <v>871</v>
      </c>
      <c r="D549" s="5">
        <v>2025</v>
      </c>
      <c r="E549" s="1">
        <v>1</v>
      </c>
      <c r="F549" s="2" t="s">
        <v>729</v>
      </c>
      <c r="G549" s="2" t="s">
        <v>775</v>
      </c>
      <c r="H549" s="2" t="s">
        <v>6792</v>
      </c>
      <c r="I549" s="2"/>
      <c r="J549" s="2"/>
      <c r="K549" s="2" t="s">
        <v>776</v>
      </c>
      <c r="L549" s="11">
        <v>45701.473101851901</v>
      </c>
    </row>
    <row r="550" spans="1:12" hidden="1" x14ac:dyDescent="0.25">
      <c r="A550" s="5">
        <v>1807</v>
      </c>
      <c r="B550" s="1">
        <v>1</v>
      </c>
      <c r="C550" s="1">
        <v>871</v>
      </c>
      <c r="D550" s="5">
        <v>2025</v>
      </c>
      <c r="E550" s="1">
        <v>2</v>
      </c>
      <c r="F550" s="2" t="s">
        <v>24</v>
      </c>
      <c r="G550" s="2"/>
      <c r="H550" s="2"/>
      <c r="I550" s="2" t="s">
        <v>6319</v>
      </c>
      <c r="J550" s="2"/>
      <c r="K550" s="2"/>
      <c r="L550" s="11">
        <v>45701.564143518503</v>
      </c>
    </row>
    <row r="551" spans="1:12" hidden="1" x14ac:dyDescent="0.25">
      <c r="A551" s="5">
        <v>1807</v>
      </c>
      <c r="B551" s="1">
        <v>1</v>
      </c>
      <c r="C551" s="1">
        <v>872</v>
      </c>
      <c r="D551" s="5">
        <v>2025</v>
      </c>
      <c r="E551" s="1">
        <v>1</v>
      </c>
      <c r="F551" s="2" t="s">
        <v>24</v>
      </c>
      <c r="G551" s="2" t="s">
        <v>6793</v>
      </c>
      <c r="H551" s="2" t="s">
        <v>6794</v>
      </c>
      <c r="I551" s="2"/>
      <c r="J551" s="2"/>
      <c r="K551" s="2" t="s">
        <v>778</v>
      </c>
      <c r="L551" s="11">
        <v>45701.5386574074</v>
      </c>
    </row>
    <row r="552" spans="1:12" hidden="1" x14ac:dyDescent="0.25">
      <c r="A552" s="5">
        <v>1807</v>
      </c>
      <c r="B552" s="1">
        <v>1</v>
      </c>
      <c r="C552" s="1">
        <v>872</v>
      </c>
      <c r="D552" s="5">
        <v>2025</v>
      </c>
      <c r="E552" s="1">
        <v>1</v>
      </c>
      <c r="F552" s="2" t="s">
        <v>729</v>
      </c>
      <c r="G552" s="2" t="s">
        <v>777</v>
      </c>
      <c r="H552" s="2" t="s">
        <v>6795</v>
      </c>
      <c r="I552" s="2"/>
      <c r="J552" s="2"/>
      <c r="K552" s="2" t="s">
        <v>778</v>
      </c>
      <c r="L552" s="11">
        <v>45701.5386574074</v>
      </c>
    </row>
    <row r="553" spans="1:12" hidden="1" x14ac:dyDescent="0.25">
      <c r="A553" s="5">
        <v>1806</v>
      </c>
      <c r="B553" s="1">
        <v>1</v>
      </c>
      <c r="C553" s="1">
        <v>873</v>
      </c>
      <c r="D553" s="5">
        <v>2025</v>
      </c>
      <c r="E553" s="1">
        <v>1</v>
      </c>
      <c r="F553" s="2" t="s">
        <v>5913</v>
      </c>
      <c r="G553" s="2" t="s">
        <v>6796</v>
      </c>
      <c r="H553" s="2" t="s">
        <v>6797</v>
      </c>
      <c r="I553" s="2"/>
      <c r="J553" s="2"/>
      <c r="K553" s="2" t="s">
        <v>560</v>
      </c>
      <c r="L553" s="11">
        <v>45728.617395833302</v>
      </c>
    </row>
    <row r="554" spans="1:12" hidden="1" x14ac:dyDescent="0.25">
      <c r="A554" s="5">
        <v>1806</v>
      </c>
      <c r="B554" s="1">
        <v>1</v>
      </c>
      <c r="C554" s="1">
        <v>873</v>
      </c>
      <c r="D554" s="5">
        <v>2025</v>
      </c>
      <c r="E554" s="1">
        <v>1</v>
      </c>
      <c r="F554" s="2" t="s">
        <v>5915</v>
      </c>
      <c r="G554" s="2" t="s">
        <v>6798</v>
      </c>
      <c r="H554" s="2" t="s">
        <v>6799</v>
      </c>
      <c r="I554" s="2"/>
      <c r="J554" s="2"/>
      <c r="K554" s="2" t="s">
        <v>560</v>
      </c>
      <c r="L554" s="11">
        <v>45728.617395833302</v>
      </c>
    </row>
    <row r="555" spans="1:12" hidden="1" x14ac:dyDescent="0.25">
      <c r="A555" s="5">
        <v>1806</v>
      </c>
      <c r="B555" s="1">
        <v>1</v>
      </c>
      <c r="C555" s="1">
        <v>875</v>
      </c>
      <c r="D555" s="5">
        <v>2025</v>
      </c>
      <c r="E555" s="1">
        <v>1</v>
      </c>
      <c r="F555" s="2" t="s">
        <v>729</v>
      </c>
      <c r="G555" s="2" t="s">
        <v>6800</v>
      </c>
      <c r="H555" s="2" t="s">
        <v>6801</v>
      </c>
      <c r="I555" s="2"/>
      <c r="J555" s="2"/>
      <c r="K555" s="2" t="s">
        <v>562</v>
      </c>
      <c r="L555" s="11">
        <v>45728.648194444402</v>
      </c>
    </row>
    <row r="556" spans="1:12" hidden="1" x14ac:dyDescent="0.25">
      <c r="A556" s="5">
        <v>1806</v>
      </c>
      <c r="B556" s="1">
        <v>1</v>
      </c>
      <c r="C556" s="1">
        <v>875</v>
      </c>
      <c r="D556" s="5">
        <v>2025</v>
      </c>
      <c r="E556" s="1">
        <v>1</v>
      </c>
      <c r="F556" s="2" t="s">
        <v>24</v>
      </c>
      <c r="G556" s="2" t="s">
        <v>6802</v>
      </c>
      <c r="H556" s="2" t="s">
        <v>6803</v>
      </c>
      <c r="I556" s="2"/>
      <c r="J556" s="2"/>
      <c r="K556" s="2" t="s">
        <v>562</v>
      </c>
      <c r="L556" s="11">
        <v>45728.648194444402</v>
      </c>
    </row>
    <row r="557" spans="1:12" hidden="1" x14ac:dyDescent="0.25">
      <c r="A557" s="5">
        <v>1807</v>
      </c>
      <c r="B557" s="1">
        <v>1</v>
      </c>
      <c r="C557" s="1">
        <v>875</v>
      </c>
      <c r="D557" s="5">
        <v>2025</v>
      </c>
      <c r="E557" s="1">
        <v>2</v>
      </c>
      <c r="F557" s="2" t="s">
        <v>24</v>
      </c>
      <c r="G557" s="2" t="s">
        <v>6804</v>
      </c>
      <c r="H557" s="2" t="s">
        <v>6805</v>
      </c>
      <c r="I557" s="2"/>
      <c r="J557" s="2"/>
      <c r="K557" s="2" t="s">
        <v>780</v>
      </c>
      <c r="L557" s="11">
        <v>45701.577025462997</v>
      </c>
    </row>
    <row r="558" spans="1:12" hidden="1" x14ac:dyDescent="0.25">
      <c r="A558" s="5">
        <v>1807</v>
      </c>
      <c r="B558" s="1">
        <v>1</v>
      </c>
      <c r="C558" s="1">
        <v>875</v>
      </c>
      <c r="D558" s="5">
        <v>2025</v>
      </c>
      <c r="E558" s="1">
        <v>3</v>
      </c>
      <c r="F558" s="2" t="s">
        <v>24</v>
      </c>
      <c r="G558" s="2" t="s">
        <v>6806</v>
      </c>
      <c r="H558" s="2" t="s">
        <v>6807</v>
      </c>
      <c r="I558" s="2"/>
      <c r="J558" s="2"/>
      <c r="K558" s="2" t="s">
        <v>780</v>
      </c>
      <c r="L558" s="11">
        <v>45701.577025462997</v>
      </c>
    </row>
    <row r="559" spans="1:12" hidden="1" x14ac:dyDescent="0.25">
      <c r="A559" s="5">
        <v>1807</v>
      </c>
      <c r="B559" s="1">
        <v>1</v>
      </c>
      <c r="C559" s="1">
        <v>875</v>
      </c>
      <c r="D559" s="5">
        <v>2025</v>
      </c>
      <c r="E559" s="1">
        <v>1</v>
      </c>
      <c r="F559" s="2" t="s">
        <v>729</v>
      </c>
      <c r="G559" s="2" t="s">
        <v>779</v>
      </c>
      <c r="H559" s="2" t="s">
        <v>6808</v>
      </c>
      <c r="I559" s="2"/>
      <c r="J559" s="2"/>
      <c r="K559" s="2" t="s">
        <v>780</v>
      </c>
      <c r="L559" s="11">
        <v>45701.577025462997</v>
      </c>
    </row>
    <row r="560" spans="1:12" hidden="1" x14ac:dyDescent="0.25">
      <c r="A560" s="5">
        <v>1807</v>
      </c>
      <c r="B560" s="1">
        <v>1</v>
      </c>
      <c r="C560" s="1">
        <v>875</v>
      </c>
      <c r="D560" s="5">
        <v>2025</v>
      </c>
      <c r="E560" s="1">
        <v>4</v>
      </c>
      <c r="F560" s="2" t="s">
        <v>24</v>
      </c>
      <c r="G560" s="2" t="s">
        <v>6809</v>
      </c>
      <c r="H560" s="2" t="s">
        <v>6805</v>
      </c>
      <c r="I560" s="2"/>
      <c r="J560" s="2"/>
      <c r="K560" s="2" t="s">
        <v>780</v>
      </c>
      <c r="L560" s="11">
        <v>45701.577025462997</v>
      </c>
    </row>
    <row r="561" spans="1:12" hidden="1" x14ac:dyDescent="0.25">
      <c r="A561" s="5">
        <v>1807</v>
      </c>
      <c r="B561" s="1">
        <v>1</v>
      </c>
      <c r="C561" s="1">
        <v>875</v>
      </c>
      <c r="D561" s="5">
        <v>2025</v>
      </c>
      <c r="E561" s="1">
        <v>1</v>
      </c>
      <c r="F561" s="2" t="s">
        <v>24</v>
      </c>
      <c r="G561" s="2" t="s">
        <v>6810</v>
      </c>
      <c r="H561" s="2" t="s">
        <v>6805</v>
      </c>
      <c r="I561" s="2"/>
      <c r="J561" s="2"/>
      <c r="K561" s="2" t="s">
        <v>780</v>
      </c>
      <c r="L561" s="11">
        <v>45701.577025462997</v>
      </c>
    </row>
    <row r="562" spans="1:12" hidden="1" x14ac:dyDescent="0.25">
      <c r="A562" s="5">
        <v>1807</v>
      </c>
      <c r="B562" s="1">
        <v>1</v>
      </c>
      <c r="C562" s="1">
        <v>876</v>
      </c>
      <c r="D562" s="5">
        <v>2025</v>
      </c>
      <c r="E562" s="1">
        <v>1</v>
      </c>
      <c r="F562" s="2" t="s">
        <v>729</v>
      </c>
      <c r="G562" s="2" t="s">
        <v>781</v>
      </c>
      <c r="H562" s="2" t="s">
        <v>6811</v>
      </c>
      <c r="I562" s="2"/>
      <c r="J562" s="2"/>
      <c r="K562" s="2" t="s">
        <v>782</v>
      </c>
      <c r="L562" s="11">
        <v>45701.546747685199</v>
      </c>
    </row>
    <row r="563" spans="1:12" hidden="1" x14ac:dyDescent="0.25">
      <c r="A563" s="5">
        <v>1807</v>
      </c>
      <c r="B563" s="1">
        <v>1</v>
      </c>
      <c r="C563" s="1">
        <v>876</v>
      </c>
      <c r="D563" s="5">
        <v>2025</v>
      </c>
      <c r="E563" s="1">
        <v>1</v>
      </c>
      <c r="F563" s="2" t="s">
        <v>24</v>
      </c>
      <c r="G563" s="2" t="s">
        <v>6812</v>
      </c>
      <c r="H563" s="2" t="s">
        <v>6813</v>
      </c>
      <c r="I563" s="2"/>
      <c r="J563" s="2"/>
      <c r="K563" s="2" t="s">
        <v>782</v>
      </c>
      <c r="L563" s="11">
        <v>45701.546747685199</v>
      </c>
    </row>
    <row r="564" spans="1:12" hidden="1" x14ac:dyDescent="0.25">
      <c r="A564" s="5">
        <v>1807</v>
      </c>
      <c r="B564" s="1">
        <v>1</v>
      </c>
      <c r="C564" s="1">
        <v>877</v>
      </c>
      <c r="D564" s="5">
        <v>2025</v>
      </c>
      <c r="E564" s="1">
        <v>1</v>
      </c>
      <c r="F564" s="2" t="s">
        <v>5913</v>
      </c>
      <c r="G564" s="2" t="s">
        <v>6814</v>
      </c>
      <c r="H564" s="2" t="s">
        <v>6815</v>
      </c>
      <c r="I564" s="2"/>
      <c r="J564" s="2"/>
      <c r="K564" s="2" t="s">
        <v>784</v>
      </c>
      <c r="L564" s="11">
        <v>45701.542222222197</v>
      </c>
    </row>
    <row r="565" spans="1:12" hidden="1" x14ac:dyDescent="0.25">
      <c r="A565" s="5">
        <v>1807</v>
      </c>
      <c r="B565" s="1">
        <v>1</v>
      </c>
      <c r="C565" s="1">
        <v>877</v>
      </c>
      <c r="D565" s="5">
        <v>2025</v>
      </c>
      <c r="E565" s="1">
        <v>1</v>
      </c>
      <c r="F565" s="2" t="s">
        <v>5915</v>
      </c>
      <c r="G565" s="2" t="s">
        <v>783</v>
      </c>
      <c r="H565" s="2" t="s">
        <v>6816</v>
      </c>
      <c r="I565" s="2"/>
      <c r="J565" s="2"/>
      <c r="K565" s="2" t="s">
        <v>784</v>
      </c>
      <c r="L565" s="11">
        <v>45701.542222222197</v>
      </c>
    </row>
    <row r="566" spans="1:12" hidden="1" x14ac:dyDescent="0.25">
      <c r="A566" s="5">
        <v>1807</v>
      </c>
      <c r="B566" s="1">
        <v>1</v>
      </c>
      <c r="C566" s="1">
        <v>878</v>
      </c>
      <c r="D566" s="5">
        <v>2025</v>
      </c>
      <c r="E566" s="1">
        <v>1</v>
      </c>
      <c r="F566" s="2" t="s">
        <v>5915</v>
      </c>
      <c r="G566" s="2" t="s">
        <v>785</v>
      </c>
      <c r="H566" s="2" t="s">
        <v>6818</v>
      </c>
      <c r="I566" s="2"/>
      <c r="J566" s="2"/>
      <c r="K566" s="2" t="s">
        <v>786</v>
      </c>
      <c r="L566" s="11">
        <v>45701.548530092601</v>
      </c>
    </row>
    <row r="567" spans="1:12" hidden="1" x14ac:dyDescent="0.25">
      <c r="A567" s="5">
        <v>1807</v>
      </c>
      <c r="B567" s="1">
        <v>1</v>
      </c>
      <c r="C567" s="1">
        <v>878</v>
      </c>
      <c r="D567" s="5">
        <v>2025</v>
      </c>
      <c r="E567" s="1">
        <v>1</v>
      </c>
      <c r="F567" s="2" t="s">
        <v>5913</v>
      </c>
      <c r="G567" s="2" t="s">
        <v>6817</v>
      </c>
      <c r="H567" s="2" t="s">
        <v>6819</v>
      </c>
      <c r="I567" s="2"/>
      <c r="J567" s="2"/>
      <c r="K567" s="2" t="s">
        <v>786</v>
      </c>
      <c r="L567" s="11">
        <v>45701.548530092601</v>
      </c>
    </row>
    <row r="568" spans="1:12" hidden="1" x14ac:dyDescent="0.25">
      <c r="A568" s="5">
        <v>1807</v>
      </c>
      <c r="B568" s="1">
        <v>1</v>
      </c>
      <c r="C568" s="1">
        <v>879</v>
      </c>
      <c r="D568" s="5">
        <v>2025</v>
      </c>
      <c r="E568" s="1">
        <v>1</v>
      </c>
      <c r="F568" s="2" t="s">
        <v>24</v>
      </c>
      <c r="G568" s="2" t="s">
        <v>6820</v>
      </c>
      <c r="H568" s="2" t="s">
        <v>6821</v>
      </c>
      <c r="I568" s="2"/>
      <c r="J568" s="2"/>
      <c r="K568" s="2" t="s">
        <v>788</v>
      </c>
      <c r="L568" s="11">
        <v>45701.570011574098</v>
      </c>
    </row>
    <row r="569" spans="1:12" hidden="1" x14ac:dyDescent="0.25">
      <c r="A569" s="5">
        <v>1807</v>
      </c>
      <c r="B569" s="1">
        <v>1</v>
      </c>
      <c r="C569" s="1">
        <v>879</v>
      </c>
      <c r="D569" s="5">
        <v>2025</v>
      </c>
      <c r="E569" s="1">
        <v>1</v>
      </c>
      <c r="F569" s="2" t="s">
        <v>729</v>
      </c>
      <c r="G569" s="2" t="s">
        <v>787</v>
      </c>
      <c r="H569" s="2" t="s">
        <v>6822</v>
      </c>
      <c r="I569" s="2"/>
      <c r="J569" s="2"/>
      <c r="K569" s="2" t="s">
        <v>788</v>
      </c>
      <c r="L569" s="11">
        <v>45701.570011574098</v>
      </c>
    </row>
    <row r="570" spans="1:12" hidden="1" x14ac:dyDescent="0.25">
      <c r="A570" s="5">
        <v>1807</v>
      </c>
      <c r="B570" s="1">
        <v>1</v>
      </c>
      <c r="C570" s="1">
        <v>880</v>
      </c>
      <c r="D570" s="5">
        <v>2025</v>
      </c>
      <c r="E570" s="1">
        <v>1</v>
      </c>
      <c r="F570" s="2" t="s">
        <v>729</v>
      </c>
      <c r="G570" s="2" t="s">
        <v>789</v>
      </c>
      <c r="H570" s="2" t="s">
        <v>6823</v>
      </c>
      <c r="I570" s="2"/>
      <c r="J570" s="2"/>
      <c r="K570" s="2" t="s">
        <v>790</v>
      </c>
      <c r="L570" s="11">
        <v>45701.579664351899</v>
      </c>
    </row>
    <row r="571" spans="1:12" hidden="1" x14ac:dyDescent="0.25">
      <c r="A571" s="5">
        <v>1807</v>
      </c>
      <c r="B571" s="1">
        <v>1</v>
      </c>
      <c r="C571" s="1">
        <v>880</v>
      </c>
      <c r="D571" s="5">
        <v>2025</v>
      </c>
      <c r="E571" s="1">
        <v>1</v>
      </c>
      <c r="F571" s="2" t="s">
        <v>24</v>
      </c>
      <c r="G571" s="2" t="s">
        <v>6824</v>
      </c>
      <c r="H571" s="2" t="s">
        <v>6825</v>
      </c>
      <c r="I571" s="2"/>
      <c r="J571" s="2"/>
      <c r="K571" s="2" t="s">
        <v>790</v>
      </c>
      <c r="L571" s="11">
        <v>45701.579664351899</v>
      </c>
    </row>
    <row r="572" spans="1:12" hidden="1" x14ac:dyDescent="0.25">
      <c r="A572" s="5">
        <v>1806</v>
      </c>
      <c r="B572" s="1">
        <v>1</v>
      </c>
      <c r="C572" s="1">
        <v>882</v>
      </c>
      <c r="D572" s="5">
        <v>2025</v>
      </c>
      <c r="E572" s="1">
        <v>1</v>
      </c>
      <c r="F572" s="2" t="s">
        <v>5915</v>
      </c>
      <c r="G572" s="2" t="s">
        <v>6826</v>
      </c>
      <c r="H572" s="2" t="s">
        <v>6827</v>
      </c>
      <c r="I572" s="2"/>
      <c r="J572" s="2"/>
      <c r="K572" s="2" t="s">
        <v>564</v>
      </c>
      <c r="L572" s="11">
        <v>45729.536666666703</v>
      </c>
    </row>
    <row r="573" spans="1:12" hidden="1" x14ac:dyDescent="0.25">
      <c r="A573" s="5">
        <v>1806</v>
      </c>
      <c r="B573" s="1">
        <v>1</v>
      </c>
      <c r="C573" s="1">
        <v>882</v>
      </c>
      <c r="D573" s="5">
        <v>2025</v>
      </c>
      <c r="E573" s="1">
        <v>1</v>
      </c>
      <c r="F573" s="2" t="s">
        <v>5913</v>
      </c>
      <c r="G573" s="2" t="s">
        <v>6828</v>
      </c>
      <c r="H573" s="2" t="s">
        <v>6829</v>
      </c>
      <c r="I573" s="2"/>
      <c r="J573" s="2"/>
      <c r="K573" s="2" t="s">
        <v>564</v>
      </c>
      <c r="L573" s="11">
        <v>45729.536666666703</v>
      </c>
    </row>
    <row r="574" spans="1:12" hidden="1" x14ac:dyDescent="0.25">
      <c r="A574" s="5">
        <v>1807</v>
      </c>
      <c r="B574" s="1">
        <v>1</v>
      </c>
      <c r="C574" s="1">
        <v>882</v>
      </c>
      <c r="D574" s="5">
        <v>2025</v>
      </c>
      <c r="E574" s="1">
        <v>1</v>
      </c>
      <c r="F574" s="2" t="s">
        <v>5915</v>
      </c>
      <c r="G574" s="2" t="s">
        <v>791</v>
      </c>
      <c r="H574" s="2" t="s">
        <v>6830</v>
      </c>
      <c r="I574" s="2"/>
      <c r="J574" s="2"/>
      <c r="K574" s="2" t="s">
        <v>792</v>
      </c>
      <c r="L574" s="11">
        <v>45701.617696759298</v>
      </c>
    </row>
    <row r="575" spans="1:12" hidden="1" x14ac:dyDescent="0.25">
      <c r="A575" s="5">
        <v>1807</v>
      </c>
      <c r="B575" s="1">
        <v>1</v>
      </c>
      <c r="C575" s="1">
        <v>882</v>
      </c>
      <c r="D575" s="5">
        <v>2025</v>
      </c>
      <c r="E575" s="1">
        <v>1</v>
      </c>
      <c r="F575" s="2" t="s">
        <v>5913</v>
      </c>
      <c r="G575" s="2" t="s">
        <v>6831</v>
      </c>
      <c r="H575" s="2" t="s">
        <v>6832</v>
      </c>
      <c r="I575" s="2"/>
      <c r="J575" s="2"/>
      <c r="K575" s="2" t="s">
        <v>792</v>
      </c>
      <c r="L575" s="11">
        <v>45701.617696759298</v>
      </c>
    </row>
    <row r="576" spans="1:12" hidden="1" x14ac:dyDescent="0.25">
      <c r="A576" s="5">
        <v>1806</v>
      </c>
      <c r="B576" s="1">
        <v>1</v>
      </c>
      <c r="C576" s="1">
        <v>883</v>
      </c>
      <c r="D576" s="5">
        <v>2025</v>
      </c>
      <c r="E576" s="1">
        <v>1</v>
      </c>
      <c r="F576" s="2" t="s">
        <v>5913</v>
      </c>
      <c r="G576" s="2" t="s">
        <v>6833</v>
      </c>
      <c r="H576" s="2" t="s">
        <v>6834</v>
      </c>
      <c r="I576" s="2"/>
      <c r="J576" s="2"/>
      <c r="K576" s="2" t="s">
        <v>566</v>
      </c>
      <c r="L576" s="11">
        <v>45729.539224537002</v>
      </c>
    </row>
    <row r="577" spans="1:12" hidden="1" x14ac:dyDescent="0.25">
      <c r="A577" s="5">
        <v>1806</v>
      </c>
      <c r="B577" s="1">
        <v>1</v>
      </c>
      <c r="C577" s="1">
        <v>883</v>
      </c>
      <c r="D577" s="5">
        <v>2025</v>
      </c>
      <c r="E577" s="1">
        <v>1</v>
      </c>
      <c r="F577" s="2" t="s">
        <v>5915</v>
      </c>
      <c r="G577" s="2" t="s">
        <v>6835</v>
      </c>
      <c r="H577" s="2" t="s">
        <v>6836</v>
      </c>
      <c r="I577" s="2"/>
      <c r="J577" s="2"/>
      <c r="K577" s="2" t="s">
        <v>566</v>
      </c>
      <c r="L577" s="11">
        <v>45729.539224537002</v>
      </c>
    </row>
    <row r="578" spans="1:12" hidden="1" x14ac:dyDescent="0.25">
      <c r="A578" s="5">
        <v>1807</v>
      </c>
      <c r="B578" s="1">
        <v>1</v>
      </c>
      <c r="C578" s="1">
        <v>885</v>
      </c>
      <c r="D578" s="5">
        <v>2025</v>
      </c>
      <c r="E578" s="1">
        <v>1</v>
      </c>
      <c r="F578" s="2" t="s">
        <v>5915</v>
      </c>
      <c r="G578" s="2" t="s">
        <v>6837</v>
      </c>
      <c r="H578" s="2" t="s">
        <v>6838</v>
      </c>
      <c r="I578" s="2"/>
      <c r="J578" s="2"/>
      <c r="K578" s="2" t="s">
        <v>794</v>
      </c>
      <c r="L578" s="11">
        <v>45701.625914351898</v>
      </c>
    </row>
    <row r="579" spans="1:12" hidden="1" x14ac:dyDescent="0.25">
      <c r="A579" s="5">
        <v>1807</v>
      </c>
      <c r="B579" s="1">
        <v>1</v>
      </c>
      <c r="C579" s="1">
        <v>885</v>
      </c>
      <c r="D579" s="5">
        <v>2025</v>
      </c>
      <c r="E579" s="1">
        <v>1</v>
      </c>
      <c r="F579" s="2" t="s">
        <v>5913</v>
      </c>
      <c r="G579" s="2" t="s">
        <v>6839</v>
      </c>
      <c r="H579" s="2" t="s">
        <v>6838</v>
      </c>
      <c r="I579" s="2"/>
      <c r="J579" s="2"/>
      <c r="K579" s="2" t="s">
        <v>794</v>
      </c>
      <c r="L579" s="11">
        <v>45701.625914351898</v>
      </c>
    </row>
    <row r="580" spans="1:12" hidden="1" x14ac:dyDescent="0.25">
      <c r="A580" s="5">
        <v>1807</v>
      </c>
      <c r="B580" s="1">
        <v>1</v>
      </c>
      <c r="C580" s="1">
        <v>886</v>
      </c>
      <c r="D580" s="5">
        <v>2025</v>
      </c>
      <c r="E580" s="1">
        <v>1</v>
      </c>
      <c r="F580" s="2" t="s">
        <v>24</v>
      </c>
      <c r="G580" s="2" t="s">
        <v>6840</v>
      </c>
      <c r="H580" s="2" t="s">
        <v>6841</v>
      </c>
      <c r="I580" s="2"/>
      <c r="J580" s="2"/>
      <c r="K580" s="2" t="s">
        <v>796</v>
      </c>
      <c r="L580" s="11">
        <v>45701.572372685201</v>
      </c>
    </row>
    <row r="581" spans="1:12" hidden="1" x14ac:dyDescent="0.25">
      <c r="A581" s="5">
        <v>1807</v>
      </c>
      <c r="B581" s="1">
        <v>1</v>
      </c>
      <c r="C581" s="1">
        <v>886</v>
      </c>
      <c r="D581" s="5">
        <v>2025</v>
      </c>
      <c r="E581" s="1">
        <v>1</v>
      </c>
      <c r="F581" s="2" t="s">
        <v>729</v>
      </c>
      <c r="G581" s="2" t="s">
        <v>795</v>
      </c>
      <c r="H581" s="2" t="s">
        <v>6842</v>
      </c>
      <c r="I581" s="2"/>
      <c r="J581" s="2"/>
      <c r="K581" s="2" t="s">
        <v>796</v>
      </c>
      <c r="L581" s="11">
        <v>45701.572372685201</v>
      </c>
    </row>
    <row r="582" spans="1:12" hidden="1" x14ac:dyDescent="0.25">
      <c r="A582" s="5">
        <v>1806</v>
      </c>
      <c r="B582" s="1">
        <v>1</v>
      </c>
      <c r="C582" s="1">
        <v>887</v>
      </c>
      <c r="D582" s="5">
        <v>2025</v>
      </c>
      <c r="E582" s="1">
        <v>1</v>
      </c>
      <c r="F582" s="2" t="s">
        <v>729</v>
      </c>
      <c r="G582" s="2" t="s">
        <v>6843</v>
      </c>
      <c r="H582" s="2" t="s">
        <v>6844</v>
      </c>
      <c r="I582" s="2"/>
      <c r="J582" s="2"/>
      <c r="K582" s="2" t="s">
        <v>568</v>
      </c>
      <c r="L582" s="11">
        <v>45729.637824074103</v>
      </c>
    </row>
    <row r="583" spans="1:12" hidden="1" x14ac:dyDescent="0.25">
      <c r="A583" s="5">
        <v>1806</v>
      </c>
      <c r="B583" s="1">
        <v>1</v>
      </c>
      <c r="C583" s="1">
        <v>887</v>
      </c>
      <c r="D583" s="5">
        <v>2025</v>
      </c>
      <c r="E583" s="1">
        <v>1</v>
      </c>
      <c r="F583" s="2" t="s">
        <v>24</v>
      </c>
      <c r="G583" s="2" t="s">
        <v>567</v>
      </c>
      <c r="H583" s="2" t="s">
        <v>6845</v>
      </c>
      <c r="I583" s="2"/>
      <c r="J583" s="2"/>
      <c r="K583" s="2" t="s">
        <v>568</v>
      </c>
      <c r="L583" s="11">
        <v>45729.637824074103</v>
      </c>
    </row>
    <row r="584" spans="1:12" hidden="1" x14ac:dyDescent="0.25">
      <c r="A584" s="5">
        <v>1806</v>
      </c>
      <c r="B584" s="1">
        <v>1</v>
      </c>
      <c r="C584" s="1">
        <v>888</v>
      </c>
      <c r="D584" s="5">
        <v>2025</v>
      </c>
      <c r="E584" s="1">
        <v>1</v>
      </c>
      <c r="F584" s="2" t="s">
        <v>5915</v>
      </c>
      <c r="G584" s="2" t="s">
        <v>6846</v>
      </c>
      <c r="H584" s="2" t="s">
        <v>6847</v>
      </c>
      <c r="I584" s="2"/>
      <c r="J584" s="2"/>
      <c r="K584" s="2" t="s">
        <v>570</v>
      </c>
      <c r="L584" s="11">
        <v>45729.605567129598</v>
      </c>
    </row>
    <row r="585" spans="1:12" hidden="1" x14ac:dyDescent="0.25">
      <c r="A585" s="5">
        <v>1806</v>
      </c>
      <c r="B585" s="1">
        <v>1</v>
      </c>
      <c r="C585" s="1">
        <v>888</v>
      </c>
      <c r="D585" s="5">
        <v>2025</v>
      </c>
      <c r="E585" s="1">
        <v>1</v>
      </c>
      <c r="F585" s="2" t="s">
        <v>5913</v>
      </c>
      <c r="G585" s="2" t="s">
        <v>569</v>
      </c>
      <c r="H585" s="2" t="s">
        <v>6848</v>
      </c>
      <c r="I585" s="2"/>
      <c r="J585" s="2"/>
      <c r="K585" s="2" t="s">
        <v>570</v>
      </c>
      <c r="L585" s="11">
        <v>45729.605567129598</v>
      </c>
    </row>
    <row r="586" spans="1:12" hidden="1" x14ac:dyDescent="0.25">
      <c r="A586" s="5">
        <v>1807</v>
      </c>
      <c r="B586" s="1">
        <v>1</v>
      </c>
      <c r="C586" s="1">
        <v>888</v>
      </c>
      <c r="D586" s="5">
        <v>2025</v>
      </c>
      <c r="E586" s="1">
        <v>1</v>
      </c>
      <c r="F586" s="2" t="s">
        <v>24</v>
      </c>
      <c r="G586" s="2" t="s">
        <v>6849</v>
      </c>
      <c r="H586" s="2" t="s">
        <v>6850</v>
      </c>
      <c r="I586" s="2"/>
      <c r="J586" s="2"/>
      <c r="K586" s="2" t="s">
        <v>798</v>
      </c>
      <c r="L586" s="11">
        <v>45701.636076388902</v>
      </c>
    </row>
    <row r="587" spans="1:12" hidden="1" x14ac:dyDescent="0.25">
      <c r="A587" s="5">
        <v>1807</v>
      </c>
      <c r="B587" s="1">
        <v>1</v>
      </c>
      <c r="C587" s="1">
        <v>888</v>
      </c>
      <c r="D587" s="5">
        <v>2025</v>
      </c>
      <c r="E587" s="1">
        <v>1</v>
      </c>
      <c r="F587" s="2" t="s">
        <v>729</v>
      </c>
      <c r="G587" s="2" t="s">
        <v>797</v>
      </c>
      <c r="H587" s="2" t="s">
        <v>6851</v>
      </c>
      <c r="I587" s="2"/>
      <c r="J587" s="2"/>
      <c r="K587" s="2" t="s">
        <v>798</v>
      </c>
      <c r="L587" s="11">
        <v>45701.636076388902</v>
      </c>
    </row>
    <row r="588" spans="1:12" hidden="1" x14ac:dyDescent="0.25">
      <c r="A588" s="5">
        <v>1806</v>
      </c>
      <c r="B588" s="1">
        <v>1</v>
      </c>
      <c r="C588" s="1">
        <v>889</v>
      </c>
      <c r="D588" s="5">
        <v>2025</v>
      </c>
      <c r="E588" s="1">
        <v>1</v>
      </c>
      <c r="F588" s="2" t="s">
        <v>5913</v>
      </c>
      <c r="G588" s="2" t="s">
        <v>571</v>
      </c>
      <c r="H588" s="2" t="s">
        <v>6852</v>
      </c>
      <c r="I588" s="2"/>
      <c r="J588" s="2"/>
      <c r="K588" s="2" t="s">
        <v>572</v>
      </c>
      <c r="L588" s="11">
        <v>45729.657164351898</v>
      </c>
    </row>
    <row r="589" spans="1:12" hidden="1" x14ac:dyDescent="0.25">
      <c r="A589" s="5">
        <v>1806</v>
      </c>
      <c r="B589" s="1">
        <v>1</v>
      </c>
      <c r="C589" s="1">
        <v>889</v>
      </c>
      <c r="D589" s="5">
        <v>2025</v>
      </c>
      <c r="E589" s="1">
        <v>1</v>
      </c>
      <c r="F589" s="2" t="s">
        <v>5915</v>
      </c>
      <c r="G589" s="2" t="s">
        <v>6853</v>
      </c>
      <c r="H589" s="2" t="s">
        <v>6854</v>
      </c>
      <c r="I589" s="2"/>
      <c r="J589" s="2"/>
      <c r="K589" s="2" t="s">
        <v>572</v>
      </c>
      <c r="L589" s="11">
        <v>45729.657164351898</v>
      </c>
    </row>
    <row r="590" spans="1:12" hidden="1" x14ac:dyDescent="0.25">
      <c r="A590" s="5">
        <v>1807</v>
      </c>
      <c r="B590" s="1">
        <v>1</v>
      </c>
      <c r="C590" s="1">
        <v>889</v>
      </c>
      <c r="D590" s="5">
        <v>2025</v>
      </c>
      <c r="E590" s="1">
        <v>1</v>
      </c>
      <c r="F590" s="2" t="s">
        <v>24</v>
      </c>
      <c r="G590" s="2" t="s">
        <v>6855</v>
      </c>
      <c r="H590" s="2" t="s">
        <v>6856</v>
      </c>
      <c r="I590" s="2"/>
      <c r="J590" s="2"/>
      <c r="K590" s="2" t="s">
        <v>800</v>
      </c>
      <c r="L590" s="11">
        <v>45701.633506944403</v>
      </c>
    </row>
    <row r="591" spans="1:12" hidden="1" x14ac:dyDescent="0.25">
      <c r="A591" s="5">
        <v>1807</v>
      </c>
      <c r="B591" s="1">
        <v>1</v>
      </c>
      <c r="C591" s="1">
        <v>889</v>
      </c>
      <c r="D591" s="5">
        <v>2025</v>
      </c>
      <c r="E591" s="1">
        <v>1</v>
      </c>
      <c r="F591" s="2" t="s">
        <v>729</v>
      </c>
      <c r="G591" s="2" t="s">
        <v>6857</v>
      </c>
      <c r="H591" s="2" t="s">
        <v>6858</v>
      </c>
      <c r="I591" s="2"/>
      <c r="J591" s="2"/>
      <c r="K591" s="2" t="s">
        <v>800</v>
      </c>
      <c r="L591" s="11">
        <v>45701.633506944403</v>
      </c>
    </row>
    <row r="592" spans="1:12" hidden="1" x14ac:dyDescent="0.25">
      <c r="A592" s="5">
        <v>1806</v>
      </c>
      <c r="B592" s="1">
        <v>1</v>
      </c>
      <c r="C592" s="1">
        <v>890</v>
      </c>
      <c r="D592" s="5">
        <v>2025</v>
      </c>
      <c r="E592" s="1">
        <v>1</v>
      </c>
      <c r="F592" s="2" t="s">
        <v>5913</v>
      </c>
      <c r="G592" s="2" t="s">
        <v>573</v>
      </c>
      <c r="H592" s="2" t="s">
        <v>6859</v>
      </c>
      <c r="I592" s="2"/>
      <c r="J592" s="2"/>
      <c r="K592" s="2" t="s">
        <v>574</v>
      </c>
      <c r="L592" s="11">
        <v>45729.662557870397</v>
      </c>
    </row>
    <row r="593" spans="1:12" hidden="1" x14ac:dyDescent="0.25">
      <c r="A593" s="5">
        <v>1806</v>
      </c>
      <c r="B593" s="1">
        <v>1</v>
      </c>
      <c r="C593" s="1">
        <v>890</v>
      </c>
      <c r="D593" s="5">
        <v>2025</v>
      </c>
      <c r="E593" s="1">
        <v>1</v>
      </c>
      <c r="F593" s="2" t="s">
        <v>5915</v>
      </c>
      <c r="G593" s="2" t="s">
        <v>6860</v>
      </c>
      <c r="H593" s="2" t="s">
        <v>6861</v>
      </c>
      <c r="I593" s="2"/>
      <c r="J593" s="2"/>
      <c r="K593" s="2" t="s">
        <v>574</v>
      </c>
      <c r="L593" s="11">
        <v>45729.662557870397</v>
      </c>
    </row>
    <row r="594" spans="1:12" hidden="1" x14ac:dyDescent="0.25">
      <c r="A594" s="5">
        <v>1807</v>
      </c>
      <c r="B594" s="1">
        <v>1</v>
      </c>
      <c r="C594" s="1">
        <v>890</v>
      </c>
      <c r="D594" s="5">
        <v>2025</v>
      </c>
      <c r="E594" s="1">
        <v>1</v>
      </c>
      <c r="F594" s="2" t="s">
        <v>24</v>
      </c>
      <c r="G594" s="2" t="s">
        <v>6862</v>
      </c>
      <c r="H594" s="2" t="s">
        <v>6863</v>
      </c>
      <c r="I594" s="2"/>
      <c r="J594" s="2"/>
      <c r="K594" s="2" t="s">
        <v>802</v>
      </c>
      <c r="L594" s="11">
        <v>45701.524074074099</v>
      </c>
    </row>
    <row r="595" spans="1:12" hidden="1" x14ac:dyDescent="0.25">
      <c r="A595" s="5">
        <v>1807</v>
      </c>
      <c r="B595" s="1">
        <v>1</v>
      </c>
      <c r="C595" s="1">
        <v>890</v>
      </c>
      <c r="D595" s="5">
        <v>2025</v>
      </c>
      <c r="E595" s="1">
        <v>1</v>
      </c>
      <c r="F595" s="2" t="s">
        <v>729</v>
      </c>
      <c r="G595" s="2" t="s">
        <v>801</v>
      </c>
      <c r="H595" s="2" t="s">
        <v>6864</v>
      </c>
      <c r="I595" s="2"/>
      <c r="J595" s="2"/>
      <c r="K595" s="2" t="s">
        <v>802</v>
      </c>
      <c r="L595" s="11">
        <v>45701.524074074099</v>
      </c>
    </row>
    <row r="596" spans="1:12" hidden="1" x14ac:dyDescent="0.25">
      <c r="A596" s="5">
        <v>1806</v>
      </c>
      <c r="B596" s="1">
        <v>1</v>
      </c>
      <c r="C596" s="1">
        <v>891</v>
      </c>
      <c r="D596" s="5">
        <v>2025</v>
      </c>
      <c r="E596" s="1">
        <v>1</v>
      </c>
      <c r="F596" s="2" t="s">
        <v>5915</v>
      </c>
      <c r="G596" s="2" t="s">
        <v>6865</v>
      </c>
      <c r="H596" s="2" t="s">
        <v>6866</v>
      </c>
      <c r="I596" s="2"/>
      <c r="J596" s="2"/>
      <c r="K596" s="2" t="s">
        <v>576</v>
      </c>
      <c r="L596" s="11">
        <v>45729.652986111098</v>
      </c>
    </row>
    <row r="597" spans="1:12" hidden="1" x14ac:dyDescent="0.25">
      <c r="A597" s="5">
        <v>1806</v>
      </c>
      <c r="B597" s="1">
        <v>1</v>
      </c>
      <c r="C597" s="1">
        <v>891</v>
      </c>
      <c r="D597" s="5">
        <v>2025</v>
      </c>
      <c r="E597" s="1">
        <v>1</v>
      </c>
      <c r="F597" s="2" t="s">
        <v>5913</v>
      </c>
      <c r="G597" s="2" t="s">
        <v>575</v>
      </c>
      <c r="H597" s="2" t="s">
        <v>6867</v>
      </c>
      <c r="I597" s="2"/>
      <c r="J597" s="2"/>
      <c r="K597" s="2" t="s">
        <v>576</v>
      </c>
      <c r="L597" s="11">
        <v>45729.652986111098</v>
      </c>
    </row>
    <row r="598" spans="1:12" hidden="1" x14ac:dyDescent="0.25">
      <c r="A598" s="5">
        <v>1807</v>
      </c>
      <c r="B598" s="1">
        <v>1</v>
      </c>
      <c r="C598" s="1">
        <v>891</v>
      </c>
      <c r="D598" s="5">
        <v>2025</v>
      </c>
      <c r="E598" s="1">
        <v>1</v>
      </c>
      <c r="F598" s="2" t="s">
        <v>5913</v>
      </c>
      <c r="G598" s="2" t="s">
        <v>6868</v>
      </c>
      <c r="H598" s="2" t="s">
        <v>6869</v>
      </c>
      <c r="I598" s="2"/>
      <c r="J598" s="2"/>
      <c r="K598" s="2" t="s">
        <v>804</v>
      </c>
      <c r="L598" s="11">
        <v>45701.522685185198</v>
      </c>
    </row>
    <row r="599" spans="1:12" hidden="1" x14ac:dyDescent="0.25">
      <c r="A599" s="5">
        <v>1807</v>
      </c>
      <c r="B599" s="1">
        <v>1</v>
      </c>
      <c r="C599" s="1">
        <v>891</v>
      </c>
      <c r="D599" s="5">
        <v>2025</v>
      </c>
      <c r="E599" s="1">
        <v>1</v>
      </c>
      <c r="F599" s="2" t="s">
        <v>5915</v>
      </c>
      <c r="G599" s="2" t="s">
        <v>6870</v>
      </c>
      <c r="H599" s="2" t="s">
        <v>6871</v>
      </c>
      <c r="I599" s="2"/>
      <c r="J599" s="2"/>
      <c r="K599" s="2" t="s">
        <v>804</v>
      </c>
      <c r="L599" s="11">
        <v>45701.522685185198</v>
      </c>
    </row>
    <row r="600" spans="1:12" hidden="1" x14ac:dyDescent="0.25">
      <c r="A600" s="5">
        <v>1807</v>
      </c>
      <c r="B600" s="1">
        <v>1</v>
      </c>
      <c r="C600" s="1">
        <v>892</v>
      </c>
      <c r="D600" s="5">
        <v>2025</v>
      </c>
      <c r="E600" s="1">
        <v>2</v>
      </c>
      <c r="F600" s="2" t="s">
        <v>729</v>
      </c>
      <c r="G600" s="2" t="s">
        <v>6872</v>
      </c>
      <c r="H600" s="2" t="s">
        <v>6873</v>
      </c>
      <c r="I600" s="2"/>
      <c r="J600" s="2"/>
      <c r="K600" s="2" t="s">
        <v>806</v>
      </c>
      <c r="L600" s="11">
        <v>45701.6390046296</v>
      </c>
    </row>
    <row r="601" spans="1:12" hidden="1" x14ac:dyDescent="0.25">
      <c r="A601" s="5">
        <v>1807</v>
      </c>
      <c r="B601" s="1">
        <v>1</v>
      </c>
      <c r="C601" s="1">
        <v>892</v>
      </c>
      <c r="D601" s="5">
        <v>2025</v>
      </c>
      <c r="E601" s="1">
        <v>1</v>
      </c>
      <c r="F601" s="2" t="s">
        <v>24</v>
      </c>
      <c r="G601" s="2" t="s">
        <v>6874</v>
      </c>
      <c r="H601" s="2" t="s">
        <v>6875</v>
      </c>
      <c r="I601" s="2"/>
      <c r="J601" s="2"/>
      <c r="K601" s="2" t="s">
        <v>806</v>
      </c>
      <c r="L601" s="11">
        <v>45701.6390046296</v>
      </c>
    </row>
    <row r="602" spans="1:12" hidden="1" x14ac:dyDescent="0.25">
      <c r="A602" s="5">
        <v>1807</v>
      </c>
      <c r="B602" s="1">
        <v>1</v>
      </c>
      <c r="C602" s="1">
        <v>892</v>
      </c>
      <c r="D602" s="5">
        <v>2025</v>
      </c>
      <c r="E602" s="1">
        <v>1</v>
      </c>
      <c r="F602" s="2" t="s">
        <v>729</v>
      </c>
      <c r="G602" s="2" t="s">
        <v>6876</v>
      </c>
      <c r="H602" s="2" t="s">
        <v>6877</v>
      </c>
      <c r="I602" s="2"/>
      <c r="J602" s="2"/>
      <c r="K602" s="2" t="s">
        <v>806</v>
      </c>
      <c r="L602" s="11">
        <v>45701.6390046296</v>
      </c>
    </row>
    <row r="603" spans="1:12" hidden="1" x14ac:dyDescent="0.25">
      <c r="A603" s="5">
        <v>1807</v>
      </c>
      <c r="B603" s="1">
        <v>1</v>
      </c>
      <c r="C603" s="1">
        <v>893</v>
      </c>
      <c r="D603" s="5">
        <v>2025</v>
      </c>
      <c r="E603" s="1">
        <v>1</v>
      </c>
      <c r="F603" s="2" t="s">
        <v>24</v>
      </c>
      <c r="G603" s="2" t="s">
        <v>6878</v>
      </c>
      <c r="H603" s="2" t="s">
        <v>6879</v>
      </c>
      <c r="I603" s="2"/>
      <c r="J603" s="2"/>
      <c r="K603" s="2" t="s">
        <v>808</v>
      </c>
      <c r="L603" s="11">
        <v>45701.659166666701</v>
      </c>
    </row>
    <row r="604" spans="1:12" hidden="1" x14ac:dyDescent="0.25">
      <c r="A604" s="5">
        <v>1807</v>
      </c>
      <c r="B604" s="1">
        <v>1</v>
      </c>
      <c r="C604" s="1">
        <v>893</v>
      </c>
      <c r="D604" s="5">
        <v>2025</v>
      </c>
      <c r="E604" s="1">
        <v>1</v>
      </c>
      <c r="F604" s="2" t="s">
        <v>729</v>
      </c>
      <c r="G604" s="2" t="s">
        <v>807</v>
      </c>
      <c r="H604" s="2" t="s">
        <v>6880</v>
      </c>
      <c r="I604" s="2"/>
      <c r="J604" s="2"/>
      <c r="K604" s="2" t="s">
        <v>808</v>
      </c>
      <c r="L604" s="11">
        <v>45701.659166666701</v>
      </c>
    </row>
    <row r="605" spans="1:12" hidden="1" x14ac:dyDescent="0.25">
      <c r="A605" s="5">
        <v>1806</v>
      </c>
      <c r="B605" s="1">
        <v>1</v>
      </c>
      <c r="C605" s="1">
        <v>894</v>
      </c>
      <c r="D605" s="5">
        <v>2025</v>
      </c>
      <c r="E605" s="1">
        <v>1</v>
      </c>
      <c r="F605" s="2" t="s">
        <v>5915</v>
      </c>
      <c r="G605" s="2" t="s">
        <v>6881</v>
      </c>
      <c r="H605" s="2" t="s">
        <v>6882</v>
      </c>
      <c r="I605" s="2"/>
      <c r="J605" s="2"/>
      <c r="K605" s="2" t="s">
        <v>578</v>
      </c>
      <c r="L605" s="11">
        <v>45731.493379629603</v>
      </c>
    </row>
    <row r="606" spans="1:12" hidden="1" x14ac:dyDescent="0.25">
      <c r="A606" s="5">
        <v>1806</v>
      </c>
      <c r="B606" s="1">
        <v>1</v>
      </c>
      <c r="C606" s="1">
        <v>894</v>
      </c>
      <c r="D606" s="5">
        <v>2025</v>
      </c>
      <c r="E606" s="1">
        <v>2</v>
      </c>
      <c r="F606" s="2" t="s">
        <v>5913</v>
      </c>
      <c r="G606" s="2" t="s">
        <v>6883</v>
      </c>
      <c r="H606" s="2" t="s">
        <v>6884</v>
      </c>
      <c r="I606" s="2"/>
      <c r="J606" s="2"/>
      <c r="K606" s="2"/>
      <c r="L606" s="11">
        <v>45731.514155092598</v>
      </c>
    </row>
    <row r="607" spans="1:12" hidden="1" x14ac:dyDescent="0.25">
      <c r="A607" s="5">
        <v>1807</v>
      </c>
      <c r="B607" s="1">
        <v>1</v>
      </c>
      <c r="C607" s="1">
        <v>894</v>
      </c>
      <c r="D607" s="5">
        <v>2025</v>
      </c>
      <c r="E607" s="1">
        <v>1</v>
      </c>
      <c r="F607" s="2" t="s">
        <v>24</v>
      </c>
      <c r="G607" s="2" t="s">
        <v>6885</v>
      </c>
      <c r="H607" s="2" t="s">
        <v>6886</v>
      </c>
      <c r="I607" s="2"/>
      <c r="J607" s="2"/>
      <c r="K607" s="2" t="s">
        <v>810</v>
      </c>
      <c r="L607" s="11">
        <v>45701.679444444402</v>
      </c>
    </row>
    <row r="608" spans="1:12" hidden="1" x14ac:dyDescent="0.25">
      <c r="A608" s="5">
        <v>1807</v>
      </c>
      <c r="B608" s="1">
        <v>1</v>
      </c>
      <c r="C608" s="1">
        <v>894</v>
      </c>
      <c r="D608" s="5">
        <v>2025</v>
      </c>
      <c r="E608" s="1">
        <v>1</v>
      </c>
      <c r="F608" s="2" t="s">
        <v>729</v>
      </c>
      <c r="G608" s="2" t="s">
        <v>809</v>
      </c>
      <c r="H608" s="2" t="s">
        <v>6887</v>
      </c>
      <c r="I608" s="2"/>
      <c r="J608" s="2"/>
      <c r="K608" s="2" t="s">
        <v>810</v>
      </c>
      <c r="L608" s="11">
        <v>45701.679444444402</v>
      </c>
    </row>
    <row r="609" spans="1:12" hidden="1" x14ac:dyDescent="0.25">
      <c r="A609" s="5">
        <v>1807</v>
      </c>
      <c r="B609" s="1">
        <v>1</v>
      </c>
      <c r="C609" s="1">
        <v>895</v>
      </c>
      <c r="D609" s="5">
        <v>2025</v>
      </c>
      <c r="E609" s="1">
        <v>1</v>
      </c>
      <c r="F609" s="2" t="s">
        <v>24</v>
      </c>
      <c r="G609" s="2" t="s">
        <v>6888</v>
      </c>
      <c r="H609" s="2" t="s">
        <v>6889</v>
      </c>
      <c r="I609" s="2"/>
      <c r="J609" s="2"/>
      <c r="K609" s="2" t="s">
        <v>812</v>
      </c>
      <c r="L609" s="11">
        <v>45701.663310185198</v>
      </c>
    </row>
    <row r="610" spans="1:12" hidden="1" x14ac:dyDescent="0.25">
      <c r="A610" s="5">
        <v>1807</v>
      </c>
      <c r="B610" s="1">
        <v>1</v>
      </c>
      <c r="C610" s="1">
        <v>895</v>
      </c>
      <c r="D610" s="5">
        <v>2025</v>
      </c>
      <c r="E610" s="1">
        <v>1</v>
      </c>
      <c r="F610" s="2" t="s">
        <v>729</v>
      </c>
      <c r="G610" s="2" t="s">
        <v>811</v>
      </c>
      <c r="H610" s="2" t="s">
        <v>6890</v>
      </c>
      <c r="I610" s="2"/>
      <c r="J610" s="2"/>
      <c r="K610" s="2" t="s">
        <v>812</v>
      </c>
      <c r="L610" s="11">
        <v>45701.663310185198</v>
      </c>
    </row>
    <row r="611" spans="1:12" hidden="1" x14ac:dyDescent="0.25">
      <c r="A611" s="5">
        <v>1807</v>
      </c>
      <c r="B611" s="1">
        <v>1</v>
      </c>
      <c r="C611" s="1">
        <v>896</v>
      </c>
      <c r="D611" s="5">
        <v>2025</v>
      </c>
      <c r="E611" s="1">
        <v>1</v>
      </c>
      <c r="F611" s="2" t="s">
        <v>24</v>
      </c>
      <c r="G611" s="2" t="s">
        <v>6891</v>
      </c>
      <c r="H611" s="2" t="s">
        <v>6892</v>
      </c>
      <c r="I611" s="2"/>
      <c r="J611" s="2"/>
      <c r="K611" s="2" t="s">
        <v>814</v>
      </c>
      <c r="L611" s="11">
        <v>45701.651296296302</v>
      </c>
    </row>
    <row r="612" spans="1:12" hidden="1" x14ac:dyDescent="0.25">
      <c r="A612" s="5">
        <v>1807</v>
      </c>
      <c r="B612" s="1">
        <v>1</v>
      </c>
      <c r="C612" s="1">
        <v>896</v>
      </c>
      <c r="D612" s="5">
        <v>2025</v>
      </c>
      <c r="E612" s="1">
        <v>1</v>
      </c>
      <c r="F612" s="2" t="s">
        <v>729</v>
      </c>
      <c r="G612" s="2" t="s">
        <v>813</v>
      </c>
      <c r="H612" s="2" t="s">
        <v>6893</v>
      </c>
      <c r="I612" s="2"/>
      <c r="J612" s="2"/>
      <c r="K612" s="2" t="s">
        <v>814</v>
      </c>
      <c r="L612" s="11">
        <v>45701.651296296302</v>
      </c>
    </row>
    <row r="613" spans="1:12" hidden="1" x14ac:dyDescent="0.25">
      <c r="A613" s="5">
        <v>1806</v>
      </c>
      <c r="B613" s="1">
        <v>1</v>
      </c>
      <c r="C613" s="1">
        <v>897</v>
      </c>
      <c r="D613" s="5">
        <v>2025</v>
      </c>
      <c r="E613" s="1">
        <v>1</v>
      </c>
      <c r="F613" s="2" t="s">
        <v>5913</v>
      </c>
      <c r="G613" s="2" t="s">
        <v>579</v>
      </c>
      <c r="H613" s="2" t="s">
        <v>6894</v>
      </c>
      <c r="I613" s="2"/>
      <c r="J613" s="2"/>
      <c r="K613" s="2" t="s">
        <v>580</v>
      </c>
      <c r="L613" s="11">
        <v>45731.596168981501</v>
      </c>
    </row>
    <row r="614" spans="1:12" hidden="1" x14ac:dyDescent="0.25">
      <c r="A614" s="5">
        <v>1806</v>
      </c>
      <c r="B614" s="1">
        <v>1</v>
      </c>
      <c r="C614" s="1">
        <v>897</v>
      </c>
      <c r="D614" s="5">
        <v>2025</v>
      </c>
      <c r="E614" s="1">
        <v>1</v>
      </c>
      <c r="F614" s="2" t="s">
        <v>5915</v>
      </c>
      <c r="G614" s="2" t="s">
        <v>6895</v>
      </c>
      <c r="H614" s="2" t="s">
        <v>6896</v>
      </c>
      <c r="I614" s="2"/>
      <c r="J614" s="2"/>
      <c r="K614" s="2" t="s">
        <v>580</v>
      </c>
      <c r="L614" s="11">
        <v>45731.596168981501</v>
      </c>
    </row>
    <row r="615" spans="1:12" hidden="1" x14ac:dyDescent="0.25">
      <c r="A615" s="5">
        <v>1807</v>
      </c>
      <c r="B615" s="1">
        <v>1</v>
      </c>
      <c r="C615" s="1">
        <v>897</v>
      </c>
      <c r="D615" s="5">
        <v>2025</v>
      </c>
      <c r="E615" s="1">
        <v>1</v>
      </c>
      <c r="F615" s="2" t="s">
        <v>24</v>
      </c>
      <c r="G615" s="2" t="s">
        <v>6891</v>
      </c>
      <c r="H615" s="2" t="s">
        <v>6897</v>
      </c>
      <c r="I615" s="2"/>
      <c r="J615" s="2"/>
      <c r="K615" s="2" t="s">
        <v>816</v>
      </c>
      <c r="L615" s="11">
        <v>45701.655960648102</v>
      </c>
    </row>
    <row r="616" spans="1:12" hidden="1" x14ac:dyDescent="0.25">
      <c r="A616" s="5">
        <v>1807</v>
      </c>
      <c r="B616" s="1">
        <v>1</v>
      </c>
      <c r="C616" s="1">
        <v>897</v>
      </c>
      <c r="D616" s="5">
        <v>2025</v>
      </c>
      <c r="E616" s="1">
        <v>1</v>
      </c>
      <c r="F616" s="2" t="s">
        <v>729</v>
      </c>
      <c r="G616" s="2" t="s">
        <v>815</v>
      </c>
      <c r="H616" s="2" t="s">
        <v>6898</v>
      </c>
      <c r="I616" s="2"/>
      <c r="J616" s="2"/>
      <c r="K616" s="2" t="s">
        <v>816</v>
      </c>
      <c r="L616" s="11">
        <v>45701.655960648102</v>
      </c>
    </row>
    <row r="617" spans="1:12" hidden="1" x14ac:dyDescent="0.25">
      <c r="A617" s="5">
        <v>1807</v>
      </c>
      <c r="B617" s="1">
        <v>1</v>
      </c>
      <c r="C617" s="1">
        <v>898</v>
      </c>
      <c r="D617" s="5">
        <v>2025</v>
      </c>
      <c r="E617" s="1">
        <v>1</v>
      </c>
      <c r="F617" s="2" t="s">
        <v>5913</v>
      </c>
      <c r="G617" s="2" t="s">
        <v>6899</v>
      </c>
      <c r="H617" s="2" t="s">
        <v>6900</v>
      </c>
      <c r="I617" s="2"/>
      <c r="J617" s="2"/>
      <c r="K617" s="2" t="s">
        <v>818</v>
      </c>
      <c r="L617" s="11">
        <v>45702.4786342593</v>
      </c>
    </row>
    <row r="618" spans="1:12" hidden="1" x14ac:dyDescent="0.25">
      <c r="A618" s="5">
        <v>1807</v>
      </c>
      <c r="B618" s="1">
        <v>1</v>
      </c>
      <c r="C618" s="1">
        <v>898</v>
      </c>
      <c r="D618" s="5">
        <v>2025</v>
      </c>
      <c r="E618" s="1">
        <v>1</v>
      </c>
      <c r="F618" s="2" t="s">
        <v>5915</v>
      </c>
      <c r="G618" s="2" t="s">
        <v>6901</v>
      </c>
      <c r="H618" s="2" t="s">
        <v>6902</v>
      </c>
      <c r="I618" s="2"/>
      <c r="J618" s="2"/>
      <c r="K618" s="2" t="s">
        <v>818</v>
      </c>
      <c r="L618" s="11">
        <v>45702.4786342593</v>
      </c>
    </row>
    <row r="619" spans="1:12" hidden="1" x14ac:dyDescent="0.25">
      <c r="A619" s="5">
        <v>1806</v>
      </c>
      <c r="B619" s="1">
        <v>1</v>
      </c>
      <c r="C619" s="1">
        <v>899</v>
      </c>
      <c r="D619" s="5">
        <v>2025</v>
      </c>
      <c r="E619" s="1">
        <v>1</v>
      </c>
      <c r="F619" s="2" t="s">
        <v>5913</v>
      </c>
      <c r="G619" s="2" t="s">
        <v>6903</v>
      </c>
      <c r="H619" s="2" t="s">
        <v>6904</v>
      </c>
      <c r="I619" s="2"/>
      <c r="J619" s="2"/>
      <c r="K619" s="2" t="s">
        <v>582</v>
      </c>
      <c r="L619" s="11">
        <v>45733.477615740703</v>
      </c>
    </row>
    <row r="620" spans="1:12" hidden="1" x14ac:dyDescent="0.25">
      <c r="A620" s="5">
        <v>1806</v>
      </c>
      <c r="B620" s="1">
        <v>1</v>
      </c>
      <c r="C620" s="1">
        <v>899</v>
      </c>
      <c r="D620" s="5">
        <v>2025</v>
      </c>
      <c r="E620" s="1">
        <v>1</v>
      </c>
      <c r="F620" s="2" t="s">
        <v>5915</v>
      </c>
      <c r="G620" s="2" t="s">
        <v>6905</v>
      </c>
      <c r="H620" s="2" t="s">
        <v>6906</v>
      </c>
      <c r="I620" s="2"/>
      <c r="J620" s="2"/>
      <c r="K620" s="2" t="s">
        <v>582</v>
      </c>
      <c r="L620" s="11">
        <v>45733.477615740703</v>
      </c>
    </row>
    <row r="621" spans="1:12" hidden="1" x14ac:dyDescent="0.25">
      <c r="A621" s="5">
        <v>1807</v>
      </c>
      <c r="B621" s="1">
        <v>1</v>
      </c>
      <c r="C621" s="1">
        <v>899</v>
      </c>
      <c r="D621" s="5">
        <v>2025</v>
      </c>
      <c r="E621" s="1">
        <v>1</v>
      </c>
      <c r="F621" s="2" t="s">
        <v>729</v>
      </c>
      <c r="G621" s="2" t="s">
        <v>6901</v>
      </c>
      <c r="H621" s="2" t="s">
        <v>6907</v>
      </c>
      <c r="I621" s="2"/>
      <c r="J621" s="2"/>
      <c r="K621" s="2" t="s">
        <v>820</v>
      </c>
      <c r="L621" s="11">
        <v>45702.482407407399</v>
      </c>
    </row>
    <row r="622" spans="1:12" hidden="1" x14ac:dyDescent="0.25">
      <c r="A622" s="5">
        <v>1807</v>
      </c>
      <c r="B622" s="1">
        <v>1</v>
      </c>
      <c r="C622" s="1">
        <v>899</v>
      </c>
      <c r="D622" s="5">
        <v>2025</v>
      </c>
      <c r="E622" s="1">
        <v>1</v>
      </c>
      <c r="F622" s="2" t="s">
        <v>24</v>
      </c>
      <c r="G622" s="2" t="s">
        <v>6908</v>
      </c>
      <c r="H622" s="2" t="s">
        <v>6909</v>
      </c>
      <c r="I622" s="2"/>
      <c r="J622" s="2"/>
      <c r="K622" s="2" t="s">
        <v>820</v>
      </c>
      <c r="L622" s="11">
        <v>45702.482407407399</v>
      </c>
    </row>
    <row r="623" spans="1:12" hidden="1" x14ac:dyDescent="0.25">
      <c r="A623" s="5">
        <v>1807</v>
      </c>
      <c r="B623" s="1">
        <v>1</v>
      </c>
      <c r="C623" s="1">
        <v>900</v>
      </c>
      <c r="D623" s="5">
        <v>2025</v>
      </c>
      <c r="E623" s="1">
        <v>1</v>
      </c>
      <c r="F623" s="2" t="s">
        <v>5913</v>
      </c>
      <c r="G623" s="2" t="s">
        <v>6910</v>
      </c>
      <c r="H623" s="2" t="s">
        <v>6911</v>
      </c>
      <c r="I623" s="2"/>
      <c r="J623" s="2"/>
      <c r="K623" s="2" t="s">
        <v>728</v>
      </c>
      <c r="L623" s="11">
        <v>45702.49</v>
      </c>
    </row>
    <row r="624" spans="1:12" hidden="1" x14ac:dyDescent="0.25">
      <c r="A624" s="5">
        <v>1807</v>
      </c>
      <c r="B624" s="1">
        <v>1</v>
      </c>
      <c r="C624" s="1">
        <v>900</v>
      </c>
      <c r="D624" s="5">
        <v>2025</v>
      </c>
      <c r="E624" s="1">
        <v>1</v>
      </c>
      <c r="F624" s="2" t="s">
        <v>5915</v>
      </c>
      <c r="G624" s="2" t="s">
        <v>6912</v>
      </c>
      <c r="H624" s="2" t="s">
        <v>6913</v>
      </c>
      <c r="I624" s="2"/>
      <c r="J624" s="2"/>
      <c r="K624" s="2" t="s">
        <v>728</v>
      </c>
      <c r="L624" s="11">
        <v>45702.49</v>
      </c>
    </row>
    <row r="625" spans="1:12" hidden="1" x14ac:dyDescent="0.25">
      <c r="A625" s="5">
        <v>1806</v>
      </c>
      <c r="B625" s="1">
        <v>1</v>
      </c>
      <c r="C625" s="1">
        <v>901</v>
      </c>
      <c r="D625" s="5">
        <v>2025</v>
      </c>
      <c r="E625" s="1">
        <v>1</v>
      </c>
      <c r="F625" s="2" t="s">
        <v>24</v>
      </c>
      <c r="G625" s="2" t="s">
        <v>6914</v>
      </c>
      <c r="H625" s="2" t="s">
        <v>6915</v>
      </c>
      <c r="I625" s="2"/>
      <c r="J625" s="2"/>
      <c r="K625" s="2" t="s">
        <v>584</v>
      </c>
      <c r="L625" s="11">
        <v>45733.523009259297</v>
      </c>
    </row>
    <row r="626" spans="1:12" hidden="1" x14ac:dyDescent="0.25">
      <c r="A626" s="5">
        <v>1806</v>
      </c>
      <c r="B626" s="1">
        <v>1</v>
      </c>
      <c r="C626" s="1">
        <v>901</v>
      </c>
      <c r="D626" s="5">
        <v>2025</v>
      </c>
      <c r="E626" s="1">
        <v>1</v>
      </c>
      <c r="F626" s="2" t="s">
        <v>729</v>
      </c>
      <c r="G626" s="2" t="s">
        <v>6916</v>
      </c>
      <c r="H626" s="2" t="s">
        <v>6917</v>
      </c>
      <c r="I626" s="2"/>
      <c r="J626" s="2"/>
      <c r="K626" s="2" t="s">
        <v>584</v>
      </c>
      <c r="L626" s="11">
        <v>45733.523009259297</v>
      </c>
    </row>
    <row r="627" spans="1:12" hidden="1" x14ac:dyDescent="0.25">
      <c r="A627" s="5">
        <v>1807</v>
      </c>
      <c r="B627" s="1">
        <v>1</v>
      </c>
      <c r="C627" s="1">
        <v>901</v>
      </c>
      <c r="D627" s="5">
        <v>2025</v>
      </c>
      <c r="E627" s="1">
        <v>1</v>
      </c>
      <c r="F627" s="2" t="s">
        <v>729</v>
      </c>
      <c r="G627" s="2" t="s">
        <v>821</v>
      </c>
      <c r="H627" s="2" t="s">
        <v>6918</v>
      </c>
      <c r="I627" s="2"/>
      <c r="J627" s="2"/>
      <c r="K627" s="2" t="s">
        <v>822</v>
      </c>
      <c r="L627" s="11">
        <v>45702.500787037003</v>
      </c>
    </row>
    <row r="628" spans="1:12" hidden="1" x14ac:dyDescent="0.25">
      <c r="A628" s="5">
        <v>1807</v>
      </c>
      <c r="B628" s="1">
        <v>1</v>
      </c>
      <c r="C628" s="1">
        <v>901</v>
      </c>
      <c r="D628" s="5">
        <v>2025</v>
      </c>
      <c r="E628" s="1">
        <v>1</v>
      </c>
      <c r="F628" s="2" t="s">
        <v>24</v>
      </c>
      <c r="G628" s="2" t="s">
        <v>6919</v>
      </c>
      <c r="H628" s="2" t="s">
        <v>6920</v>
      </c>
      <c r="I628" s="2"/>
      <c r="J628" s="2"/>
      <c r="K628" s="2" t="s">
        <v>822</v>
      </c>
      <c r="L628" s="11">
        <v>45702.500787037003</v>
      </c>
    </row>
    <row r="629" spans="1:12" hidden="1" x14ac:dyDescent="0.25">
      <c r="A629" s="5">
        <v>1806</v>
      </c>
      <c r="B629" s="1">
        <v>1</v>
      </c>
      <c r="C629" s="1">
        <v>902</v>
      </c>
      <c r="D629" s="5">
        <v>2025</v>
      </c>
      <c r="E629" s="1">
        <v>1</v>
      </c>
      <c r="F629" s="2" t="s">
        <v>24</v>
      </c>
      <c r="G629" s="2" t="s">
        <v>589</v>
      </c>
      <c r="H629" s="2" t="s">
        <v>6921</v>
      </c>
      <c r="I629" s="2"/>
      <c r="J629" s="2"/>
      <c r="K629" s="2" t="s">
        <v>586</v>
      </c>
      <c r="L629" s="11">
        <v>45733.600046296298</v>
      </c>
    </row>
    <row r="630" spans="1:12" hidden="1" x14ac:dyDescent="0.25">
      <c r="A630" s="5">
        <v>1806</v>
      </c>
      <c r="B630" s="1">
        <v>1</v>
      </c>
      <c r="C630" s="1">
        <v>902</v>
      </c>
      <c r="D630" s="5">
        <v>2025</v>
      </c>
      <c r="E630" s="1">
        <v>1</v>
      </c>
      <c r="F630" s="2" t="s">
        <v>729</v>
      </c>
      <c r="G630" s="2" t="s">
        <v>6922</v>
      </c>
      <c r="H630" s="2" t="s">
        <v>6923</v>
      </c>
      <c r="I630" s="2"/>
      <c r="J630" s="2"/>
      <c r="K630" s="2" t="s">
        <v>586</v>
      </c>
      <c r="L630" s="11">
        <v>45733.600046296298</v>
      </c>
    </row>
    <row r="631" spans="1:12" hidden="1" x14ac:dyDescent="0.25">
      <c r="A631" s="5">
        <v>1807</v>
      </c>
      <c r="B631" s="1">
        <v>1</v>
      </c>
      <c r="C631" s="1">
        <v>902</v>
      </c>
      <c r="D631" s="5">
        <v>2025</v>
      </c>
      <c r="E631" s="1">
        <v>1</v>
      </c>
      <c r="F631" s="2" t="s">
        <v>24</v>
      </c>
      <c r="G631" s="2" t="s">
        <v>6924</v>
      </c>
      <c r="H631" s="2" t="s">
        <v>6925</v>
      </c>
      <c r="I631" s="2"/>
      <c r="J631" s="2"/>
      <c r="K631" s="2" t="s">
        <v>824</v>
      </c>
      <c r="L631" s="11">
        <v>45702.5175578704</v>
      </c>
    </row>
    <row r="632" spans="1:12" hidden="1" x14ac:dyDescent="0.25">
      <c r="A632" s="5">
        <v>1807</v>
      </c>
      <c r="B632" s="1">
        <v>1</v>
      </c>
      <c r="C632" s="1">
        <v>902</v>
      </c>
      <c r="D632" s="5">
        <v>2025</v>
      </c>
      <c r="E632" s="1">
        <v>1</v>
      </c>
      <c r="F632" s="2" t="s">
        <v>729</v>
      </c>
      <c r="G632" s="2" t="s">
        <v>6926</v>
      </c>
      <c r="H632" s="2" t="s">
        <v>6927</v>
      </c>
      <c r="I632" s="2"/>
      <c r="J632" s="2"/>
      <c r="K632" s="2" t="s">
        <v>824</v>
      </c>
      <c r="L632" s="11">
        <v>45702.5175578704</v>
      </c>
    </row>
    <row r="633" spans="1:12" hidden="1" x14ac:dyDescent="0.25">
      <c r="A633" s="5">
        <v>1806</v>
      </c>
      <c r="B633" s="1">
        <v>1</v>
      </c>
      <c r="C633" s="1">
        <v>903</v>
      </c>
      <c r="D633" s="5">
        <v>2025</v>
      </c>
      <c r="E633" s="1">
        <v>1</v>
      </c>
      <c r="F633" s="2" t="s">
        <v>24</v>
      </c>
      <c r="G633" s="2" t="s">
        <v>589</v>
      </c>
      <c r="H633" s="2" t="s">
        <v>6921</v>
      </c>
      <c r="I633" s="2"/>
      <c r="J633" s="2"/>
      <c r="K633" s="2" t="s">
        <v>588</v>
      </c>
      <c r="L633" s="11">
        <v>45733.602071759298</v>
      </c>
    </row>
    <row r="634" spans="1:12" hidden="1" x14ac:dyDescent="0.25">
      <c r="A634" s="5">
        <v>1806</v>
      </c>
      <c r="B634" s="1">
        <v>1</v>
      </c>
      <c r="C634" s="1">
        <v>903</v>
      </c>
      <c r="D634" s="5">
        <v>2025</v>
      </c>
      <c r="E634" s="1">
        <v>1</v>
      </c>
      <c r="F634" s="2" t="s">
        <v>729</v>
      </c>
      <c r="G634" s="2" t="s">
        <v>6922</v>
      </c>
      <c r="H634" s="2" t="s">
        <v>6923</v>
      </c>
      <c r="I634" s="2"/>
      <c r="J634" s="2"/>
      <c r="K634" s="2" t="s">
        <v>588</v>
      </c>
      <c r="L634" s="11">
        <v>45733.602071759298</v>
      </c>
    </row>
    <row r="635" spans="1:12" hidden="1" x14ac:dyDescent="0.25">
      <c r="A635" s="5">
        <v>1807</v>
      </c>
      <c r="B635" s="1">
        <v>1</v>
      </c>
      <c r="C635" s="1">
        <v>903</v>
      </c>
      <c r="D635" s="5">
        <v>2025</v>
      </c>
      <c r="E635" s="1">
        <v>1</v>
      </c>
      <c r="F635" s="2" t="s">
        <v>5915</v>
      </c>
      <c r="G635" s="2" t="s">
        <v>6928</v>
      </c>
      <c r="H635" s="2" t="s">
        <v>6930</v>
      </c>
      <c r="I635" s="2"/>
      <c r="J635" s="2"/>
      <c r="K635" s="2" t="s">
        <v>826</v>
      </c>
      <c r="L635" s="11">
        <v>45702.540532407402</v>
      </c>
    </row>
    <row r="636" spans="1:12" hidden="1" x14ac:dyDescent="0.25">
      <c r="A636" s="5">
        <v>1807</v>
      </c>
      <c r="B636" s="1">
        <v>1</v>
      </c>
      <c r="C636" s="1">
        <v>903</v>
      </c>
      <c r="D636" s="5">
        <v>2025</v>
      </c>
      <c r="E636" s="1">
        <v>1</v>
      </c>
      <c r="F636" s="2" t="s">
        <v>5913</v>
      </c>
      <c r="G636" s="2" t="s">
        <v>6929</v>
      </c>
      <c r="H636" s="2" t="s">
        <v>6931</v>
      </c>
      <c r="I636" s="2"/>
      <c r="J636" s="2"/>
      <c r="K636" s="2" t="s">
        <v>826</v>
      </c>
      <c r="L636" s="11">
        <v>45702.540532407402</v>
      </c>
    </row>
    <row r="637" spans="1:12" hidden="1" x14ac:dyDescent="0.25">
      <c r="A637" s="5">
        <v>1806</v>
      </c>
      <c r="B637" s="1">
        <v>1</v>
      </c>
      <c r="C637" s="1">
        <v>904</v>
      </c>
      <c r="D637" s="5">
        <v>2025</v>
      </c>
      <c r="E637" s="1">
        <v>1</v>
      </c>
      <c r="F637" s="2" t="s">
        <v>24</v>
      </c>
      <c r="G637" s="2" t="s">
        <v>589</v>
      </c>
      <c r="H637" s="2" t="s">
        <v>6932</v>
      </c>
      <c r="I637" s="2"/>
      <c r="J637" s="2"/>
      <c r="K637" s="2" t="s">
        <v>590</v>
      </c>
      <c r="L637" s="11">
        <v>45733.604791666701</v>
      </c>
    </row>
    <row r="638" spans="1:12" hidden="1" x14ac:dyDescent="0.25">
      <c r="A638" s="5">
        <v>1806</v>
      </c>
      <c r="B638" s="1">
        <v>1</v>
      </c>
      <c r="C638" s="1">
        <v>904</v>
      </c>
      <c r="D638" s="5">
        <v>2025</v>
      </c>
      <c r="E638" s="1">
        <v>1</v>
      </c>
      <c r="F638" s="2" t="s">
        <v>729</v>
      </c>
      <c r="G638" s="2" t="s">
        <v>6922</v>
      </c>
      <c r="H638" s="2" t="s">
        <v>6933</v>
      </c>
      <c r="I638" s="2"/>
      <c r="J638" s="2"/>
      <c r="K638" s="2" t="s">
        <v>590</v>
      </c>
      <c r="L638" s="11">
        <v>45733.604791666701</v>
      </c>
    </row>
    <row r="639" spans="1:12" hidden="1" x14ac:dyDescent="0.25">
      <c r="A639" s="5">
        <v>1806</v>
      </c>
      <c r="B639" s="1">
        <v>1</v>
      </c>
      <c r="C639" s="1">
        <v>905</v>
      </c>
      <c r="D639" s="5">
        <v>2025</v>
      </c>
      <c r="E639" s="1">
        <v>1</v>
      </c>
      <c r="F639" s="2" t="s">
        <v>5913</v>
      </c>
      <c r="G639" s="2" t="s">
        <v>6934</v>
      </c>
      <c r="H639" s="2" t="s">
        <v>6935</v>
      </c>
      <c r="I639" s="2"/>
      <c r="J639" s="2"/>
      <c r="K639" s="2" t="s">
        <v>592</v>
      </c>
      <c r="L639" s="11">
        <v>45733.597754629598</v>
      </c>
    </row>
    <row r="640" spans="1:12" hidden="1" x14ac:dyDescent="0.25">
      <c r="A640" s="5">
        <v>1806</v>
      </c>
      <c r="B640" s="1">
        <v>1</v>
      </c>
      <c r="C640" s="1">
        <v>905</v>
      </c>
      <c r="D640" s="5">
        <v>2025</v>
      </c>
      <c r="E640" s="1">
        <v>1</v>
      </c>
      <c r="F640" s="2" t="s">
        <v>5915</v>
      </c>
      <c r="G640" s="2" t="s">
        <v>6936</v>
      </c>
      <c r="H640" s="2" t="s">
        <v>6937</v>
      </c>
      <c r="I640" s="2"/>
      <c r="J640" s="2"/>
      <c r="K640" s="2" t="s">
        <v>592</v>
      </c>
      <c r="L640" s="11">
        <v>45733.597754629598</v>
      </c>
    </row>
    <row r="641" spans="1:12" hidden="1" x14ac:dyDescent="0.25">
      <c r="A641" s="5">
        <v>1806</v>
      </c>
      <c r="B641" s="1">
        <v>1</v>
      </c>
      <c r="C641" s="1">
        <v>907</v>
      </c>
      <c r="D641" s="5">
        <v>2025</v>
      </c>
      <c r="E641" s="1">
        <v>1</v>
      </c>
      <c r="F641" s="2" t="s">
        <v>729</v>
      </c>
      <c r="G641" s="2" t="s">
        <v>6938</v>
      </c>
      <c r="H641" s="2" t="s">
        <v>6939</v>
      </c>
      <c r="I641" s="2"/>
      <c r="J641" s="2"/>
      <c r="K641" s="2" t="s">
        <v>594</v>
      </c>
      <c r="L641" s="11">
        <v>45733.623611111099</v>
      </c>
    </row>
    <row r="642" spans="1:12" hidden="1" x14ac:dyDescent="0.25">
      <c r="A642" s="5">
        <v>1806</v>
      </c>
      <c r="B642" s="1">
        <v>1</v>
      </c>
      <c r="C642" s="1">
        <v>907</v>
      </c>
      <c r="D642" s="5">
        <v>2025</v>
      </c>
      <c r="E642" s="1">
        <v>1</v>
      </c>
      <c r="F642" s="2" t="s">
        <v>24</v>
      </c>
      <c r="G642" s="2" t="s">
        <v>6940</v>
      </c>
      <c r="H642" s="2" t="s">
        <v>6941</v>
      </c>
      <c r="I642" s="2"/>
      <c r="J642" s="2"/>
      <c r="K642" s="2" t="s">
        <v>594</v>
      </c>
      <c r="L642" s="11">
        <v>45733.623611111099</v>
      </c>
    </row>
    <row r="643" spans="1:12" hidden="1" x14ac:dyDescent="0.25">
      <c r="A643" s="5">
        <v>1807</v>
      </c>
      <c r="B643" s="1">
        <v>1</v>
      </c>
      <c r="C643" s="1">
        <v>907</v>
      </c>
      <c r="D643" s="5">
        <v>2025</v>
      </c>
      <c r="E643" s="1">
        <v>1</v>
      </c>
      <c r="F643" s="2" t="s">
        <v>24</v>
      </c>
      <c r="G643" s="2" t="s">
        <v>6942</v>
      </c>
      <c r="H643" s="2" t="s">
        <v>6943</v>
      </c>
      <c r="I643" s="2"/>
      <c r="J643" s="2"/>
      <c r="K643" s="2" t="s">
        <v>828</v>
      </c>
      <c r="L643" s="11">
        <v>45702.523784722202</v>
      </c>
    </row>
    <row r="644" spans="1:12" hidden="1" x14ac:dyDescent="0.25">
      <c r="A644" s="5">
        <v>1807</v>
      </c>
      <c r="B644" s="1">
        <v>1</v>
      </c>
      <c r="C644" s="1">
        <v>907</v>
      </c>
      <c r="D644" s="5">
        <v>2025</v>
      </c>
      <c r="E644" s="1">
        <v>1</v>
      </c>
      <c r="F644" s="2" t="s">
        <v>729</v>
      </c>
      <c r="G644" s="2" t="s">
        <v>6944</v>
      </c>
      <c r="H644" s="2" t="s">
        <v>6945</v>
      </c>
      <c r="I644" s="2"/>
      <c r="J644" s="2"/>
      <c r="K644" s="2" t="s">
        <v>828</v>
      </c>
      <c r="L644" s="11">
        <v>45702.523784722202</v>
      </c>
    </row>
    <row r="645" spans="1:12" hidden="1" x14ac:dyDescent="0.25">
      <c r="A645" s="5">
        <v>1806</v>
      </c>
      <c r="B645" s="1">
        <v>1</v>
      </c>
      <c r="C645" s="1">
        <v>909</v>
      </c>
      <c r="D645" s="5">
        <v>2025</v>
      </c>
      <c r="E645" s="1">
        <v>1</v>
      </c>
      <c r="F645" s="2" t="s">
        <v>24</v>
      </c>
      <c r="G645" s="2" t="s">
        <v>6768</v>
      </c>
      <c r="H645" s="2" t="s">
        <v>6767</v>
      </c>
      <c r="I645" s="2"/>
      <c r="J645" s="2"/>
      <c r="K645" s="2" t="s">
        <v>596</v>
      </c>
      <c r="L645" s="11">
        <v>45733.670787037001</v>
      </c>
    </row>
    <row r="646" spans="1:12" hidden="1" x14ac:dyDescent="0.25">
      <c r="A646" s="5">
        <v>1806</v>
      </c>
      <c r="B646" s="1">
        <v>1</v>
      </c>
      <c r="C646" s="1">
        <v>909</v>
      </c>
      <c r="D646" s="5">
        <v>2025</v>
      </c>
      <c r="E646" s="1">
        <v>1</v>
      </c>
      <c r="F646" s="2" t="s">
        <v>729</v>
      </c>
      <c r="G646" s="2" t="s">
        <v>6946</v>
      </c>
      <c r="H646" s="2" t="s">
        <v>6947</v>
      </c>
      <c r="I646" s="2"/>
      <c r="J646" s="2"/>
      <c r="K646" s="2" t="s">
        <v>596</v>
      </c>
      <c r="L646" s="11">
        <v>45733.670787037001</v>
      </c>
    </row>
    <row r="647" spans="1:12" hidden="1" x14ac:dyDescent="0.25">
      <c r="A647" s="5">
        <v>1807</v>
      </c>
      <c r="B647" s="1">
        <v>1</v>
      </c>
      <c r="C647" s="1">
        <v>909</v>
      </c>
      <c r="D647" s="5">
        <v>2025</v>
      </c>
      <c r="E647" s="1">
        <v>1</v>
      </c>
      <c r="F647" s="2" t="s">
        <v>5913</v>
      </c>
      <c r="G647" s="2" t="s">
        <v>6948</v>
      </c>
      <c r="H647" s="2" t="s">
        <v>6949</v>
      </c>
      <c r="I647" s="2"/>
      <c r="J647" s="2"/>
      <c r="K647" s="2" t="s">
        <v>830</v>
      </c>
      <c r="L647" s="11">
        <v>45702.611527777801</v>
      </c>
    </row>
    <row r="648" spans="1:12" hidden="1" x14ac:dyDescent="0.25">
      <c r="A648" s="5">
        <v>1807</v>
      </c>
      <c r="B648" s="1">
        <v>1</v>
      </c>
      <c r="C648" s="1">
        <v>909</v>
      </c>
      <c r="D648" s="5">
        <v>2025</v>
      </c>
      <c r="E648" s="1">
        <v>1</v>
      </c>
      <c r="F648" s="2" t="s">
        <v>5915</v>
      </c>
      <c r="G648" s="2" t="s">
        <v>6950</v>
      </c>
      <c r="H648" s="2" t="s">
        <v>6951</v>
      </c>
      <c r="I648" s="2"/>
      <c r="J648" s="2"/>
      <c r="K648" s="2" t="s">
        <v>830</v>
      </c>
      <c r="L648" s="11">
        <v>45702.611527777801</v>
      </c>
    </row>
    <row r="649" spans="1:12" hidden="1" x14ac:dyDescent="0.25">
      <c r="A649" s="5">
        <v>1807</v>
      </c>
      <c r="B649" s="1">
        <v>1</v>
      </c>
      <c r="C649" s="1">
        <v>910</v>
      </c>
      <c r="D649" s="5">
        <v>2025</v>
      </c>
      <c r="E649" s="1">
        <v>1</v>
      </c>
      <c r="F649" s="2" t="s">
        <v>5915</v>
      </c>
      <c r="G649" s="2" t="s">
        <v>6952</v>
      </c>
      <c r="H649" s="2" t="s">
        <v>6953</v>
      </c>
      <c r="I649" s="2"/>
      <c r="J649" s="2"/>
      <c r="K649" s="2" t="s">
        <v>832</v>
      </c>
      <c r="L649" s="11">
        <v>45702.6266203704</v>
      </c>
    </row>
    <row r="650" spans="1:12" hidden="1" x14ac:dyDescent="0.25">
      <c r="A650" s="5">
        <v>1807</v>
      </c>
      <c r="B650" s="1">
        <v>1</v>
      </c>
      <c r="C650" s="1">
        <v>910</v>
      </c>
      <c r="D650" s="5">
        <v>2025</v>
      </c>
      <c r="E650" s="1">
        <v>1</v>
      </c>
      <c r="F650" s="2" t="s">
        <v>5913</v>
      </c>
      <c r="G650" s="2" t="s">
        <v>6954</v>
      </c>
      <c r="H650" s="2" t="s">
        <v>6955</v>
      </c>
      <c r="I650" s="2"/>
      <c r="J650" s="2"/>
      <c r="K650" s="2" t="s">
        <v>832</v>
      </c>
      <c r="L650" s="11">
        <v>45702.6266203704</v>
      </c>
    </row>
    <row r="651" spans="1:12" hidden="1" x14ac:dyDescent="0.25">
      <c r="A651" s="5">
        <v>1807</v>
      </c>
      <c r="B651" s="1">
        <v>1</v>
      </c>
      <c r="C651" s="1">
        <v>911</v>
      </c>
      <c r="D651" s="5">
        <v>2025</v>
      </c>
      <c r="E651" s="1">
        <v>1</v>
      </c>
      <c r="F651" s="2" t="s">
        <v>729</v>
      </c>
      <c r="G651" s="2" t="s">
        <v>6956</v>
      </c>
      <c r="H651" s="2" t="s">
        <v>6957</v>
      </c>
      <c r="I651" s="2"/>
      <c r="J651" s="2"/>
      <c r="K651" s="2" t="s">
        <v>834</v>
      </c>
      <c r="L651" s="11">
        <v>45702.632928240702</v>
      </c>
    </row>
    <row r="652" spans="1:12" hidden="1" x14ac:dyDescent="0.25">
      <c r="A652" s="5">
        <v>1807</v>
      </c>
      <c r="B652" s="1">
        <v>1</v>
      </c>
      <c r="C652" s="1">
        <v>911</v>
      </c>
      <c r="D652" s="5">
        <v>2025</v>
      </c>
      <c r="E652" s="1">
        <v>1</v>
      </c>
      <c r="F652" s="2" t="s">
        <v>24</v>
      </c>
      <c r="G652" s="2" t="s">
        <v>1556</v>
      </c>
      <c r="H652" s="2" t="s">
        <v>6958</v>
      </c>
      <c r="I652" s="2"/>
      <c r="J652" s="2"/>
      <c r="K652" s="2" t="s">
        <v>834</v>
      </c>
      <c r="L652" s="11">
        <v>45702.632928240702</v>
      </c>
    </row>
    <row r="653" spans="1:12" hidden="1" x14ac:dyDescent="0.25">
      <c r="A653" s="5">
        <v>1807</v>
      </c>
      <c r="B653" s="1">
        <v>1</v>
      </c>
      <c r="C653" s="1">
        <v>912</v>
      </c>
      <c r="D653" s="5">
        <v>2025</v>
      </c>
      <c r="E653" s="1">
        <v>1</v>
      </c>
      <c r="F653" s="2" t="s">
        <v>729</v>
      </c>
      <c r="G653" s="2" t="s">
        <v>835</v>
      </c>
      <c r="H653" s="2" t="s">
        <v>6959</v>
      </c>
      <c r="I653" s="2"/>
      <c r="J653" s="2"/>
      <c r="K653" s="2" t="s">
        <v>836</v>
      </c>
      <c r="L653" s="11">
        <v>45702.656261574099</v>
      </c>
    </row>
    <row r="654" spans="1:12" hidden="1" x14ac:dyDescent="0.25">
      <c r="A654" s="5">
        <v>1807</v>
      </c>
      <c r="B654" s="1">
        <v>1</v>
      </c>
      <c r="C654" s="1">
        <v>912</v>
      </c>
      <c r="D654" s="5">
        <v>2025</v>
      </c>
      <c r="E654" s="1">
        <v>1</v>
      </c>
      <c r="F654" s="2" t="s">
        <v>24</v>
      </c>
      <c r="G654" s="2" t="s">
        <v>6960</v>
      </c>
      <c r="H654" s="2" t="s">
        <v>6961</v>
      </c>
      <c r="I654" s="2"/>
      <c r="J654" s="2"/>
      <c r="K654" s="2" t="s">
        <v>836</v>
      </c>
      <c r="L654" s="11">
        <v>45702.656261574099</v>
      </c>
    </row>
    <row r="655" spans="1:12" hidden="1" x14ac:dyDescent="0.25">
      <c r="A655" s="5">
        <v>1807</v>
      </c>
      <c r="B655" s="1">
        <v>1</v>
      </c>
      <c r="C655" s="1">
        <v>913</v>
      </c>
      <c r="D655" s="5">
        <v>2025</v>
      </c>
      <c r="E655" s="1">
        <v>1</v>
      </c>
      <c r="F655" s="2" t="s">
        <v>729</v>
      </c>
      <c r="G655" s="2" t="s">
        <v>6962</v>
      </c>
      <c r="H655" s="2" t="s">
        <v>6963</v>
      </c>
      <c r="I655" s="2"/>
      <c r="J655" s="2"/>
      <c r="K655" s="2" t="s">
        <v>838</v>
      </c>
      <c r="L655" s="11">
        <v>45702.679386574098</v>
      </c>
    </row>
    <row r="656" spans="1:12" hidden="1" x14ac:dyDescent="0.25">
      <c r="A656" s="5">
        <v>1807</v>
      </c>
      <c r="B656" s="1">
        <v>1</v>
      </c>
      <c r="C656" s="1">
        <v>913</v>
      </c>
      <c r="D656" s="5">
        <v>2025</v>
      </c>
      <c r="E656" s="1">
        <v>1</v>
      </c>
      <c r="F656" s="2" t="s">
        <v>24</v>
      </c>
      <c r="G656" s="2" t="s">
        <v>6964</v>
      </c>
      <c r="H656" s="2" t="s">
        <v>6965</v>
      </c>
      <c r="I656" s="2"/>
      <c r="J656" s="2"/>
      <c r="K656" s="2" t="s">
        <v>838</v>
      </c>
      <c r="L656" s="11">
        <v>45702.679386574098</v>
      </c>
    </row>
    <row r="657" spans="1:12" hidden="1" x14ac:dyDescent="0.25">
      <c r="A657" s="5">
        <v>1806</v>
      </c>
      <c r="B657" s="1">
        <v>1</v>
      </c>
      <c r="C657" s="1">
        <v>914</v>
      </c>
      <c r="D657" s="5">
        <v>2025</v>
      </c>
      <c r="E657" s="1">
        <v>1</v>
      </c>
      <c r="F657" s="2" t="s">
        <v>5913</v>
      </c>
      <c r="G657" s="2" t="s">
        <v>6966</v>
      </c>
      <c r="H657" s="2" t="s">
        <v>6967</v>
      </c>
      <c r="I657" s="2"/>
      <c r="J657" s="2"/>
      <c r="K657" s="2" t="s">
        <v>598</v>
      </c>
      <c r="L657" s="11">
        <v>45734.542766203696</v>
      </c>
    </row>
    <row r="658" spans="1:12" hidden="1" x14ac:dyDescent="0.25">
      <c r="A658" s="5">
        <v>1806</v>
      </c>
      <c r="B658" s="1">
        <v>1</v>
      </c>
      <c r="C658" s="1">
        <v>914</v>
      </c>
      <c r="D658" s="5">
        <v>2025</v>
      </c>
      <c r="E658" s="1">
        <v>1</v>
      </c>
      <c r="F658" s="2" t="s">
        <v>5915</v>
      </c>
      <c r="G658" s="2" t="s">
        <v>6968</v>
      </c>
      <c r="H658" s="2" t="s">
        <v>6969</v>
      </c>
      <c r="I658" s="2"/>
      <c r="J658" s="2"/>
      <c r="K658" s="2" t="s">
        <v>598</v>
      </c>
      <c r="L658" s="11">
        <v>45734.542766203696</v>
      </c>
    </row>
    <row r="659" spans="1:12" hidden="1" x14ac:dyDescent="0.25">
      <c r="A659" s="5">
        <v>1807</v>
      </c>
      <c r="B659" s="1">
        <v>1</v>
      </c>
      <c r="C659" s="1">
        <v>914</v>
      </c>
      <c r="D659" s="5">
        <v>2025</v>
      </c>
      <c r="E659" s="1">
        <v>1</v>
      </c>
      <c r="F659" s="2" t="s">
        <v>5913</v>
      </c>
      <c r="G659" s="2" t="s">
        <v>6970</v>
      </c>
      <c r="H659" s="2" t="s">
        <v>6971</v>
      </c>
      <c r="I659" s="2"/>
      <c r="J659" s="2"/>
      <c r="K659" s="2" t="s">
        <v>840</v>
      </c>
      <c r="L659" s="11">
        <v>45702.684618055602</v>
      </c>
    </row>
    <row r="660" spans="1:12" hidden="1" x14ac:dyDescent="0.25">
      <c r="A660" s="5">
        <v>1807</v>
      </c>
      <c r="B660" s="1">
        <v>1</v>
      </c>
      <c r="C660" s="1">
        <v>914</v>
      </c>
      <c r="D660" s="5">
        <v>2025</v>
      </c>
      <c r="E660" s="1">
        <v>1</v>
      </c>
      <c r="F660" s="2" t="s">
        <v>5915</v>
      </c>
      <c r="G660" s="2" t="s">
        <v>6972</v>
      </c>
      <c r="H660" s="2" t="s">
        <v>6973</v>
      </c>
      <c r="I660" s="2"/>
      <c r="J660" s="2"/>
      <c r="K660" s="2" t="s">
        <v>840</v>
      </c>
      <c r="L660" s="11">
        <v>45702.684618055602</v>
      </c>
    </row>
    <row r="661" spans="1:12" hidden="1" x14ac:dyDescent="0.25">
      <c r="A661" s="5">
        <v>1513</v>
      </c>
      <c r="B661" s="1">
        <v>1</v>
      </c>
      <c r="C661" s="1">
        <v>917</v>
      </c>
      <c r="D661" s="5">
        <v>2025</v>
      </c>
      <c r="E661" s="1">
        <v>1</v>
      </c>
      <c r="F661" s="2" t="s">
        <v>24</v>
      </c>
      <c r="G661" s="2" t="s">
        <v>6974</v>
      </c>
      <c r="H661" s="2" t="s">
        <v>6975</v>
      </c>
      <c r="I661" s="2"/>
      <c r="J661" s="2"/>
      <c r="K661" s="2" t="s">
        <v>234</v>
      </c>
      <c r="L661" s="11">
        <v>45705.4792592593</v>
      </c>
    </row>
    <row r="662" spans="1:12" hidden="1" x14ac:dyDescent="0.25">
      <c r="A662" s="5">
        <v>1513</v>
      </c>
      <c r="B662" s="1">
        <v>1</v>
      </c>
      <c r="C662" s="1">
        <v>917</v>
      </c>
      <c r="D662" s="5">
        <v>2025</v>
      </c>
      <c r="E662" s="1">
        <v>1</v>
      </c>
      <c r="F662" s="2" t="s">
        <v>729</v>
      </c>
      <c r="G662" s="2" t="s">
        <v>6976</v>
      </c>
      <c r="H662" s="2" t="s">
        <v>6977</v>
      </c>
      <c r="I662" s="2"/>
      <c r="J662" s="2"/>
      <c r="K662" s="2" t="s">
        <v>234</v>
      </c>
      <c r="L662" s="11">
        <v>45705.4792592593</v>
      </c>
    </row>
    <row r="663" spans="1:12" hidden="1" x14ac:dyDescent="0.25">
      <c r="A663" s="5">
        <v>1806</v>
      </c>
      <c r="B663" s="1">
        <v>1</v>
      </c>
      <c r="C663" s="1">
        <v>917</v>
      </c>
      <c r="D663" s="5">
        <v>2025</v>
      </c>
      <c r="E663" s="1">
        <v>1</v>
      </c>
      <c r="F663" s="2" t="s">
        <v>729</v>
      </c>
      <c r="G663" s="2" t="s">
        <v>6978</v>
      </c>
      <c r="H663" s="2" t="s">
        <v>6979</v>
      </c>
      <c r="I663" s="2"/>
      <c r="J663" s="2"/>
      <c r="K663" s="2" t="s">
        <v>600</v>
      </c>
      <c r="L663" s="11">
        <v>45734.527199074102</v>
      </c>
    </row>
    <row r="664" spans="1:12" hidden="1" x14ac:dyDescent="0.25">
      <c r="A664" s="5">
        <v>1806</v>
      </c>
      <c r="B664" s="1">
        <v>1</v>
      </c>
      <c r="C664" s="1">
        <v>917</v>
      </c>
      <c r="D664" s="5">
        <v>2025</v>
      </c>
      <c r="E664" s="1">
        <v>1</v>
      </c>
      <c r="F664" s="2" t="s">
        <v>24</v>
      </c>
      <c r="G664" s="2" t="s">
        <v>6980</v>
      </c>
      <c r="H664" s="2" t="s">
        <v>6981</v>
      </c>
      <c r="I664" s="2"/>
      <c r="J664" s="2"/>
      <c r="K664" s="2" t="s">
        <v>600</v>
      </c>
      <c r="L664" s="11">
        <v>45734.527199074102</v>
      </c>
    </row>
    <row r="665" spans="1:12" hidden="1" x14ac:dyDescent="0.25">
      <c r="A665" s="5">
        <v>1513</v>
      </c>
      <c r="B665" s="1">
        <v>1</v>
      </c>
      <c r="C665" s="1">
        <v>918</v>
      </c>
      <c r="D665" s="5">
        <v>2025</v>
      </c>
      <c r="E665" s="1">
        <v>2</v>
      </c>
      <c r="F665" s="2" t="s">
        <v>24</v>
      </c>
      <c r="G665" s="2" t="s">
        <v>6982</v>
      </c>
      <c r="H665" s="2" t="s">
        <v>6983</v>
      </c>
      <c r="I665" s="2"/>
      <c r="J665" s="2"/>
      <c r="K665" s="2" t="s">
        <v>236</v>
      </c>
      <c r="L665" s="11">
        <v>45705.493784722203</v>
      </c>
    </row>
    <row r="666" spans="1:12" hidden="1" x14ac:dyDescent="0.25">
      <c r="A666" s="5">
        <v>1513</v>
      </c>
      <c r="B666" s="1">
        <v>1</v>
      </c>
      <c r="C666" s="1">
        <v>918</v>
      </c>
      <c r="D666" s="5">
        <v>2025</v>
      </c>
      <c r="E666" s="1">
        <v>1</v>
      </c>
      <c r="F666" s="2" t="s">
        <v>729</v>
      </c>
      <c r="G666" s="2" t="s">
        <v>6984</v>
      </c>
      <c r="H666" s="2" t="s">
        <v>6985</v>
      </c>
      <c r="I666" s="2"/>
      <c r="J666" s="2"/>
      <c r="K666" s="2" t="s">
        <v>236</v>
      </c>
      <c r="L666" s="11">
        <v>45705.493784722203</v>
      </c>
    </row>
    <row r="667" spans="1:12" hidden="1" x14ac:dyDescent="0.25">
      <c r="A667" s="5">
        <v>1513</v>
      </c>
      <c r="B667" s="1">
        <v>1</v>
      </c>
      <c r="C667" s="1">
        <v>918</v>
      </c>
      <c r="D667" s="5">
        <v>2025</v>
      </c>
      <c r="E667" s="1">
        <v>3</v>
      </c>
      <c r="F667" s="2" t="s">
        <v>24</v>
      </c>
      <c r="G667" s="2" t="s">
        <v>6986</v>
      </c>
      <c r="H667" s="2" t="s">
        <v>6987</v>
      </c>
      <c r="I667" s="2"/>
      <c r="J667" s="2"/>
      <c r="K667" s="2" t="s">
        <v>236</v>
      </c>
      <c r="L667" s="11">
        <v>45705.493784722203</v>
      </c>
    </row>
    <row r="668" spans="1:12" hidden="1" x14ac:dyDescent="0.25">
      <c r="A668" s="5">
        <v>1513</v>
      </c>
      <c r="B668" s="1">
        <v>1</v>
      </c>
      <c r="C668" s="1">
        <v>918</v>
      </c>
      <c r="D668" s="5">
        <v>2025</v>
      </c>
      <c r="E668" s="1">
        <v>4</v>
      </c>
      <c r="F668" s="2" t="s">
        <v>24</v>
      </c>
      <c r="G668" s="2" t="s">
        <v>6988</v>
      </c>
      <c r="H668" s="2" t="s">
        <v>6983</v>
      </c>
      <c r="I668" s="2"/>
      <c r="J668" s="2"/>
      <c r="K668" s="2" t="s">
        <v>236</v>
      </c>
      <c r="L668" s="11">
        <v>45705.493784722203</v>
      </c>
    </row>
    <row r="669" spans="1:12" hidden="1" x14ac:dyDescent="0.25">
      <c r="A669" s="5">
        <v>1513</v>
      </c>
      <c r="B669" s="1">
        <v>1</v>
      </c>
      <c r="C669" s="1">
        <v>918</v>
      </c>
      <c r="D669" s="5">
        <v>2025</v>
      </c>
      <c r="E669" s="1">
        <v>5</v>
      </c>
      <c r="F669" s="2" t="s">
        <v>24</v>
      </c>
      <c r="G669" s="2" t="s">
        <v>6989</v>
      </c>
      <c r="H669" s="2" t="s">
        <v>6983</v>
      </c>
      <c r="I669" s="2"/>
      <c r="J669" s="2"/>
      <c r="K669" s="2" t="s">
        <v>236</v>
      </c>
      <c r="L669" s="11">
        <v>45705.493784722203</v>
      </c>
    </row>
    <row r="670" spans="1:12" hidden="1" x14ac:dyDescent="0.25">
      <c r="A670" s="5">
        <v>1513</v>
      </c>
      <c r="B670" s="1">
        <v>1</v>
      </c>
      <c r="C670" s="1">
        <v>918</v>
      </c>
      <c r="D670" s="5">
        <v>2025</v>
      </c>
      <c r="E670" s="1">
        <v>8</v>
      </c>
      <c r="F670" s="2" t="s">
        <v>24</v>
      </c>
      <c r="G670" s="2" t="s">
        <v>6990</v>
      </c>
      <c r="H670" s="2" t="s">
        <v>6983</v>
      </c>
      <c r="I670" s="2"/>
      <c r="J670" s="2"/>
      <c r="K670" s="2" t="s">
        <v>236</v>
      </c>
      <c r="L670" s="11">
        <v>45705.493784722203</v>
      </c>
    </row>
    <row r="671" spans="1:12" hidden="1" x14ac:dyDescent="0.25">
      <c r="A671" s="5">
        <v>1513</v>
      </c>
      <c r="B671" s="1">
        <v>1</v>
      </c>
      <c r="C671" s="1">
        <v>918</v>
      </c>
      <c r="D671" s="5">
        <v>2025</v>
      </c>
      <c r="E671" s="1">
        <v>1</v>
      </c>
      <c r="F671" s="2" t="s">
        <v>24</v>
      </c>
      <c r="G671" s="2" t="s">
        <v>6991</v>
      </c>
      <c r="H671" s="2" t="s">
        <v>6992</v>
      </c>
      <c r="I671" s="2"/>
      <c r="J671" s="2"/>
      <c r="K671" s="2" t="s">
        <v>236</v>
      </c>
      <c r="L671" s="11">
        <v>45705.493784722203</v>
      </c>
    </row>
    <row r="672" spans="1:12" hidden="1" x14ac:dyDescent="0.25">
      <c r="A672" s="5">
        <v>1807</v>
      </c>
      <c r="B672" s="1">
        <v>1</v>
      </c>
      <c r="C672" s="1">
        <v>918</v>
      </c>
      <c r="D672" s="5">
        <v>2025</v>
      </c>
      <c r="E672" s="1">
        <v>1</v>
      </c>
      <c r="F672" s="2" t="s">
        <v>5913</v>
      </c>
      <c r="G672" s="2" t="s">
        <v>6993</v>
      </c>
      <c r="H672" s="2" t="s">
        <v>6994</v>
      </c>
      <c r="I672" s="2"/>
      <c r="J672" s="2"/>
      <c r="K672" s="2" t="s">
        <v>842</v>
      </c>
      <c r="L672" s="11">
        <v>45703.5140972222</v>
      </c>
    </row>
    <row r="673" spans="1:12" hidden="1" x14ac:dyDescent="0.25">
      <c r="A673" s="5">
        <v>1807</v>
      </c>
      <c r="B673" s="1">
        <v>1</v>
      </c>
      <c r="C673" s="1">
        <v>918</v>
      </c>
      <c r="D673" s="5">
        <v>2025</v>
      </c>
      <c r="E673" s="1">
        <v>1</v>
      </c>
      <c r="F673" s="2" t="s">
        <v>5915</v>
      </c>
      <c r="G673" s="2" t="s">
        <v>841</v>
      </c>
      <c r="H673" s="2" t="s">
        <v>6995</v>
      </c>
      <c r="I673" s="2"/>
      <c r="J673" s="2"/>
      <c r="K673" s="2" t="s">
        <v>842</v>
      </c>
      <c r="L673" s="11">
        <v>45703.5140972222</v>
      </c>
    </row>
    <row r="674" spans="1:12" hidden="1" x14ac:dyDescent="0.25">
      <c r="A674" s="5">
        <v>1806</v>
      </c>
      <c r="B674" s="1">
        <v>1</v>
      </c>
      <c r="C674" s="1">
        <v>919</v>
      </c>
      <c r="D674" s="5">
        <v>2025</v>
      </c>
      <c r="E674" s="1">
        <v>1</v>
      </c>
      <c r="F674" s="2" t="s">
        <v>24</v>
      </c>
      <c r="G674" s="2" t="s">
        <v>601</v>
      </c>
      <c r="H674" s="2" t="s">
        <v>6996</v>
      </c>
      <c r="I674" s="2"/>
      <c r="J674" s="2"/>
      <c r="K674" s="2" t="s">
        <v>602</v>
      </c>
      <c r="L674" s="11">
        <v>45734.603159722203</v>
      </c>
    </row>
    <row r="675" spans="1:12" hidden="1" x14ac:dyDescent="0.25">
      <c r="A675" s="5">
        <v>1806</v>
      </c>
      <c r="B675" s="1">
        <v>1</v>
      </c>
      <c r="C675" s="1">
        <v>919</v>
      </c>
      <c r="D675" s="5">
        <v>2025</v>
      </c>
      <c r="E675" s="1">
        <v>1</v>
      </c>
      <c r="F675" s="2" t="s">
        <v>729</v>
      </c>
      <c r="G675" s="2" t="s">
        <v>6997</v>
      </c>
      <c r="H675" s="2" t="s">
        <v>6998</v>
      </c>
      <c r="I675" s="2"/>
      <c r="J675" s="2"/>
      <c r="K675" s="2" t="s">
        <v>602</v>
      </c>
      <c r="L675" s="11">
        <v>45734.603159722203</v>
      </c>
    </row>
    <row r="676" spans="1:12" hidden="1" x14ac:dyDescent="0.25">
      <c r="A676" s="5">
        <v>1513</v>
      </c>
      <c r="B676" s="1">
        <v>1</v>
      </c>
      <c r="C676" s="1">
        <v>923</v>
      </c>
      <c r="D676" s="5">
        <v>2025</v>
      </c>
      <c r="E676" s="1">
        <v>1</v>
      </c>
      <c r="F676" s="2" t="s">
        <v>729</v>
      </c>
      <c r="G676" s="2" t="s">
        <v>6999</v>
      </c>
      <c r="H676" s="2" t="s">
        <v>7000</v>
      </c>
      <c r="I676" s="2"/>
      <c r="J676" s="2"/>
      <c r="K676" s="2" t="s">
        <v>238</v>
      </c>
      <c r="L676" s="11">
        <v>45705.5722453704</v>
      </c>
    </row>
    <row r="677" spans="1:12" hidden="1" x14ac:dyDescent="0.25">
      <c r="A677" s="5">
        <v>1513</v>
      </c>
      <c r="B677" s="1">
        <v>1</v>
      </c>
      <c r="C677" s="1">
        <v>923</v>
      </c>
      <c r="D677" s="5">
        <v>2025</v>
      </c>
      <c r="E677" s="1">
        <v>1</v>
      </c>
      <c r="F677" s="2" t="s">
        <v>24</v>
      </c>
      <c r="G677" s="2" t="s">
        <v>7001</v>
      </c>
      <c r="H677" s="2" t="s">
        <v>7002</v>
      </c>
      <c r="I677" s="2"/>
      <c r="J677" s="2"/>
      <c r="K677" s="2" t="s">
        <v>238</v>
      </c>
      <c r="L677" s="11">
        <v>45705.5722453704</v>
      </c>
    </row>
    <row r="678" spans="1:12" hidden="1" x14ac:dyDescent="0.25">
      <c r="A678" s="5">
        <v>1807</v>
      </c>
      <c r="B678" s="1">
        <v>1</v>
      </c>
      <c r="C678" s="1">
        <v>923</v>
      </c>
      <c r="D678" s="5">
        <v>2025</v>
      </c>
      <c r="E678" s="1">
        <v>1</v>
      </c>
      <c r="F678" s="2" t="s">
        <v>24</v>
      </c>
      <c r="G678" s="2" t="s">
        <v>7003</v>
      </c>
      <c r="H678" s="2" t="s">
        <v>7004</v>
      </c>
      <c r="I678" s="2"/>
      <c r="J678" s="2"/>
      <c r="K678" s="2" t="s">
        <v>844</v>
      </c>
      <c r="L678" s="11">
        <v>45703.558298611097</v>
      </c>
    </row>
    <row r="679" spans="1:12" hidden="1" x14ac:dyDescent="0.25">
      <c r="A679" s="5">
        <v>1807</v>
      </c>
      <c r="B679" s="1">
        <v>1</v>
      </c>
      <c r="C679" s="1">
        <v>923</v>
      </c>
      <c r="D679" s="5">
        <v>2025</v>
      </c>
      <c r="E679" s="1">
        <v>1</v>
      </c>
      <c r="F679" s="2" t="s">
        <v>729</v>
      </c>
      <c r="G679" s="2" t="s">
        <v>843</v>
      </c>
      <c r="H679" s="2" t="s">
        <v>7005</v>
      </c>
      <c r="I679" s="2"/>
      <c r="J679" s="2"/>
      <c r="K679" s="2" t="s">
        <v>844</v>
      </c>
      <c r="L679" s="11">
        <v>45703.558298611097</v>
      </c>
    </row>
    <row r="680" spans="1:12" hidden="1" x14ac:dyDescent="0.25">
      <c r="A680" s="5">
        <v>1806</v>
      </c>
      <c r="B680" s="1">
        <v>1</v>
      </c>
      <c r="C680" s="1">
        <v>924</v>
      </c>
      <c r="D680" s="5">
        <v>2025</v>
      </c>
      <c r="E680" s="1">
        <v>1</v>
      </c>
      <c r="F680" s="2" t="s">
        <v>24</v>
      </c>
      <c r="G680" s="2" t="s">
        <v>7006</v>
      </c>
      <c r="H680" s="2" t="s">
        <v>7007</v>
      </c>
      <c r="I680" s="2"/>
      <c r="J680" s="2"/>
      <c r="K680" s="2" t="s">
        <v>604</v>
      </c>
      <c r="L680" s="11">
        <v>45734.660104166702</v>
      </c>
    </row>
    <row r="681" spans="1:12" hidden="1" x14ac:dyDescent="0.25">
      <c r="A681" s="5">
        <v>1806</v>
      </c>
      <c r="B681" s="1">
        <v>1</v>
      </c>
      <c r="C681" s="1">
        <v>924</v>
      </c>
      <c r="D681" s="5">
        <v>2025</v>
      </c>
      <c r="E681" s="1">
        <v>1</v>
      </c>
      <c r="F681" s="2" t="s">
        <v>729</v>
      </c>
      <c r="G681" s="2" t="s">
        <v>7008</v>
      </c>
      <c r="H681" s="2" t="s">
        <v>7009</v>
      </c>
      <c r="I681" s="2"/>
      <c r="J681" s="2"/>
      <c r="K681" s="2" t="s">
        <v>604</v>
      </c>
      <c r="L681" s="11">
        <v>45734.660104166702</v>
      </c>
    </row>
    <row r="682" spans="1:12" hidden="1" x14ac:dyDescent="0.25">
      <c r="A682" s="5">
        <v>1807</v>
      </c>
      <c r="B682" s="1">
        <v>1</v>
      </c>
      <c r="C682" s="1">
        <v>924</v>
      </c>
      <c r="D682" s="5">
        <v>2025</v>
      </c>
      <c r="E682" s="1">
        <v>1</v>
      </c>
      <c r="F682" s="2" t="s">
        <v>24</v>
      </c>
      <c r="G682" s="2" t="s">
        <v>7010</v>
      </c>
      <c r="H682" s="2" t="s">
        <v>7011</v>
      </c>
      <c r="I682" s="2"/>
      <c r="J682" s="2"/>
      <c r="K682" s="2" t="s">
        <v>846</v>
      </c>
      <c r="L682" s="11">
        <v>45703.569120370397</v>
      </c>
    </row>
    <row r="683" spans="1:12" hidden="1" x14ac:dyDescent="0.25">
      <c r="A683" s="5">
        <v>1807</v>
      </c>
      <c r="B683" s="1">
        <v>1</v>
      </c>
      <c r="C683" s="1">
        <v>924</v>
      </c>
      <c r="D683" s="5">
        <v>2025</v>
      </c>
      <c r="E683" s="1">
        <v>1</v>
      </c>
      <c r="F683" s="2" t="s">
        <v>729</v>
      </c>
      <c r="G683" s="2" t="s">
        <v>845</v>
      </c>
      <c r="H683" s="2" t="s">
        <v>7012</v>
      </c>
      <c r="I683" s="2"/>
      <c r="J683" s="2"/>
      <c r="K683" s="2" t="s">
        <v>846</v>
      </c>
      <c r="L683" s="11">
        <v>45703.569120370397</v>
      </c>
    </row>
    <row r="684" spans="1:12" hidden="1" x14ac:dyDescent="0.25">
      <c r="A684" s="5">
        <v>1806</v>
      </c>
      <c r="B684" s="1">
        <v>1</v>
      </c>
      <c r="C684" s="1">
        <v>925</v>
      </c>
      <c r="D684" s="5">
        <v>2025</v>
      </c>
      <c r="E684" s="1">
        <v>2</v>
      </c>
      <c r="F684" s="2" t="s">
        <v>24</v>
      </c>
      <c r="G684" s="2" t="s">
        <v>605</v>
      </c>
      <c r="H684" s="2" t="s">
        <v>7013</v>
      </c>
      <c r="I684" s="2" t="s">
        <v>6319</v>
      </c>
      <c r="J684" s="2"/>
      <c r="K684" s="2"/>
      <c r="L684" s="11">
        <v>45734.613263888903</v>
      </c>
    </row>
    <row r="685" spans="1:12" hidden="1" x14ac:dyDescent="0.25">
      <c r="A685" s="5">
        <v>1806</v>
      </c>
      <c r="B685" s="1">
        <v>1</v>
      </c>
      <c r="C685" s="1">
        <v>925</v>
      </c>
      <c r="D685" s="5">
        <v>2025</v>
      </c>
      <c r="E685" s="1">
        <v>3</v>
      </c>
      <c r="F685" s="2" t="s">
        <v>729</v>
      </c>
      <c r="G685" s="2" t="s">
        <v>7014</v>
      </c>
      <c r="H685" s="2" t="s">
        <v>7015</v>
      </c>
      <c r="I685" s="2"/>
      <c r="J685" s="2"/>
      <c r="K685" s="2"/>
      <c r="L685" s="11">
        <v>45734.684884259303</v>
      </c>
    </row>
    <row r="686" spans="1:12" hidden="1" x14ac:dyDescent="0.25">
      <c r="A686" s="5">
        <v>1807</v>
      </c>
      <c r="B686" s="1">
        <v>1</v>
      </c>
      <c r="C686" s="1">
        <v>925</v>
      </c>
      <c r="D686" s="5">
        <v>2025</v>
      </c>
      <c r="E686" s="1">
        <v>1</v>
      </c>
      <c r="F686" s="2" t="s">
        <v>5915</v>
      </c>
      <c r="G686" s="2" t="s">
        <v>847</v>
      </c>
      <c r="H686" s="2" t="s">
        <v>7016</v>
      </c>
      <c r="I686" s="2"/>
      <c r="J686" s="2"/>
      <c r="K686" s="2" t="s">
        <v>848</v>
      </c>
      <c r="L686" s="11">
        <v>45703.571458333303</v>
      </c>
    </row>
    <row r="687" spans="1:12" hidden="1" x14ac:dyDescent="0.25">
      <c r="A687" s="5">
        <v>1807</v>
      </c>
      <c r="B687" s="1">
        <v>1</v>
      </c>
      <c r="C687" s="1">
        <v>925</v>
      </c>
      <c r="D687" s="5">
        <v>2025</v>
      </c>
      <c r="E687" s="1">
        <v>1</v>
      </c>
      <c r="F687" s="2" t="s">
        <v>5913</v>
      </c>
      <c r="G687" s="2" t="s">
        <v>7017</v>
      </c>
      <c r="H687" s="2" t="s">
        <v>7016</v>
      </c>
      <c r="I687" s="2"/>
      <c r="J687" s="2"/>
      <c r="K687" s="2" t="s">
        <v>848</v>
      </c>
      <c r="L687" s="11">
        <v>45703.571458333303</v>
      </c>
    </row>
    <row r="688" spans="1:12" hidden="1" x14ac:dyDescent="0.25">
      <c r="A688" s="5">
        <v>1806</v>
      </c>
      <c r="B688" s="1">
        <v>1</v>
      </c>
      <c r="C688" s="1">
        <v>926</v>
      </c>
      <c r="D688" s="5">
        <v>2025</v>
      </c>
      <c r="E688" s="1">
        <v>1</v>
      </c>
      <c r="F688" s="2" t="s">
        <v>24</v>
      </c>
      <c r="G688" s="2" t="s">
        <v>7018</v>
      </c>
      <c r="H688" s="2" t="s">
        <v>7019</v>
      </c>
      <c r="I688" s="2"/>
      <c r="J688" s="2"/>
      <c r="K688" s="2" t="s">
        <v>608</v>
      </c>
      <c r="L688" s="11">
        <v>45735.4819907407</v>
      </c>
    </row>
    <row r="689" spans="1:12" hidden="1" x14ac:dyDescent="0.25">
      <c r="A689" s="5">
        <v>1806</v>
      </c>
      <c r="B689" s="1">
        <v>1</v>
      </c>
      <c r="C689" s="1">
        <v>926</v>
      </c>
      <c r="D689" s="5">
        <v>2025</v>
      </c>
      <c r="E689" s="1">
        <v>1</v>
      </c>
      <c r="F689" s="2" t="s">
        <v>729</v>
      </c>
      <c r="G689" s="2" t="s">
        <v>7020</v>
      </c>
      <c r="H689" s="2" t="s">
        <v>7021</v>
      </c>
      <c r="I689" s="2"/>
      <c r="J689" s="2"/>
      <c r="K689" s="2" t="s">
        <v>608</v>
      </c>
      <c r="L689" s="11">
        <v>45735.4819907407</v>
      </c>
    </row>
    <row r="690" spans="1:12" hidden="1" x14ac:dyDescent="0.25">
      <c r="A690" s="5">
        <v>1807</v>
      </c>
      <c r="B690" s="1">
        <v>1</v>
      </c>
      <c r="C690" s="1">
        <v>926</v>
      </c>
      <c r="D690" s="5">
        <v>2025</v>
      </c>
      <c r="E690" s="1">
        <v>1</v>
      </c>
      <c r="F690" s="2" t="s">
        <v>24</v>
      </c>
      <c r="G690" s="2" t="s">
        <v>7022</v>
      </c>
      <c r="H690" s="2" t="s">
        <v>7023</v>
      </c>
      <c r="I690" s="2"/>
      <c r="J690" s="2"/>
      <c r="K690" s="2" t="s">
        <v>850</v>
      </c>
      <c r="L690" s="11">
        <v>45703.634722222203</v>
      </c>
    </row>
    <row r="691" spans="1:12" hidden="1" x14ac:dyDescent="0.25">
      <c r="A691" s="5">
        <v>1807</v>
      </c>
      <c r="B691" s="1">
        <v>1</v>
      </c>
      <c r="C691" s="1">
        <v>926</v>
      </c>
      <c r="D691" s="5">
        <v>2025</v>
      </c>
      <c r="E691" s="1">
        <v>2</v>
      </c>
      <c r="F691" s="2" t="s">
        <v>729</v>
      </c>
      <c r="G691" s="2" t="s">
        <v>7024</v>
      </c>
      <c r="H691" s="2" t="s">
        <v>7025</v>
      </c>
      <c r="I691" s="2"/>
      <c r="J691" s="2"/>
      <c r="K691" s="2" t="s">
        <v>850</v>
      </c>
      <c r="L691" s="11">
        <v>45703.634722222203</v>
      </c>
    </row>
    <row r="692" spans="1:12" hidden="1" x14ac:dyDescent="0.25">
      <c r="A692" s="5">
        <v>1807</v>
      </c>
      <c r="B692" s="1">
        <v>1</v>
      </c>
      <c r="C692" s="1">
        <v>926</v>
      </c>
      <c r="D692" s="5">
        <v>2025</v>
      </c>
      <c r="E692" s="1">
        <v>1</v>
      </c>
      <c r="F692" s="2" t="s">
        <v>729</v>
      </c>
      <c r="G692" s="2" t="s">
        <v>7026</v>
      </c>
      <c r="H692" s="2" t="s">
        <v>7027</v>
      </c>
      <c r="I692" s="2"/>
      <c r="J692" s="2"/>
      <c r="K692" s="2" t="s">
        <v>850</v>
      </c>
      <c r="L692" s="11">
        <v>45703.634722222203</v>
      </c>
    </row>
    <row r="693" spans="1:12" hidden="1" x14ac:dyDescent="0.25">
      <c r="A693" s="5">
        <v>1807</v>
      </c>
      <c r="B693" s="1">
        <v>1</v>
      </c>
      <c r="C693" s="1">
        <v>926</v>
      </c>
      <c r="D693" s="5">
        <v>2025</v>
      </c>
      <c r="E693" s="1">
        <v>3</v>
      </c>
      <c r="F693" s="2" t="s">
        <v>729</v>
      </c>
      <c r="G693" s="2" t="s">
        <v>7028</v>
      </c>
      <c r="H693" s="2" t="s">
        <v>7029</v>
      </c>
      <c r="I693" s="2"/>
      <c r="J693" s="2"/>
      <c r="K693" s="2" t="s">
        <v>850</v>
      </c>
      <c r="L693" s="11">
        <v>45703.634722222203</v>
      </c>
    </row>
    <row r="694" spans="1:12" hidden="1" x14ac:dyDescent="0.25">
      <c r="A694" s="5">
        <v>1807</v>
      </c>
      <c r="B694" s="1">
        <v>1</v>
      </c>
      <c r="C694" s="1">
        <v>926</v>
      </c>
      <c r="D694" s="5">
        <v>2025</v>
      </c>
      <c r="E694" s="1">
        <v>4</v>
      </c>
      <c r="F694" s="2" t="s">
        <v>729</v>
      </c>
      <c r="G694" s="2" t="s">
        <v>7030</v>
      </c>
      <c r="H694" s="2" t="s">
        <v>7031</v>
      </c>
      <c r="I694" s="2"/>
      <c r="J694" s="2"/>
      <c r="K694" s="2" t="s">
        <v>850</v>
      </c>
      <c r="L694" s="11">
        <v>45703.634722222203</v>
      </c>
    </row>
    <row r="695" spans="1:12" hidden="1" x14ac:dyDescent="0.25">
      <c r="A695" s="5">
        <v>1806</v>
      </c>
      <c r="B695" s="1">
        <v>1</v>
      </c>
      <c r="C695" s="1">
        <v>928</v>
      </c>
      <c r="D695" s="5">
        <v>2025</v>
      </c>
      <c r="E695" s="1">
        <v>1</v>
      </c>
      <c r="F695" s="2" t="s">
        <v>729</v>
      </c>
      <c r="G695" s="2" t="s">
        <v>7032</v>
      </c>
      <c r="H695" s="2" t="s">
        <v>7033</v>
      </c>
      <c r="I695" s="2"/>
      <c r="J695" s="2"/>
      <c r="K695" s="2" t="s">
        <v>610</v>
      </c>
      <c r="L695" s="11">
        <v>45735.543391203697</v>
      </c>
    </row>
    <row r="696" spans="1:12" hidden="1" x14ac:dyDescent="0.25">
      <c r="A696" s="5">
        <v>1806</v>
      </c>
      <c r="B696" s="1">
        <v>1</v>
      </c>
      <c r="C696" s="1">
        <v>928</v>
      </c>
      <c r="D696" s="5">
        <v>2025</v>
      </c>
      <c r="E696" s="1">
        <v>1</v>
      </c>
      <c r="F696" s="2" t="s">
        <v>24</v>
      </c>
      <c r="G696" s="2" t="s">
        <v>7034</v>
      </c>
      <c r="H696" s="2" t="s">
        <v>7035</v>
      </c>
      <c r="I696" s="2"/>
      <c r="J696" s="2"/>
      <c r="K696" s="2" t="s">
        <v>610</v>
      </c>
      <c r="L696" s="11">
        <v>45735.543391203697</v>
      </c>
    </row>
    <row r="697" spans="1:12" hidden="1" x14ac:dyDescent="0.25">
      <c r="A697" s="5">
        <v>1807</v>
      </c>
      <c r="B697" s="1">
        <v>1</v>
      </c>
      <c r="C697" s="1">
        <v>928</v>
      </c>
      <c r="D697" s="5">
        <v>2025</v>
      </c>
      <c r="E697" s="1">
        <v>1</v>
      </c>
      <c r="F697" s="2" t="s">
        <v>24</v>
      </c>
      <c r="G697" s="2" t="s">
        <v>7036</v>
      </c>
      <c r="H697" s="2" t="s">
        <v>7037</v>
      </c>
      <c r="I697" s="2"/>
      <c r="J697" s="2"/>
      <c r="K697" s="2" t="s">
        <v>852</v>
      </c>
      <c r="L697" s="11">
        <v>45703.497997685197</v>
      </c>
    </row>
    <row r="698" spans="1:12" hidden="1" x14ac:dyDescent="0.25">
      <c r="A698" s="5">
        <v>1807</v>
      </c>
      <c r="B698" s="1">
        <v>1</v>
      </c>
      <c r="C698" s="1">
        <v>928</v>
      </c>
      <c r="D698" s="5">
        <v>2025</v>
      </c>
      <c r="E698" s="1">
        <v>1</v>
      </c>
      <c r="F698" s="2" t="s">
        <v>729</v>
      </c>
      <c r="G698" s="2" t="s">
        <v>851</v>
      </c>
      <c r="H698" s="2" t="s">
        <v>7037</v>
      </c>
      <c r="I698" s="2"/>
      <c r="J698" s="2"/>
      <c r="K698" s="2" t="s">
        <v>852</v>
      </c>
      <c r="L698" s="11">
        <v>45703.497997685197</v>
      </c>
    </row>
    <row r="699" spans="1:12" hidden="1" x14ac:dyDescent="0.25">
      <c r="A699" s="5">
        <v>1807</v>
      </c>
      <c r="B699" s="1">
        <v>1</v>
      </c>
      <c r="C699" s="1">
        <v>929</v>
      </c>
      <c r="D699" s="5">
        <v>2025</v>
      </c>
      <c r="E699" s="1">
        <v>1</v>
      </c>
      <c r="F699" s="2" t="s">
        <v>24</v>
      </c>
      <c r="G699" s="2" t="s">
        <v>7038</v>
      </c>
      <c r="H699" s="2" t="s">
        <v>7039</v>
      </c>
      <c r="I699" s="2"/>
      <c r="J699" s="2"/>
      <c r="K699" s="2" t="s">
        <v>854</v>
      </c>
      <c r="L699" s="11">
        <v>45705.471215277801</v>
      </c>
    </row>
    <row r="700" spans="1:12" hidden="1" x14ac:dyDescent="0.25">
      <c r="A700" s="5">
        <v>1807</v>
      </c>
      <c r="B700" s="1">
        <v>1</v>
      </c>
      <c r="C700" s="1">
        <v>929</v>
      </c>
      <c r="D700" s="5">
        <v>2025</v>
      </c>
      <c r="E700" s="1">
        <v>1</v>
      </c>
      <c r="F700" s="2" t="s">
        <v>729</v>
      </c>
      <c r="G700" s="2" t="s">
        <v>853</v>
      </c>
      <c r="H700" s="2" t="s">
        <v>7040</v>
      </c>
      <c r="I700" s="2"/>
      <c r="J700" s="2"/>
      <c r="K700" s="2" t="s">
        <v>854</v>
      </c>
      <c r="L700" s="11">
        <v>45705.471215277801</v>
      </c>
    </row>
    <row r="701" spans="1:12" hidden="1" x14ac:dyDescent="0.25">
      <c r="A701" s="5">
        <v>1807</v>
      </c>
      <c r="B701" s="1">
        <v>1</v>
      </c>
      <c r="C701" s="1">
        <v>930</v>
      </c>
      <c r="D701" s="5">
        <v>2025</v>
      </c>
      <c r="E701" s="1">
        <v>1</v>
      </c>
      <c r="F701" s="2" t="s">
        <v>24</v>
      </c>
      <c r="G701" s="2" t="s">
        <v>7041</v>
      </c>
      <c r="H701" s="2" t="s">
        <v>7042</v>
      </c>
      <c r="I701" s="2"/>
      <c r="J701" s="2"/>
      <c r="K701" s="2" t="s">
        <v>856</v>
      </c>
      <c r="L701" s="11">
        <v>45705.481041666702</v>
      </c>
    </row>
    <row r="702" spans="1:12" hidden="1" x14ac:dyDescent="0.25">
      <c r="A702" s="5">
        <v>1807</v>
      </c>
      <c r="B702" s="1">
        <v>1</v>
      </c>
      <c r="C702" s="1">
        <v>930</v>
      </c>
      <c r="D702" s="5">
        <v>2025</v>
      </c>
      <c r="E702" s="1">
        <v>1</v>
      </c>
      <c r="F702" s="2" t="s">
        <v>729</v>
      </c>
      <c r="G702" s="2" t="s">
        <v>7043</v>
      </c>
      <c r="H702" s="2" t="s">
        <v>7044</v>
      </c>
      <c r="I702" s="2"/>
      <c r="J702" s="2"/>
      <c r="K702" s="2" t="s">
        <v>856</v>
      </c>
      <c r="L702" s="11">
        <v>45705.481041666702</v>
      </c>
    </row>
    <row r="703" spans="1:12" hidden="1" x14ac:dyDescent="0.25">
      <c r="A703" s="5">
        <v>1806</v>
      </c>
      <c r="B703" s="1">
        <v>1</v>
      </c>
      <c r="C703" s="1">
        <v>931</v>
      </c>
      <c r="D703" s="5">
        <v>2025</v>
      </c>
      <c r="E703" s="1">
        <v>1</v>
      </c>
      <c r="F703" s="2" t="s">
        <v>5915</v>
      </c>
      <c r="G703" s="2" t="s">
        <v>7045</v>
      </c>
      <c r="H703" s="2" t="s">
        <v>7046</v>
      </c>
      <c r="I703" s="2"/>
      <c r="J703" s="2"/>
      <c r="K703" s="2" t="s">
        <v>612</v>
      </c>
      <c r="L703" s="11">
        <v>45735.585196759297</v>
      </c>
    </row>
    <row r="704" spans="1:12" hidden="1" x14ac:dyDescent="0.25">
      <c r="A704" s="5">
        <v>1806</v>
      </c>
      <c r="B704" s="1">
        <v>1</v>
      </c>
      <c r="C704" s="1">
        <v>931</v>
      </c>
      <c r="D704" s="5">
        <v>2025</v>
      </c>
      <c r="E704" s="1">
        <v>1</v>
      </c>
      <c r="F704" s="2" t="s">
        <v>5913</v>
      </c>
      <c r="G704" s="2" t="s">
        <v>611</v>
      </c>
      <c r="H704" s="2" t="s">
        <v>7047</v>
      </c>
      <c r="I704" s="2"/>
      <c r="J704" s="2"/>
      <c r="K704" s="2" t="s">
        <v>612</v>
      </c>
      <c r="L704" s="11">
        <v>45735.585196759297</v>
      </c>
    </row>
    <row r="705" spans="1:12" hidden="1" x14ac:dyDescent="0.25">
      <c r="A705" s="5">
        <v>1807</v>
      </c>
      <c r="B705" s="1">
        <v>1</v>
      </c>
      <c r="C705" s="1">
        <v>931</v>
      </c>
      <c r="D705" s="5">
        <v>2025</v>
      </c>
      <c r="E705" s="1">
        <v>1</v>
      </c>
      <c r="F705" s="2" t="s">
        <v>24</v>
      </c>
      <c r="G705" s="2" t="s">
        <v>7048</v>
      </c>
      <c r="H705" s="2" t="s">
        <v>7049</v>
      </c>
      <c r="I705" s="2"/>
      <c r="J705" s="2"/>
      <c r="K705" s="2" t="s">
        <v>858</v>
      </c>
      <c r="L705" s="11">
        <v>45705.477592592601</v>
      </c>
    </row>
    <row r="706" spans="1:12" hidden="1" x14ac:dyDescent="0.25">
      <c r="A706" s="5">
        <v>1807</v>
      </c>
      <c r="B706" s="1">
        <v>1</v>
      </c>
      <c r="C706" s="1">
        <v>931</v>
      </c>
      <c r="D706" s="5">
        <v>2025</v>
      </c>
      <c r="E706" s="1">
        <v>1</v>
      </c>
      <c r="F706" s="2" t="s">
        <v>729</v>
      </c>
      <c r="G706" s="2" t="s">
        <v>857</v>
      </c>
      <c r="H706" s="2" t="s">
        <v>7050</v>
      </c>
      <c r="I706" s="2"/>
      <c r="J706" s="2"/>
      <c r="K706" s="2" t="s">
        <v>858</v>
      </c>
      <c r="L706" s="11">
        <v>45705.477592592601</v>
      </c>
    </row>
    <row r="707" spans="1:12" hidden="1" x14ac:dyDescent="0.25">
      <c r="A707" s="5">
        <v>1806</v>
      </c>
      <c r="B707" s="1">
        <v>1</v>
      </c>
      <c r="C707" s="1">
        <v>932</v>
      </c>
      <c r="D707" s="5">
        <v>2025</v>
      </c>
      <c r="E707" s="1">
        <v>1</v>
      </c>
      <c r="F707" s="2" t="s">
        <v>5913</v>
      </c>
      <c r="G707" s="2" t="s">
        <v>613</v>
      </c>
      <c r="H707" s="2" t="s">
        <v>7051</v>
      </c>
      <c r="I707" s="2"/>
      <c r="J707" s="2"/>
      <c r="K707" s="2" t="s">
        <v>614</v>
      </c>
      <c r="L707" s="11">
        <v>45735.6039930556</v>
      </c>
    </row>
    <row r="708" spans="1:12" hidden="1" x14ac:dyDescent="0.25">
      <c r="A708" s="5">
        <v>1806</v>
      </c>
      <c r="B708" s="1">
        <v>1</v>
      </c>
      <c r="C708" s="1">
        <v>932</v>
      </c>
      <c r="D708" s="5">
        <v>2025</v>
      </c>
      <c r="E708" s="1">
        <v>1</v>
      </c>
      <c r="F708" s="2" t="s">
        <v>5915</v>
      </c>
      <c r="G708" s="2" t="s">
        <v>7052</v>
      </c>
      <c r="H708" s="2" t="s">
        <v>7053</v>
      </c>
      <c r="I708" s="2"/>
      <c r="J708" s="2"/>
      <c r="K708" s="2" t="s">
        <v>614</v>
      </c>
      <c r="L708" s="11">
        <v>45735.6039930556</v>
      </c>
    </row>
    <row r="709" spans="1:12" hidden="1" x14ac:dyDescent="0.25">
      <c r="A709" s="5">
        <v>1807</v>
      </c>
      <c r="B709" s="1">
        <v>1</v>
      </c>
      <c r="C709" s="1">
        <v>932</v>
      </c>
      <c r="D709" s="5">
        <v>2025</v>
      </c>
      <c r="E709" s="1">
        <v>1</v>
      </c>
      <c r="F709" s="2" t="s">
        <v>24</v>
      </c>
      <c r="G709" s="2" t="s">
        <v>7054</v>
      </c>
      <c r="H709" s="2" t="s">
        <v>7055</v>
      </c>
      <c r="I709" s="2"/>
      <c r="J709" s="2"/>
      <c r="K709" s="2" t="s">
        <v>860</v>
      </c>
      <c r="L709" s="11">
        <v>45705.497905092598</v>
      </c>
    </row>
    <row r="710" spans="1:12" hidden="1" x14ac:dyDescent="0.25">
      <c r="A710" s="5">
        <v>1807</v>
      </c>
      <c r="B710" s="1">
        <v>1</v>
      </c>
      <c r="C710" s="1">
        <v>932</v>
      </c>
      <c r="D710" s="5">
        <v>2025</v>
      </c>
      <c r="E710" s="1">
        <v>1</v>
      </c>
      <c r="F710" s="2" t="s">
        <v>729</v>
      </c>
      <c r="G710" s="2" t="s">
        <v>859</v>
      </c>
      <c r="H710" s="2" t="s">
        <v>7056</v>
      </c>
      <c r="I710" s="2"/>
      <c r="J710" s="2"/>
      <c r="K710" s="2" t="s">
        <v>860</v>
      </c>
      <c r="L710" s="11">
        <v>45705.497905092598</v>
      </c>
    </row>
    <row r="711" spans="1:12" hidden="1" x14ac:dyDescent="0.25">
      <c r="A711" s="5">
        <v>1806</v>
      </c>
      <c r="B711" s="1">
        <v>1</v>
      </c>
      <c r="C711" s="1">
        <v>933</v>
      </c>
      <c r="D711" s="5">
        <v>2025</v>
      </c>
      <c r="E711" s="1">
        <v>1</v>
      </c>
      <c r="F711" s="2" t="s">
        <v>5913</v>
      </c>
      <c r="G711" s="2" t="s">
        <v>7057</v>
      </c>
      <c r="H711" s="2" t="s">
        <v>7058</v>
      </c>
      <c r="I711" s="2"/>
      <c r="J711" s="2"/>
      <c r="K711" s="2" t="s">
        <v>616</v>
      </c>
      <c r="L711" s="11">
        <v>45735.636145833298</v>
      </c>
    </row>
    <row r="712" spans="1:12" hidden="1" x14ac:dyDescent="0.25">
      <c r="A712" s="5">
        <v>1806</v>
      </c>
      <c r="B712" s="1">
        <v>1</v>
      </c>
      <c r="C712" s="1">
        <v>933</v>
      </c>
      <c r="D712" s="5">
        <v>2025</v>
      </c>
      <c r="E712" s="1">
        <v>1</v>
      </c>
      <c r="F712" s="2" t="s">
        <v>5915</v>
      </c>
      <c r="G712" s="2" t="s">
        <v>7059</v>
      </c>
      <c r="H712" s="2" t="s">
        <v>7060</v>
      </c>
      <c r="I712" s="2"/>
      <c r="J712" s="2"/>
      <c r="K712" s="2" t="s">
        <v>616</v>
      </c>
      <c r="L712" s="11">
        <v>45735.636145833298</v>
      </c>
    </row>
    <row r="713" spans="1:12" hidden="1" x14ac:dyDescent="0.25">
      <c r="A713" s="5">
        <v>1528</v>
      </c>
      <c r="B713" s="1">
        <v>1</v>
      </c>
      <c r="C713" s="1">
        <v>934</v>
      </c>
      <c r="D713" s="5">
        <v>2025</v>
      </c>
      <c r="E713" s="1">
        <v>2</v>
      </c>
      <c r="F713" s="2" t="s">
        <v>729</v>
      </c>
      <c r="G713" s="2" t="s">
        <v>7061</v>
      </c>
      <c r="H713" s="2" t="s">
        <v>7062</v>
      </c>
      <c r="I713" s="2"/>
      <c r="J713" s="2"/>
      <c r="K713" s="2" t="s">
        <v>342</v>
      </c>
      <c r="L713" s="11">
        <v>45691.498483796298</v>
      </c>
    </row>
    <row r="714" spans="1:12" hidden="1" x14ac:dyDescent="0.25">
      <c r="A714" s="5">
        <v>1528</v>
      </c>
      <c r="B714" s="1">
        <v>1</v>
      </c>
      <c r="C714" s="1">
        <v>934</v>
      </c>
      <c r="D714" s="5">
        <v>2025</v>
      </c>
      <c r="E714" s="1">
        <v>1</v>
      </c>
      <c r="F714" s="2" t="s">
        <v>24</v>
      </c>
      <c r="G714" s="2" t="s">
        <v>341</v>
      </c>
      <c r="H714" s="2" t="s">
        <v>7063</v>
      </c>
      <c r="I714" s="2"/>
      <c r="J714" s="2"/>
      <c r="K714" s="2" t="s">
        <v>342</v>
      </c>
      <c r="L714" s="11">
        <v>45691.498483796298</v>
      </c>
    </row>
    <row r="715" spans="1:12" hidden="1" x14ac:dyDescent="0.25">
      <c r="A715" s="5">
        <v>1528</v>
      </c>
      <c r="B715" s="1">
        <v>1</v>
      </c>
      <c r="C715" s="1">
        <v>934</v>
      </c>
      <c r="D715" s="5">
        <v>2025</v>
      </c>
      <c r="E715" s="1">
        <v>1</v>
      </c>
      <c r="F715" s="2" t="s">
        <v>729</v>
      </c>
      <c r="G715" s="2" t="s">
        <v>7064</v>
      </c>
      <c r="H715" s="2" t="s">
        <v>7062</v>
      </c>
      <c r="I715" s="2"/>
      <c r="J715" s="2"/>
      <c r="K715" s="2" t="s">
        <v>342</v>
      </c>
      <c r="L715" s="11">
        <v>45691.498483796298</v>
      </c>
    </row>
    <row r="716" spans="1:12" hidden="1" x14ac:dyDescent="0.25">
      <c r="A716" s="5">
        <v>1806</v>
      </c>
      <c r="B716" s="1">
        <v>1</v>
      </c>
      <c r="C716" s="1">
        <v>934</v>
      </c>
      <c r="D716" s="5">
        <v>2025</v>
      </c>
      <c r="E716" s="1">
        <v>1</v>
      </c>
      <c r="F716" s="2" t="s">
        <v>5913</v>
      </c>
      <c r="G716" s="2" t="s">
        <v>7065</v>
      </c>
      <c r="H716" s="2" t="s">
        <v>7066</v>
      </c>
      <c r="I716" s="2"/>
      <c r="J716" s="2"/>
      <c r="K716" s="2" t="s">
        <v>618</v>
      </c>
      <c r="L716" s="11">
        <v>45735.6565625</v>
      </c>
    </row>
    <row r="717" spans="1:12" hidden="1" x14ac:dyDescent="0.25">
      <c r="A717" s="5">
        <v>1806</v>
      </c>
      <c r="B717" s="1">
        <v>1</v>
      </c>
      <c r="C717" s="1">
        <v>934</v>
      </c>
      <c r="D717" s="5">
        <v>2025</v>
      </c>
      <c r="E717" s="1">
        <v>1</v>
      </c>
      <c r="F717" s="2" t="s">
        <v>5915</v>
      </c>
      <c r="G717" s="2" t="s">
        <v>7067</v>
      </c>
      <c r="H717" s="2" t="s">
        <v>7068</v>
      </c>
      <c r="I717" s="2"/>
      <c r="J717" s="2"/>
      <c r="K717" s="2" t="s">
        <v>618</v>
      </c>
      <c r="L717" s="11">
        <v>45735.6565625</v>
      </c>
    </row>
    <row r="718" spans="1:12" hidden="1" x14ac:dyDescent="0.25">
      <c r="A718" s="5">
        <v>1528</v>
      </c>
      <c r="B718" s="1">
        <v>1</v>
      </c>
      <c r="C718" s="1">
        <v>935</v>
      </c>
      <c r="D718" s="5">
        <v>2025</v>
      </c>
      <c r="E718" s="1">
        <v>1</v>
      </c>
      <c r="F718" s="2" t="s">
        <v>24</v>
      </c>
      <c r="G718" s="2" t="s">
        <v>7069</v>
      </c>
      <c r="H718" s="2" t="s">
        <v>7070</v>
      </c>
      <c r="I718" s="2"/>
      <c r="J718" s="2"/>
      <c r="K718" s="2" t="s">
        <v>344</v>
      </c>
      <c r="L718" s="11">
        <v>45691.521874999999</v>
      </c>
    </row>
    <row r="719" spans="1:12" hidden="1" x14ac:dyDescent="0.25">
      <c r="A719" s="5">
        <v>1528</v>
      </c>
      <c r="B719" s="1">
        <v>1</v>
      </c>
      <c r="C719" s="1">
        <v>935</v>
      </c>
      <c r="D719" s="5">
        <v>2025</v>
      </c>
      <c r="E719" s="1">
        <v>1</v>
      </c>
      <c r="F719" s="2" t="s">
        <v>729</v>
      </c>
      <c r="G719" s="2" t="s">
        <v>7071</v>
      </c>
      <c r="H719" s="2" t="s">
        <v>7072</v>
      </c>
      <c r="I719" s="2"/>
      <c r="J719" s="2"/>
      <c r="K719" s="2" t="s">
        <v>344</v>
      </c>
      <c r="L719" s="11">
        <v>45691.521874999999</v>
      </c>
    </row>
    <row r="720" spans="1:12" hidden="1" x14ac:dyDescent="0.25">
      <c r="A720" s="5">
        <v>1528</v>
      </c>
      <c r="B720" s="1">
        <v>1</v>
      </c>
      <c r="C720" s="1">
        <v>935</v>
      </c>
      <c r="D720" s="5">
        <v>2025</v>
      </c>
      <c r="E720" s="1">
        <v>2</v>
      </c>
      <c r="F720" s="2" t="s">
        <v>24</v>
      </c>
      <c r="G720" s="2" t="s">
        <v>7073</v>
      </c>
      <c r="H720" s="2" t="s">
        <v>7074</v>
      </c>
      <c r="I720" s="2"/>
      <c r="J720" s="2"/>
      <c r="K720" s="2" t="s">
        <v>344</v>
      </c>
      <c r="L720" s="11">
        <v>45691.521874999999</v>
      </c>
    </row>
    <row r="721" spans="1:12" hidden="1" x14ac:dyDescent="0.25">
      <c r="A721" s="5">
        <v>1806</v>
      </c>
      <c r="B721" s="1">
        <v>1</v>
      </c>
      <c r="C721" s="1">
        <v>935</v>
      </c>
      <c r="D721" s="5">
        <v>2025</v>
      </c>
      <c r="E721" s="1">
        <v>1</v>
      </c>
      <c r="F721" s="2" t="s">
        <v>5913</v>
      </c>
      <c r="G721" s="2" t="s">
        <v>7075</v>
      </c>
      <c r="H721" s="2" t="s">
        <v>7076</v>
      </c>
      <c r="I721" s="2"/>
      <c r="J721" s="2"/>
      <c r="K721" s="2" t="s">
        <v>620</v>
      </c>
      <c r="L721" s="11">
        <v>45735.657037037003</v>
      </c>
    </row>
    <row r="722" spans="1:12" hidden="1" x14ac:dyDescent="0.25">
      <c r="A722" s="5">
        <v>1806</v>
      </c>
      <c r="B722" s="1">
        <v>1</v>
      </c>
      <c r="C722" s="1">
        <v>935</v>
      </c>
      <c r="D722" s="5">
        <v>2025</v>
      </c>
      <c r="E722" s="1">
        <v>1</v>
      </c>
      <c r="F722" s="2" t="s">
        <v>5915</v>
      </c>
      <c r="G722" s="2" t="s">
        <v>7067</v>
      </c>
      <c r="H722" s="2" t="s">
        <v>7077</v>
      </c>
      <c r="I722" s="2"/>
      <c r="J722" s="2"/>
      <c r="K722" s="2" t="s">
        <v>620</v>
      </c>
      <c r="L722" s="11">
        <v>45735.657037037003</v>
      </c>
    </row>
    <row r="723" spans="1:12" hidden="1" x14ac:dyDescent="0.25">
      <c r="A723" s="5">
        <v>1806</v>
      </c>
      <c r="B723" s="1">
        <v>1</v>
      </c>
      <c r="C723" s="1">
        <v>936</v>
      </c>
      <c r="D723" s="5">
        <v>2025</v>
      </c>
      <c r="E723" s="1">
        <v>1</v>
      </c>
      <c r="F723" s="2" t="s">
        <v>5913</v>
      </c>
      <c r="G723" s="2" t="s">
        <v>7078</v>
      </c>
      <c r="H723" s="2" t="s">
        <v>7079</v>
      </c>
      <c r="I723" s="2"/>
      <c r="J723" s="2"/>
      <c r="K723" s="2" t="s">
        <v>622</v>
      </c>
      <c r="L723" s="11">
        <v>45735.6897916667</v>
      </c>
    </row>
    <row r="724" spans="1:12" hidden="1" x14ac:dyDescent="0.25">
      <c r="A724" s="5">
        <v>1806</v>
      </c>
      <c r="B724" s="1">
        <v>1</v>
      </c>
      <c r="C724" s="1">
        <v>936</v>
      </c>
      <c r="D724" s="5">
        <v>2025</v>
      </c>
      <c r="E724" s="1">
        <v>1</v>
      </c>
      <c r="F724" s="2" t="s">
        <v>5915</v>
      </c>
      <c r="G724" s="2" t="s">
        <v>7080</v>
      </c>
      <c r="H724" s="2" t="s">
        <v>7081</v>
      </c>
      <c r="I724" s="2"/>
      <c r="J724" s="2"/>
      <c r="K724" s="2" t="s">
        <v>622</v>
      </c>
      <c r="L724" s="11">
        <v>45735.6897916667</v>
      </c>
    </row>
    <row r="725" spans="1:12" hidden="1" x14ac:dyDescent="0.25">
      <c r="A725" s="5">
        <v>1807</v>
      </c>
      <c r="B725" s="1">
        <v>1</v>
      </c>
      <c r="C725" s="1">
        <v>936</v>
      </c>
      <c r="D725" s="5">
        <v>2025</v>
      </c>
      <c r="E725" s="1">
        <v>1</v>
      </c>
      <c r="F725" s="2" t="s">
        <v>5915</v>
      </c>
      <c r="G725" s="2" t="s">
        <v>7082</v>
      </c>
      <c r="H725" s="2" t="s">
        <v>7084</v>
      </c>
      <c r="I725" s="2"/>
      <c r="J725" s="2"/>
      <c r="K725" s="2" t="s">
        <v>862</v>
      </c>
      <c r="L725" s="11">
        <v>45705.568923611099</v>
      </c>
    </row>
    <row r="726" spans="1:12" hidden="1" x14ac:dyDescent="0.25">
      <c r="A726" s="5">
        <v>1807</v>
      </c>
      <c r="B726" s="1">
        <v>1</v>
      </c>
      <c r="C726" s="1">
        <v>936</v>
      </c>
      <c r="D726" s="5">
        <v>2025</v>
      </c>
      <c r="E726" s="1">
        <v>1</v>
      </c>
      <c r="F726" s="2" t="s">
        <v>5913</v>
      </c>
      <c r="G726" s="2" t="s">
        <v>7083</v>
      </c>
      <c r="H726" s="2" t="s">
        <v>7085</v>
      </c>
      <c r="I726" s="2"/>
      <c r="J726" s="2"/>
      <c r="K726" s="2" t="s">
        <v>862</v>
      </c>
      <c r="L726" s="11">
        <v>45705.568923611099</v>
      </c>
    </row>
    <row r="727" spans="1:12" hidden="1" x14ac:dyDescent="0.25">
      <c r="A727" s="5">
        <v>1806</v>
      </c>
      <c r="B727" s="1">
        <v>1</v>
      </c>
      <c r="C727" s="1">
        <v>937</v>
      </c>
      <c r="D727" s="5">
        <v>2025</v>
      </c>
      <c r="E727" s="1">
        <v>1</v>
      </c>
      <c r="F727" s="2" t="s">
        <v>5915</v>
      </c>
      <c r="G727" s="2" t="s">
        <v>7086</v>
      </c>
      <c r="H727" s="2" t="s">
        <v>7087</v>
      </c>
      <c r="I727" s="2"/>
      <c r="J727" s="2"/>
      <c r="K727" s="2" t="s">
        <v>624</v>
      </c>
      <c r="L727" s="11">
        <v>45735.685219907398</v>
      </c>
    </row>
    <row r="728" spans="1:12" hidden="1" x14ac:dyDescent="0.25">
      <c r="A728" s="5">
        <v>1806</v>
      </c>
      <c r="B728" s="1">
        <v>1</v>
      </c>
      <c r="C728" s="1">
        <v>937</v>
      </c>
      <c r="D728" s="5">
        <v>2025</v>
      </c>
      <c r="E728" s="1">
        <v>1</v>
      </c>
      <c r="F728" s="2" t="s">
        <v>5913</v>
      </c>
      <c r="G728" s="2" t="s">
        <v>7088</v>
      </c>
      <c r="H728" s="2" t="s">
        <v>7089</v>
      </c>
      <c r="I728" s="2"/>
      <c r="J728" s="2"/>
      <c r="K728" s="2" t="s">
        <v>624</v>
      </c>
      <c r="L728" s="11">
        <v>45735.685219907398</v>
      </c>
    </row>
    <row r="729" spans="1:12" hidden="1" x14ac:dyDescent="0.25">
      <c r="A729" s="5">
        <v>1806</v>
      </c>
      <c r="B729" s="1">
        <v>1</v>
      </c>
      <c r="C729" s="1">
        <v>938</v>
      </c>
      <c r="D729" s="5">
        <v>2025</v>
      </c>
      <c r="E729" s="1">
        <v>1</v>
      </c>
      <c r="F729" s="2" t="s">
        <v>729</v>
      </c>
      <c r="G729" s="2" t="s">
        <v>7090</v>
      </c>
      <c r="H729" s="2" t="s">
        <v>7091</v>
      </c>
      <c r="I729" s="2"/>
      <c r="J729" s="2"/>
      <c r="K729" s="2" t="s">
        <v>626</v>
      </c>
      <c r="L729" s="11">
        <v>45736.450289351902</v>
      </c>
    </row>
    <row r="730" spans="1:12" hidden="1" x14ac:dyDescent="0.25">
      <c r="A730" s="5">
        <v>1806</v>
      </c>
      <c r="B730" s="1">
        <v>1</v>
      </c>
      <c r="C730" s="1">
        <v>938</v>
      </c>
      <c r="D730" s="5">
        <v>2025</v>
      </c>
      <c r="E730" s="1">
        <v>1</v>
      </c>
      <c r="F730" s="2" t="s">
        <v>24</v>
      </c>
      <c r="G730" s="2" t="s">
        <v>625</v>
      </c>
      <c r="H730" s="2" t="s">
        <v>7092</v>
      </c>
      <c r="I730" s="2"/>
      <c r="J730" s="2"/>
      <c r="K730" s="2" t="s">
        <v>626</v>
      </c>
      <c r="L730" s="11">
        <v>45736.450289351902</v>
      </c>
    </row>
    <row r="731" spans="1:12" hidden="1" x14ac:dyDescent="0.25">
      <c r="A731" s="5">
        <v>1807</v>
      </c>
      <c r="B731" s="1">
        <v>1</v>
      </c>
      <c r="C731" s="1">
        <v>938</v>
      </c>
      <c r="D731" s="5">
        <v>2025</v>
      </c>
      <c r="E731" s="1">
        <v>1</v>
      </c>
      <c r="F731" s="2" t="s">
        <v>5913</v>
      </c>
      <c r="G731" s="2" t="s">
        <v>7093</v>
      </c>
      <c r="H731" s="2" t="s">
        <v>7094</v>
      </c>
      <c r="I731" s="2"/>
      <c r="J731" s="2"/>
      <c r="K731" s="2" t="s">
        <v>865</v>
      </c>
      <c r="L731" s="11">
        <v>45705.608310185198</v>
      </c>
    </row>
    <row r="732" spans="1:12" hidden="1" x14ac:dyDescent="0.25">
      <c r="A732" s="5">
        <v>1807</v>
      </c>
      <c r="B732" s="1">
        <v>1</v>
      </c>
      <c r="C732" s="1">
        <v>938</v>
      </c>
      <c r="D732" s="5">
        <v>2025</v>
      </c>
      <c r="E732" s="1">
        <v>1</v>
      </c>
      <c r="F732" s="2" t="s">
        <v>5915</v>
      </c>
      <c r="G732" s="2" t="s">
        <v>864</v>
      </c>
      <c r="H732" s="2" t="s">
        <v>7095</v>
      </c>
      <c r="I732" s="2"/>
      <c r="J732" s="2"/>
      <c r="K732" s="2" t="s">
        <v>865</v>
      </c>
      <c r="L732" s="11">
        <v>45705.608310185198</v>
      </c>
    </row>
    <row r="733" spans="1:12" hidden="1" x14ac:dyDescent="0.25">
      <c r="A733" s="5">
        <v>1528</v>
      </c>
      <c r="B733" s="1">
        <v>1</v>
      </c>
      <c r="C733" s="1">
        <v>939</v>
      </c>
      <c r="D733" s="5">
        <v>2025</v>
      </c>
      <c r="E733" s="1">
        <v>1</v>
      </c>
      <c r="F733" s="2" t="s">
        <v>24</v>
      </c>
      <c r="G733" s="2" t="s">
        <v>7096</v>
      </c>
      <c r="H733" s="2" t="s">
        <v>7097</v>
      </c>
      <c r="I733" s="2"/>
      <c r="J733" s="2"/>
      <c r="K733" s="2" t="s">
        <v>346</v>
      </c>
      <c r="L733" s="11">
        <v>45691.578807870399</v>
      </c>
    </row>
    <row r="734" spans="1:12" hidden="1" x14ac:dyDescent="0.25">
      <c r="A734" s="5">
        <v>1528</v>
      </c>
      <c r="B734" s="1">
        <v>1</v>
      </c>
      <c r="C734" s="1">
        <v>939</v>
      </c>
      <c r="D734" s="5">
        <v>2025</v>
      </c>
      <c r="E734" s="1">
        <v>2</v>
      </c>
      <c r="F734" s="2" t="s">
        <v>24</v>
      </c>
      <c r="G734" s="2" t="s">
        <v>7098</v>
      </c>
      <c r="H734" s="2" t="s">
        <v>7097</v>
      </c>
      <c r="I734" s="2"/>
      <c r="J734" s="2"/>
      <c r="K734" s="2" t="s">
        <v>346</v>
      </c>
      <c r="L734" s="11">
        <v>45691.578807870399</v>
      </c>
    </row>
    <row r="735" spans="1:12" hidden="1" x14ac:dyDescent="0.25">
      <c r="A735" s="5">
        <v>1528</v>
      </c>
      <c r="B735" s="1">
        <v>1</v>
      </c>
      <c r="C735" s="1">
        <v>939</v>
      </c>
      <c r="D735" s="5">
        <v>2025</v>
      </c>
      <c r="E735" s="1">
        <v>1</v>
      </c>
      <c r="F735" s="2" t="s">
        <v>729</v>
      </c>
      <c r="G735" s="2" t="s">
        <v>7099</v>
      </c>
      <c r="H735" s="2" t="s">
        <v>7100</v>
      </c>
      <c r="I735" s="2"/>
      <c r="J735" s="2"/>
      <c r="K735" s="2" t="s">
        <v>346</v>
      </c>
      <c r="L735" s="11">
        <v>45691.578807870399</v>
      </c>
    </row>
    <row r="736" spans="1:12" hidden="1" x14ac:dyDescent="0.25">
      <c r="A736" s="5">
        <v>1806</v>
      </c>
      <c r="B736" s="1">
        <v>1</v>
      </c>
      <c r="C736" s="1">
        <v>939</v>
      </c>
      <c r="D736" s="5">
        <v>2025</v>
      </c>
      <c r="E736" s="1">
        <v>1</v>
      </c>
      <c r="F736" s="2" t="s">
        <v>729</v>
      </c>
      <c r="G736" s="2" t="s">
        <v>7101</v>
      </c>
      <c r="H736" s="2" t="s">
        <v>7102</v>
      </c>
      <c r="I736" s="2"/>
      <c r="J736" s="2"/>
      <c r="K736" s="2" t="s">
        <v>628</v>
      </c>
      <c r="L736" s="11">
        <v>45736.490081018499</v>
      </c>
    </row>
    <row r="737" spans="1:12" hidden="1" x14ac:dyDescent="0.25">
      <c r="A737" s="5">
        <v>1806</v>
      </c>
      <c r="B737" s="1">
        <v>1</v>
      </c>
      <c r="C737" s="1">
        <v>939</v>
      </c>
      <c r="D737" s="5">
        <v>2025</v>
      </c>
      <c r="E737" s="1">
        <v>1</v>
      </c>
      <c r="F737" s="2" t="s">
        <v>24</v>
      </c>
      <c r="G737" s="2" t="s">
        <v>7103</v>
      </c>
      <c r="H737" s="2" t="s">
        <v>7102</v>
      </c>
      <c r="I737" s="2"/>
      <c r="J737" s="2"/>
      <c r="K737" s="2" t="s">
        <v>628</v>
      </c>
      <c r="L737" s="11">
        <v>45736.490081018499</v>
      </c>
    </row>
    <row r="738" spans="1:12" hidden="1" x14ac:dyDescent="0.25">
      <c r="A738" s="5">
        <v>1807</v>
      </c>
      <c r="B738" s="1">
        <v>1</v>
      </c>
      <c r="C738" s="1">
        <v>939</v>
      </c>
      <c r="D738" s="5">
        <v>2025</v>
      </c>
      <c r="E738" s="1">
        <v>1</v>
      </c>
      <c r="F738" s="2" t="s">
        <v>5913</v>
      </c>
      <c r="G738" s="2" t="s">
        <v>7104</v>
      </c>
      <c r="H738" s="2" t="s">
        <v>7105</v>
      </c>
      <c r="I738" s="2"/>
      <c r="J738" s="2"/>
      <c r="K738" s="2" t="s">
        <v>867</v>
      </c>
      <c r="L738" s="11">
        <v>45705.6160648148</v>
      </c>
    </row>
    <row r="739" spans="1:12" hidden="1" x14ac:dyDescent="0.25">
      <c r="A739" s="5">
        <v>1807</v>
      </c>
      <c r="B739" s="1">
        <v>1</v>
      </c>
      <c r="C739" s="1">
        <v>939</v>
      </c>
      <c r="D739" s="5">
        <v>2025</v>
      </c>
      <c r="E739" s="1">
        <v>1</v>
      </c>
      <c r="F739" s="2" t="s">
        <v>5915</v>
      </c>
      <c r="G739" s="2" t="s">
        <v>7106</v>
      </c>
      <c r="H739" s="2" t="s">
        <v>7105</v>
      </c>
      <c r="I739" s="2"/>
      <c r="J739" s="2"/>
      <c r="K739" s="2" t="s">
        <v>867</v>
      </c>
      <c r="L739" s="11">
        <v>45705.6160648148</v>
      </c>
    </row>
    <row r="740" spans="1:12" hidden="1" x14ac:dyDescent="0.25">
      <c r="A740" s="5">
        <v>1524</v>
      </c>
      <c r="B740" s="1">
        <v>1</v>
      </c>
      <c r="C740" s="1">
        <v>940</v>
      </c>
      <c r="D740" s="5">
        <v>2025</v>
      </c>
      <c r="E740" s="1">
        <v>2</v>
      </c>
      <c r="F740" s="2" t="s">
        <v>24</v>
      </c>
      <c r="G740" s="2" t="s">
        <v>7107</v>
      </c>
      <c r="H740" s="2" t="s">
        <v>7108</v>
      </c>
      <c r="I740" s="2"/>
      <c r="J740" s="2"/>
      <c r="K740" s="2" t="s">
        <v>285</v>
      </c>
      <c r="L740" s="11">
        <v>45716.567835648202</v>
      </c>
    </row>
    <row r="741" spans="1:12" hidden="1" x14ac:dyDescent="0.25">
      <c r="A741" s="5">
        <v>1524</v>
      </c>
      <c r="B741" s="1">
        <v>1</v>
      </c>
      <c r="C741" s="1">
        <v>940</v>
      </c>
      <c r="D741" s="5">
        <v>2025</v>
      </c>
      <c r="E741" s="1">
        <v>3</v>
      </c>
      <c r="F741" s="2" t="s">
        <v>24</v>
      </c>
      <c r="G741" s="2" t="s">
        <v>7109</v>
      </c>
      <c r="H741" s="2" t="s">
        <v>7110</v>
      </c>
      <c r="I741" s="2"/>
      <c r="J741" s="2"/>
      <c r="K741" s="2" t="s">
        <v>285</v>
      </c>
      <c r="L741" s="11">
        <v>45716.567835648202</v>
      </c>
    </row>
    <row r="742" spans="1:12" hidden="1" x14ac:dyDescent="0.25">
      <c r="A742" s="5">
        <v>1524</v>
      </c>
      <c r="B742" s="1">
        <v>1</v>
      </c>
      <c r="C742" s="1">
        <v>940</v>
      </c>
      <c r="D742" s="5">
        <v>2025</v>
      </c>
      <c r="E742" s="1">
        <v>1</v>
      </c>
      <c r="F742" s="2" t="s">
        <v>24</v>
      </c>
      <c r="G742" s="2" t="s">
        <v>284</v>
      </c>
      <c r="H742" s="2" t="s">
        <v>7111</v>
      </c>
      <c r="I742" s="2"/>
      <c r="J742" s="2"/>
      <c r="K742" s="2" t="s">
        <v>285</v>
      </c>
      <c r="L742" s="11">
        <v>45716.567835648202</v>
      </c>
    </row>
    <row r="743" spans="1:12" hidden="1" x14ac:dyDescent="0.25">
      <c r="A743" s="5">
        <v>1524</v>
      </c>
      <c r="B743" s="1">
        <v>1</v>
      </c>
      <c r="C743" s="1">
        <v>940</v>
      </c>
      <c r="D743" s="5">
        <v>2025</v>
      </c>
      <c r="E743" s="1">
        <v>1</v>
      </c>
      <c r="F743" s="2" t="s">
        <v>729</v>
      </c>
      <c r="G743" s="2" t="s">
        <v>7112</v>
      </c>
      <c r="H743" s="2" t="s">
        <v>7113</v>
      </c>
      <c r="I743" s="2"/>
      <c r="J743" s="2"/>
      <c r="K743" s="2" t="s">
        <v>285</v>
      </c>
      <c r="L743" s="11">
        <v>45716.567835648202</v>
      </c>
    </row>
    <row r="744" spans="1:12" hidden="1" x14ac:dyDescent="0.25">
      <c r="A744" s="5">
        <v>1806</v>
      </c>
      <c r="B744" s="1">
        <v>1</v>
      </c>
      <c r="C744" s="1">
        <v>940</v>
      </c>
      <c r="D744" s="5">
        <v>2025</v>
      </c>
      <c r="E744" s="1">
        <v>1</v>
      </c>
      <c r="F744" s="2" t="s">
        <v>729</v>
      </c>
      <c r="G744" s="2" t="s">
        <v>7114</v>
      </c>
      <c r="H744" s="2" t="s">
        <v>7115</v>
      </c>
      <c r="I744" s="2"/>
      <c r="J744" s="2"/>
      <c r="K744" s="2" t="s">
        <v>630</v>
      </c>
      <c r="L744" s="11">
        <v>45736.506886574098</v>
      </c>
    </row>
    <row r="745" spans="1:12" hidden="1" x14ac:dyDescent="0.25">
      <c r="A745" s="5">
        <v>1806</v>
      </c>
      <c r="B745" s="1">
        <v>1</v>
      </c>
      <c r="C745" s="1">
        <v>940</v>
      </c>
      <c r="D745" s="5">
        <v>2025</v>
      </c>
      <c r="E745" s="1">
        <v>1</v>
      </c>
      <c r="F745" s="2" t="s">
        <v>24</v>
      </c>
      <c r="G745" s="2" t="s">
        <v>7116</v>
      </c>
      <c r="H745" s="2" t="s">
        <v>7117</v>
      </c>
      <c r="I745" s="2"/>
      <c r="J745" s="2"/>
      <c r="K745" s="2" t="s">
        <v>630</v>
      </c>
      <c r="L745" s="11">
        <v>45736.506886574098</v>
      </c>
    </row>
    <row r="746" spans="1:12" hidden="1" x14ac:dyDescent="0.25">
      <c r="A746" s="5">
        <v>1806</v>
      </c>
      <c r="B746" s="1">
        <v>1</v>
      </c>
      <c r="C746" s="1">
        <v>941</v>
      </c>
      <c r="D746" s="5">
        <v>2025</v>
      </c>
      <c r="E746" s="1">
        <v>1</v>
      </c>
      <c r="F746" s="2" t="s">
        <v>5913</v>
      </c>
      <c r="G746" s="2" t="s">
        <v>7118</v>
      </c>
      <c r="H746" s="2" t="s">
        <v>7119</v>
      </c>
      <c r="I746" s="2"/>
      <c r="J746" s="2"/>
      <c r="K746" s="2" t="s">
        <v>632</v>
      </c>
      <c r="L746" s="11">
        <v>45736.538738425901</v>
      </c>
    </row>
    <row r="747" spans="1:12" hidden="1" x14ac:dyDescent="0.25">
      <c r="A747" s="5">
        <v>1806</v>
      </c>
      <c r="B747" s="1">
        <v>1</v>
      </c>
      <c r="C747" s="1">
        <v>941</v>
      </c>
      <c r="D747" s="5">
        <v>2025</v>
      </c>
      <c r="E747" s="1">
        <v>1</v>
      </c>
      <c r="F747" s="2" t="s">
        <v>5915</v>
      </c>
      <c r="G747" s="2" t="s">
        <v>7120</v>
      </c>
      <c r="H747" s="2" t="s">
        <v>7121</v>
      </c>
      <c r="I747" s="2"/>
      <c r="J747" s="2"/>
      <c r="K747" s="2" t="s">
        <v>632</v>
      </c>
      <c r="L747" s="11">
        <v>45736.538738425901</v>
      </c>
    </row>
    <row r="748" spans="1:12" hidden="1" x14ac:dyDescent="0.25">
      <c r="A748" s="5">
        <v>1806</v>
      </c>
      <c r="B748" s="1">
        <v>1</v>
      </c>
      <c r="C748" s="1">
        <v>942</v>
      </c>
      <c r="D748" s="5">
        <v>2025</v>
      </c>
      <c r="E748" s="1">
        <v>1</v>
      </c>
      <c r="F748" s="2" t="s">
        <v>5915</v>
      </c>
      <c r="G748" s="2" t="s">
        <v>6966</v>
      </c>
      <c r="H748" s="2" t="s">
        <v>6969</v>
      </c>
      <c r="I748" s="2"/>
      <c r="J748" s="2"/>
      <c r="K748" s="2" t="s">
        <v>634</v>
      </c>
      <c r="L748" s="11">
        <v>45736.555266203701</v>
      </c>
    </row>
    <row r="749" spans="1:12" hidden="1" x14ac:dyDescent="0.25">
      <c r="A749" s="5">
        <v>1806</v>
      </c>
      <c r="B749" s="1">
        <v>1</v>
      </c>
      <c r="C749" s="1">
        <v>942</v>
      </c>
      <c r="D749" s="5">
        <v>2025</v>
      </c>
      <c r="E749" s="1">
        <v>1</v>
      </c>
      <c r="F749" s="2" t="s">
        <v>5913</v>
      </c>
      <c r="G749" s="2" t="s">
        <v>6968</v>
      </c>
      <c r="H749" s="2" t="s">
        <v>6967</v>
      </c>
      <c r="I749" s="2"/>
      <c r="J749" s="2"/>
      <c r="K749" s="2" t="s">
        <v>634</v>
      </c>
      <c r="L749" s="11">
        <v>45736.555266203701</v>
      </c>
    </row>
    <row r="750" spans="1:12" hidden="1" x14ac:dyDescent="0.25">
      <c r="A750" s="5">
        <v>1807</v>
      </c>
      <c r="B750" s="1">
        <v>1</v>
      </c>
      <c r="C750" s="1">
        <v>945</v>
      </c>
      <c r="D750" s="5">
        <v>2025</v>
      </c>
      <c r="E750" s="1">
        <v>1</v>
      </c>
      <c r="F750" s="2" t="s">
        <v>729</v>
      </c>
      <c r="G750" s="2" t="s">
        <v>868</v>
      </c>
      <c r="H750" s="2" t="s">
        <v>7122</v>
      </c>
      <c r="I750" s="2"/>
      <c r="J750" s="2"/>
      <c r="K750" s="2" t="s">
        <v>869</v>
      </c>
      <c r="L750" s="11">
        <v>45705.630717592598</v>
      </c>
    </row>
    <row r="751" spans="1:12" hidden="1" x14ac:dyDescent="0.25">
      <c r="A751" s="5">
        <v>1807</v>
      </c>
      <c r="B751" s="1">
        <v>1</v>
      </c>
      <c r="C751" s="1">
        <v>945</v>
      </c>
      <c r="D751" s="5">
        <v>2025</v>
      </c>
      <c r="E751" s="1">
        <v>1</v>
      </c>
      <c r="F751" s="2" t="s">
        <v>24</v>
      </c>
      <c r="G751" s="2" t="s">
        <v>7123</v>
      </c>
      <c r="H751" s="2" t="s">
        <v>7124</v>
      </c>
      <c r="I751" s="2"/>
      <c r="J751" s="2"/>
      <c r="K751" s="2" t="s">
        <v>869</v>
      </c>
      <c r="L751" s="11">
        <v>45705.630717592598</v>
      </c>
    </row>
    <row r="752" spans="1:12" hidden="1" x14ac:dyDescent="0.25">
      <c r="A752" s="5">
        <v>1807</v>
      </c>
      <c r="B752" s="1">
        <v>1</v>
      </c>
      <c r="C752" s="1">
        <v>946</v>
      </c>
      <c r="D752" s="5">
        <v>2025</v>
      </c>
      <c r="E752" s="1">
        <v>1</v>
      </c>
      <c r="F752" s="2" t="s">
        <v>24</v>
      </c>
      <c r="G752" s="2" t="s">
        <v>7125</v>
      </c>
      <c r="H752" s="2" t="s">
        <v>7126</v>
      </c>
      <c r="I752" s="2"/>
      <c r="J752" s="2"/>
      <c r="K752" s="2" t="s">
        <v>871</v>
      </c>
      <c r="L752" s="11">
        <v>45705.640740740702</v>
      </c>
    </row>
    <row r="753" spans="1:12" hidden="1" x14ac:dyDescent="0.25">
      <c r="A753" s="5">
        <v>1807</v>
      </c>
      <c r="B753" s="1">
        <v>1</v>
      </c>
      <c r="C753" s="1">
        <v>946</v>
      </c>
      <c r="D753" s="5">
        <v>2025</v>
      </c>
      <c r="E753" s="1">
        <v>1</v>
      </c>
      <c r="F753" s="2" t="s">
        <v>729</v>
      </c>
      <c r="G753" s="2" t="s">
        <v>870</v>
      </c>
      <c r="H753" s="2" t="s">
        <v>7127</v>
      </c>
      <c r="I753" s="2"/>
      <c r="J753" s="2"/>
      <c r="K753" s="2" t="s">
        <v>871</v>
      </c>
      <c r="L753" s="11">
        <v>45705.640740740702</v>
      </c>
    </row>
    <row r="754" spans="1:12" hidden="1" x14ac:dyDescent="0.25">
      <c r="A754" s="5">
        <v>1807</v>
      </c>
      <c r="B754" s="1">
        <v>1</v>
      </c>
      <c r="C754" s="1">
        <v>947</v>
      </c>
      <c r="D754" s="5">
        <v>2025</v>
      </c>
      <c r="E754" s="1">
        <v>1</v>
      </c>
      <c r="F754" s="2" t="s">
        <v>24</v>
      </c>
      <c r="G754" s="2" t="s">
        <v>7128</v>
      </c>
      <c r="H754" s="2" t="s">
        <v>7129</v>
      </c>
      <c r="I754" s="2"/>
      <c r="J754" s="2"/>
      <c r="K754" s="2" t="s">
        <v>873</v>
      </c>
      <c r="L754" s="11">
        <v>45705.633113425902</v>
      </c>
    </row>
    <row r="755" spans="1:12" hidden="1" x14ac:dyDescent="0.25">
      <c r="A755" s="5">
        <v>1807</v>
      </c>
      <c r="B755" s="1">
        <v>1</v>
      </c>
      <c r="C755" s="1">
        <v>947</v>
      </c>
      <c r="D755" s="5">
        <v>2025</v>
      </c>
      <c r="E755" s="1">
        <v>1</v>
      </c>
      <c r="F755" s="2" t="s">
        <v>729</v>
      </c>
      <c r="G755" s="2" t="s">
        <v>7130</v>
      </c>
      <c r="H755" s="2" t="s">
        <v>7131</v>
      </c>
      <c r="I755" s="2"/>
      <c r="J755" s="2"/>
      <c r="K755" s="2" t="s">
        <v>873</v>
      </c>
      <c r="L755" s="11">
        <v>45705.633113425902</v>
      </c>
    </row>
    <row r="756" spans="1:12" hidden="1" x14ac:dyDescent="0.25">
      <c r="A756" s="5">
        <v>1520</v>
      </c>
      <c r="B756" s="1">
        <v>1</v>
      </c>
      <c r="C756" s="1">
        <v>948</v>
      </c>
      <c r="D756" s="5">
        <v>2025</v>
      </c>
      <c r="E756" s="1">
        <v>1</v>
      </c>
      <c r="F756" s="2" t="s">
        <v>5915</v>
      </c>
      <c r="G756" s="2" t="s">
        <v>7132</v>
      </c>
      <c r="H756" s="2" t="s">
        <v>7133</v>
      </c>
      <c r="I756" s="2"/>
      <c r="J756" s="2"/>
      <c r="K756" s="2" t="s">
        <v>242</v>
      </c>
      <c r="L756" s="11">
        <v>45700.645358796297</v>
      </c>
    </row>
    <row r="757" spans="1:12" hidden="1" x14ac:dyDescent="0.25">
      <c r="A757" s="5">
        <v>1520</v>
      </c>
      <c r="B757" s="1">
        <v>1</v>
      </c>
      <c r="C757" s="1">
        <v>948</v>
      </c>
      <c r="D757" s="5">
        <v>2025</v>
      </c>
      <c r="E757" s="1">
        <v>1</v>
      </c>
      <c r="F757" s="2" t="s">
        <v>5913</v>
      </c>
      <c r="G757" s="2" t="s">
        <v>241</v>
      </c>
      <c r="H757" s="2" t="s">
        <v>7134</v>
      </c>
      <c r="I757" s="2"/>
      <c r="J757" s="2"/>
      <c r="K757" s="2" t="s">
        <v>242</v>
      </c>
      <c r="L757" s="11">
        <v>45700.645358796297</v>
      </c>
    </row>
    <row r="758" spans="1:12" hidden="1" x14ac:dyDescent="0.25">
      <c r="A758" s="5">
        <v>1528</v>
      </c>
      <c r="B758" s="1">
        <v>1</v>
      </c>
      <c r="C758" s="1">
        <v>949</v>
      </c>
      <c r="D758" s="5">
        <v>2025</v>
      </c>
      <c r="E758" s="1">
        <v>1</v>
      </c>
      <c r="F758" s="2" t="s">
        <v>24</v>
      </c>
      <c r="G758" s="2" t="s">
        <v>347</v>
      </c>
      <c r="H758" s="2" t="s">
        <v>7135</v>
      </c>
      <c r="I758" s="2"/>
      <c r="J758" s="2"/>
      <c r="K758" s="2" t="s">
        <v>348</v>
      </c>
      <c r="L758" s="11">
        <v>45691.594803240703</v>
      </c>
    </row>
    <row r="759" spans="1:12" hidden="1" x14ac:dyDescent="0.25">
      <c r="A759" s="5">
        <v>1528</v>
      </c>
      <c r="B759" s="1">
        <v>1</v>
      </c>
      <c r="C759" s="1">
        <v>949</v>
      </c>
      <c r="D759" s="5">
        <v>2025</v>
      </c>
      <c r="E759" s="1">
        <v>1</v>
      </c>
      <c r="F759" s="2" t="s">
        <v>729</v>
      </c>
      <c r="G759" s="2" t="s">
        <v>7136</v>
      </c>
      <c r="H759" s="2" t="s">
        <v>7137</v>
      </c>
      <c r="I759" s="2"/>
      <c r="J759" s="2"/>
      <c r="K759" s="2" t="s">
        <v>348</v>
      </c>
      <c r="L759" s="11">
        <v>45691.594803240703</v>
      </c>
    </row>
    <row r="760" spans="1:12" hidden="1" x14ac:dyDescent="0.25">
      <c r="A760" s="5">
        <v>1807</v>
      </c>
      <c r="B760" s="1">
        <v>1</v>
      </c>
      <c r="C760" s="1">
        <v>949</v>
      </c>
      <c r="D760" s="5">
        <v>2025</v>
      </c>
      <c r="E760" s="1">
        <v>1</v>
      </c>
      <c r="F760" s="2" t="s">
        <v>5913</v>
      </c>
      <c r="G760" s="2" t="s">
        <v>7138</v>
      </c>
      <c r="H760" s="2" t="s">
        <v>7139</v>
      </c>
      <c r="I760" s="2"/>
      <c r="J760" s="2"/>
      <c r="K760" s="2" t="s">
        <v>875</v>
      </c>
      <c r="L760" s="11">
        <v>45705.646331018499</v>
      </c>
    </row>
    <row r="761" spans="1:12" hidden="1" x14ac:dyDescent="0.25">
      <c r="A761" s="5">
        <v>1807</v>
      </c>
      <c r="B761" s="1">
        <v>1</v>
      </c>
      <c r="C761" s="1">
        <v>949</v>
      </c>
      <c r="D761" s="5">
        <v>2025</v>
      </c>
      <c r="E761" s="1">
        <v>1</v>
      </c>
      <c r="F761" s="2" t="s">
        <v>5915</v>
      </c>
      <c r="G761" s="2" t="s">
        <v>874</v>
      </c>
      <c r="H761" s="2" t="s">
        <v>7140</v>
      </c>
      <c r="I761" s="2"/>
      <c r="J761" s="2"/>
      <c r="K761" s="2" t="s">
        <v>875</v>
      </c>
      <c r="L761" s="11">
        <v>45705.646331018499</v>
      </c>
    </row>
    <row r="762" spans="1:12" hidden="1" x14ac:dyDescent="0.25">
      <c r="A762" s="5">
        <v>1528</v>
      </c>
      <c r="B762" s="1">
        <v>1</v>
      </c>
      <c r="C762" s="1">
        <v>950</v>
      </c>
      <c r="D762" s="5">
        <v>2025</v>
      </c>
      <c r="E762" s="1">
        <v>1</v>
      </c>
      <c r="F762" s="2" t="s">
        <v>729</v>
      </c>
      <c r="G762" s="2" t="s">
        <v>7141</v>
      </c>
      <c r="H762" s="2" t="s">
        <v>7142</v>
      </c>
      <c r="I762" s="2"/>
      <c r="J762" s="2"/>
      <c r="K762" s="2" t="s">
        <v>350</v>
      </c>
      <c r="L762" s="11">
        <v>45691.599606481497</v>
      </c>
    </row>
    <row r="763" spans="1:12" hidden="1" x14ac:dyDescent="0.25">
      <c r="A763" s="5">
        <v>1528</v>
      </c>
      <c r="B763" s="1">
        <v>1</v>
      </c>
      <c r="C763" s="1">
        <v>950</v>
      </c>
      <c r="D763" s="5">
        <v>2025</v>
      </c>
      <c r="E763" s="1">
        <v>1</v>
      </c>
      <c r="F763" s="2" t="s">
        <v>24</v>
      </c>
      <c r="G763" s="2" t="s">
        <v>349</v>
      </c>
      <c r="H763" s="2" t="s">
        <v>7143</v>
      </c>
      <c r="I763" s="2"/>
      <c r="J763" s="2"/>
      <c r="K763" s="2" t="s">
        <v>350</v>
      </c>
      <c r="L763" s="11">
        <v>45691.599606481497</v>
      </c>
    </row>
    <row r="764" spans="1:12" hidden="1" x14ac:dyDescent="0.25">
      <c r="A764" s="5">
        <v>1528</v>
      </c>
      <c r="B764" s="1">
        <v>1</v>
      </c>
      <c r="C764" s="1">
        <v>950</v>
      </c>
      <c r="D764" s="5">
        <v>2025</v>
      </c>
      <c r="E764" s="1">
        <v>2</v>
      </c>
      <c r="F764" s="2" t="s">
        <v>24</v>
      </c>
      <c r="G764" s="2" t="s">
        <v>7144</v>
      </c>
      <c r="H764" s="2" t="s">
        <v>7143</v>
      </c>
      <c r="I764" s="2"/>
      <c r="J764" s="2"/>
      <c r="K764" s="2" t="s">
        <v>350</v>
      </c>
      <c r="L764" s="11">
        <v>45691.599606481497</v>
      </c>
    </row>
    <row r="765" spans="1:12" hidden="1" x14ac:dyDescent="0.25">
      <c r="A765" s="5">
        <v>1806</v>
      </c>
      <c r="B765" s="1">
        <v>1</v>
      </c>
      <c r="C765" s="1">
        <v>950</v>
      </c>
      <c r="D765" s="5">
        <v>2025</v>
      </c>
      <c r="E765" s="1">
        <v>1</v>
      </c>
      <c r="F765" s="2" t="s">
        <v>24</v>
      </c>
      <c r="G765" s="2" t="s">
        <v>7034</v>
      </c>
      <c r="H765" s="2" t="s">
        <v>7035</v>
      </c>
      <c r="I765" s="2"/>
      <c r="J765" s="2"/>
      <c r="K765" s="2" t="s">
        <v>635</v>
      </c>
      <c r="L765" s="11">
        <v>45736.618206018502</v>
      </c>
    </row>
    <row r="766" spans="1:12" hidden="1" x14ac:dyDescent="0.25">
      <c r="A766" s="5">
        <v>1806</v>
      </c>
      <c r="B766" s="1">
        <v>1</v>
      </c>
      <c r="C766" s="1">
        <v>950</v>
      </c>
      <c r="D766" s="5">
        <v>2025</v>
      </c>
      <c r="E766" s="1">
        <v>1</v>
      </c>
      <c r="F766" s="2" t="s">
        <v>729</v>
      </c>
      <c r="G766" s="2" t="s">
        <v>7145</v>
      </c>
      <c r="H766" s="2" t="s">
        <v>7033</v>
      </c>
      <c r="I766" s="2"/>
      <c r="J766" s="2"/>
      <c r="K766" s="2" t="s">
        <v>635</v>
      </c>
      <c r="L766" s="11">
        <v>45736.618206018502</v>
      </c>
    </row>
    <row r="767" spans="1:12" hidden="1" x14ac:dyDescent="0.25">
      <c r="A767" s="5">
        <v>1807</v>
      </c>
      <c r="B767" s="1">
        <v>1</v>
      </c>
      <c r="C767" s="1">
        <v>951</v>
      </c>
      <c r="D767" s="5">
        <v>2025</v>
      </c>
      <c r="E767" s="1">
        <v>1</v>
      </c>
      <c r="F767" s="2" t="s">
        <v>729</v>
      </c>
      <c r="G767" s="2" t="s">
        <v>7146</v>
      </c>
      <c r="H767" s="2" t="s">
        <v>7147</v>
      </c>
      <c r="I767" s="2"/>
      <c r="J767" s="2"/>
      <c r="K767" s="2" t="s">
        <v>877</v>
      </c>
      <c r="L767" s="11">
        <v>45705.651087963</v>
      </c>
    </row>
    <row r="768" spans="1:12" hidden="1" x14ac:dyDescent="0.25">
      <c r="A768" s="5">
        <v>1807</v>
      </c>
      <c r="B768" s="1">
        <v>1</v>
      </c>
      <c r="C768" s="1">
        <v>951</v>
      </c>
      <c r="D768" s="5">
        <v>2025</v>
      </c>
      <c r="E768" s="1">
        <v>1</v>
      </c>
      <c r="F768" s="2" t="s">
        <v>24</v>
      </c>
      <c r="G768" s="2" t="s">
        <v>7148</v>
      </c>
      <c r="H768" s="2" t="s">
        <v>7149</v>
      </c>
      <c r="I768" s="2"/>
      <c r="J768" s="2"/>
      <c r="K768" s="2" t="s">
        <v>877</v>
      </c>
      <c r="L768" s="11">
        <v>45705.651087963</v>
      </c>
    </row>
    <row r="769" spans="1:12" hidden="1" x14ac:dyDescent="0.25">
      <c r="A769" s="5">
        <v>1807</v>
      </c>
      <c r="B769" s="1">
        <v>1</v>
      </c>
      <c r="C769" s="1">
        <v>951</v>
      </c>
      <c r="D769" s="5">
        <v>2025</v>
      </c>
      <c r="E769" s="1">
        <v>2</v>
      </c>
      <c r="F769" s="2" t="s">
        <v>729</v>
      </c>
      <c r="G769" s="2" t="s">
        <v>7150</v>
      </c>
      <c r="H769" s="2" t="s">
        <v>7151</v>
      </c>
      <c r="I769" s="2"/>
      <c r="J769" s="2"/>
      <c r="K769" s="2" t="s">
        <v>877</v>
      </c>
      <c r="L769" s="11">
        <v>45705.651087963</v>
      </c>
    </row>
    <row r="770" spans="1:12" hidden="1" x14ac:dyDescent="0.25">
      <c r="A770" s="5">
        <v>1528</v>
      </c>
      <c r="B770" s="1">
        <v>1</v>
      </c>
      <c r="C770" s="1">
        <v>952</v>
      </c>
      <c r="D770" s="5">
        <v>2025</v>
      </c>
      <c r="E770" s="1">
        <v>2</v>
      </c>
      <c r="F770" s="2" t="s">
        <v>24</v>
      </c>
      <c r="G770" s="2" t="s">
        <v>7152</v>
      </c>
      <c r="H770" s="2" t="s">
        <v>7153</v>
      </c>
      <c r="I770" s="2"/>
      <c r="J770" s="2"/>
      <c r="K770" s="2" t="s">
        <v>352</v>
      </c>
      <c r="L770" s="11">
        <v>45691.582337963002</v>
      </c>
    </row>
    <row r="771" spans="1:12" hidden="1" x14ac:dyDescent="0.25">
      <c r="A771" s="5">
        <v>1528</v>
      </c>
      <c r="B771" s="1">
        <v>1</v>
      </c>
      <c r="C771" s="1">
        <v>952</v>
      </c>
      <c r="D771" s="5">
        <v>2025</v>
      </c>
      <c r="E771" s="1">
        <v>1</v>
      </c>
      <c r="F771" s="2" t="s">
        <v>24</v>
      </c>
      <c r="G771" s="2" t="s">
        <v>7154</v>
      </c>
      <c r="H771" s="2" t="s">
        <v>7155</v>
      </c>
      <c r="I771" s="2"/>
      <c r="J771" s="2"/>
      <c r="K771" s="2" t="s">
        <v>352</v>
      </c>
      <c r="L771" s="11">
        <v>45691.582337963002</v>
      </c>
    </row>
    <row r="772" spans="1:12" hidden="1" x14ac:dyDescent="0.25">
      <c r="A772" s="5">
        <v>1528</v>
      </c>
      <c r="B772" s="1">
        <v>1</v>
      </c>
      <c r="C772" s="1">
        <v>952</v>
      </c>
      <c r="D772" s="5">
        <v>2025</v>
      </c>
      <c r="E772" s="1">
        <v>1</v>
      </c>
      <c r="F772" s="2" t="s">
        <v>729</v>
      </c>
      <c r="G772" s="2" t="s">
        <v>7156</v>
      </c>
      <c r="H772" s="2" t="s">
        <v>7157</v>
      </c>
      <c r="I772" s="2"/>
      <c r="J772" s="2"/>
      <c r="K772" s="2" t="s">
        <v>352</v>
      </c>
      <c r="L772" s="11">
        <v>45691.582337963002</v>
      </c>
    </row>
    <row r="773" spans="1:12" hidden="1" x14ac:dyDescent="0.25">
      <c r="A773" s="5">
        <v>1806</v>
      </c>
      <c r="B773" s="1">
        <v>1</v>
      </c>
      <c r="C773" s="1">
        <v>952</v>
      </c>
      <c r="D773" s="5">
        <v>2025</v>
      </c>
      <c r="E773" s="1">
        <v>1</v>
      </c>
      <c r="F773" s="2" t="s">
        <v>24</v>
      </c>
      <c r="G773" s="2" t="s">
        <v>7158</v>
      </c>
      <c r="H773" s="2" t="s">
        <v>7159</v>
      </c>
      <c r="I773" s="2"/>
      <c r="J773" s="2"/>
      <c r="K773" s="2" t="s">
        <v>637</v>
      </c>
      <c r="L773" s="11">
        <v>45736.674780092602</v>
      </c>
    </row>
    <row r="774" spans="1:12" hidden="1" x14ac:dyDescent="0.25">
      <c r="A774" s="5">
        <v>1806</v>
      </c>
      <c r="B774" s="1">
        <v>1</v>
      </c>
      <c r="C774" s="1">
        <v>952</v>
      </c>
      <c r="D774" s="5">
        <v>2025</v>
      </c>
      <c r="E774" s="1">
        <v>1</v>
      </c>
      <c r="F774" s="2" t="s">
        <v>729</v>
      </c>
      <c r="G774" s="2" t="s">
        <v>7160</v>
      </c>
      <c r="H774" s="2" t="s">
        <v>7161</v>
      </c>
      <c r="I774" s="2"/>
      <c r="J774" s="2"/>
      <c r="K774" s="2" t="s">
        <v>637</v>
      </c>
      <c r="L774" s="11">
        <v>45736.674780092602</v>
      </c>
    </row>
    <row r="775" spans="1:12" hidden="1" x14ac:dyDescent="0.25">
      <c r="A775" s="5">
        <v>1807</v>
      </c>
      <c r="B775" s="1">
        <v>1</v>
      </c>
      <c r="C775" s="1">
        <v>952</v>
      </c>
      <c r="D775" s="5">
        <v>2025</v>
      </c>
      <c r="E775" s="1">
        <v>1</v>
      </c>
      <c r="F775" s="2" t="s">
        <v>5913</v>
      </c>
      <c r="G775" s="2" t="s">
        <v>7162</v>
      </c>
      <c r="H775" s="2" t="s">
        <v>7163</v>
      </c>
      <c r="I775" s="2"/>
      <c r="J775" s="2"/>
      <c r="K775" s="2" t="s">
        <v>879</v>
      </c>
      <c r="L775" s="11">
        <v>45705.558888888903</v>
      </c>
    </row>
    <row r="776" spans="1:12" hidden="1" x14ac:dyDescent="0.25">
      <c r="A776" s="5">
        <v>1807</v>
      </c>
      <c r="B776" s="1">
        <v>1</v>
      </c>
      <c r="C776" s="1">
        <v>952</v>
      </c>
      <c r="D776" s="5">
        <v>2025</v>
      </c>
      <c r="E776" s="1">
        <v>1</v>
      </c>
      <c r="F776" s="2" t="s">
        <v>5915</v>
      </c>
      <c r="G776" s="2" t="s">
        <v>878</v>
      </c>
      <c r="H776" s="2" t="s">
        <v>7165</v>
      </c>
      <c r="I776" s="2"/>
      <c r="J776" s="2"/>
      <c r="K776" s="2" t="s">
        <v>879</v>
      </c>
      <c r="L776" s="11">
        <v>45705.558888888903</v>
      </c>
    </row>
    <row r="777" spans="1:12" hidden="1" x14ac:dyDescent="0.25">
      <c r="A777" s="5">
        <v>1528</v>
      </c>
      <c r="B777" s="1">
        <v>1</v>
      </c>
      <c r="C777" s="1">
        <v>953</v>
      </c>
      <c r="D777" s="5">
        <v>2025</v>
      </c>
      <c r="E777" s="1">
        <v>1</v>
      </c>
      <c r="F777" s="2" t="s">
        <v>24</v>
      </c>
      <c r="G777" s="2" t="s">
        <v>7166</v>
      </c>
      <c r="H777" s="2" t="s">
        <v>7167</v>
      </c>
      <c r="I777" s="2"/>
      <c r="J777" s="2"/>
      <c r="K777" s="2" t="s">
        <v>354</v>
      </c>
      <c r="L777" s="11">
        <v>45691.602581018502</v>
      </c>
    </row>
    <row r="778" spans="1:12" hidden="1" x14ac:dyDescent="0.25">
      <c r="A778" s="5">
        <v>1528</v>
      </c>
      <c r="B778" s="1">
        <v>1</v>
      </c>
      <c r="C778" s="1">
        <v>953</v>
      </c>
      <c r="D778" s="5">
        <v>2025</v>
      </c>
      <c r="E778" s="1">
        <v>1</v>
      </c>
      <c r="F778" s="2" t="s">
        <v>729</v>
      </c>
      <c r="G778" s="2" t="s">
        <v>7168</v>
      </c>
      <c r="H778" s="2" t="s">
        <v>7169</v>
      </c>
      <c r="I778" s="2"/>
      <c r="J778" s="2"/>
      <c r="K778" s="2" t="s">
        <v>354</v>
      </c>
      <c r="L778" s="11">
        <v>45691.602581018502</v>
      </c>
    </row>
    <row r="779" spans="1:12" hidden="1" x14ac:dyDescent="0.25">
      <c r="A779" s="5">
        <v>1807</v>
      </c>
      <c r="B779" s="1">
        <v>1</v>
      </c>
      <c r="C779" s="1">
        <v>953</v>
      </c>
      <c r="D779" s="5">
        <v>2025</v>
      </c>
      <c r="E779" s="1">
        <v>1</v>
      </c>
      <c r="F779" s="2" t="s">
        <v>5913</v>
      </c>
      <c r="G779" s="2" t="s">
        <v>7164</v>
      </c>
      <c r="H779" s="2" t="s">
        <v>7165</v>
      </c>
      <c r="I779" s="2"/>
      <c r="J779" s="2"/>
      <c r="K779" s="2" t="s">
        <v>880</v>
      </c>
      <c r="L779" s="11">
        <v>45705.5624537037</v>
      </c>
    </row>
    <row r="780" spans="1:12" hidden="1" x14ac:dyDescent="0.25">
      <c r="A780" s="5">
        <v>1807</v>
      </c>
      <c r="B780" s="1">
        <v>1</v>
      </c>
      <c r="C780" s="1">
        <v>953</v>
      </c>
      <c r="D780" s="5">
        <v>2025</v>
      </c>
      <c r="E780" s="1">
        <v>2</v>
      </c>
      <c r="F780" s="2" t="s">
        <v>5913</v>
      </c>
      <c r="G780" s="2" t="s">
        <v>7162</v>
      </c>
      <c r="H780" s="2" t="s">
        <v>7165</v>
      </c>
      <c r="I780" s="2"/>
      <c r="J780" s="2"/>
      <c r="K780" s="2" t="s">
        <v>880</v>
      </c>
      <c r="L780" s="11">
        <v>45705.5624537037</v>
      </c>
    </row>
    <row r="781" spans="1:12" hidden="1" x14ac:dyDescent="0.25">
      <c r="A781" s="5">
        <v>1807</v>
      </c>
      <c r="B781" s="1">
        <v>1</v>
      </c>
      <c r="C781" s="1">
        <v>953</v>
      </c>
      <c r="D781" s="5">
        <v>2025</v>
      </c>
      <c r="E781" s="1">
        <v>1</v>
      </c>
      <c r="F781" s="2" t="s">
        <v>5915</v>
      </c>
      <c r="G781" s="2" t="s">
        <v>878</v>
      </c>
      <c r="H781" s="2" t="s">
        <v>7170</v>
      </c>
      <c r="I781" s="2"/>
      <c r="J781" s="2"/>
      <c r="K781" s="2" t="s">
        <v>880</v>
      </c>
      <c r="L781" s="11">
        <v>45705.5624537037</v>
      </c>
    </row>
    <row r="782" spans="1:12" hidden="1" x14ac:dyDescent="0.25">
      <c r="A782" s="5">
        <v>1806</v>
      </c>
      <c r="B782" s="1">
        <v>1</v>
      </c>
      <c r="C782" s="1">
        <v>955</v>
      </c>
      <c r="D782" s="5">
        <v>2025</v>
      </c>
      <c r="E782" s="1">
        <v>1</v>
      </c>
      <c r="F782" s="2" t="s">
        <v>729</v>
      </c>
      <c r="G782" s="2" t="s">
        <v>7171</v>
      </c>
      <c r="H782" s="2" t="s">
        <v>7172</v>
      </c>
      <c r="I782" s="2"/>
      <c r="J782" s="2"/>
      <c r="K782" s="2" t="s">
        <v>639</v>
      </c>
      <c r="L782" s="11">
        <v>45737.497222222199</v>
      </c>
    </row>
    <row r="783" spans="1:12" hidden="1" x14ac:dyDescent="0.25">
      <c r="A783" s="5">
        <v>1806</v>
      </c>
      <c r="B783" s="1">
        <v>1</v>
      </c>
      <c r="C783" s="1">
        <v>955</v>
      </c>
      <c r="D783" s="5">
        <v>2025</v>
      </c>
      <c r="E783" s="1">
        <v>1</v>
      </c>
      <c r="F783" s="2" t="s">
        <v>24</v>
      </c>
      <c r="G783" s="2" t="s">
        <v>7173</v>
      </c>
      <c r="H783" s="2" t="s">
        <v>7174</v>
      </c>
      <c r="I783" s="2"/>
      <c r="J783" s="2"/>
      <c r="K783" s="2" t="s">
        <v>639</v>
      </c>
      <c r="L783" s="11">
        <v>45737.497222222199</v>
      </c>
    </row>
    <row r="784" spans="1:12" hidden="1" x14ac:dyDescent="0.25">
      <c r="A784" s="5">
        <v>1807</v>
      </c>
      <c r="B784" s="1">
        <v>1</v>
      </c>
      <c r="C784" s="1">
        <v>955</v>
      </c>
      <c r="D784" s="5">
        <v>2025</v>
      </c>
      <c r="E784" s="1">
        <v>1</v>
      </c>
      <c r="F784" s="2" t="s">
        <v>24</v>
      </c>
      <c r="G784" s="2" t="s">
        <v>7175</v>
      </c>
      <c r="H784" s="2" t="s">
        <v>7176</v>
      </c>
      <c r="I784" s="2"/>
      <c r="J784" s="2"/>
      <c r="K784" s="2" t="s">
        <v>882</v>
      </c>
      <c r="L784" s="11">
        <v>45706.470775463</v>
      </c>
    </row>
    <row r="785" spans="1:12" hidden="1" x14ac:dyDescent="0.25">
      <c r="A785" s="5">
        <v>1807</v>
      </c>
      <c r="B785" s="1">
        <v>1</v>
      </c>
      <c r="C785" s="1">
        <v>955</v>
      </c>
      <c r="D785" s="5">
        <v>2025</v>
      </c>
      <c r="E785" s="1">
        <v>1</v>
      </c>
      <c r="F785" s="2" t="s">
        <v>729</v>
      </c>
      <c r="G785" s="2" t="s">
        <v>881</v>
      </c>
      <c r="H785" s="2" t="s">
        <v>7176</v>
      </c>
      <c r="I785" s="2"/>
      <c r="J785" s="2"/>
      <c r="K785" s="2" t="s">
        <v>882</v>
      </c>
      <c r="L785" s="11">
        <v>45706.470775463</v>
      </c>
    </row>
    <row r="786" spans="1:12" hidden="1" x14ac:dyDescent="0.25">
      <c r="A786" s="5">
        <v>1528</v>
      </c>
      <c r="B786" s="1">
        <v>1</v>
      </c>
      <c r="C786" s="1">
        <v>956</v>
      </c>
      <c r="D786" s="5">
        <v>2025</v>
      </c>
      <c r="E786" s="1">
        <v>1</v>
      </c>
      <c r="F786" s="2" t="s">
        <v>729</v>
      </c>
      <c r="G786" s="2" t="s">
        <v>7177</v>
      </c>
      <c r="H786" s="2" t="s">
        <v>7178</v>
      </c>
      <c r="I786" s="2"/>
      <c r="J786" s="2"/>
      <c r="K786" s="2" t="s">
        <v>356</v>
      </c>
      <c r="L786" s="11">
        <v>45691.584953703699</v>
      </c>
    </row>
    <row r="787" spans="1:12" hidden="1" x14ac:dyDescent="0.25">
      <c r="A787" s="5">
        <v>1528</v>
      </c>
      <c r="B787" s="1">
        <v>1</v>
      </c>
      <c r="C787" s="1">
        <v>956</v>
      </c>
      <c r="D787" s="5">
        <v>2025</v>
      </c>
      <c r="E787" s="1">
        <v>1</v>
      </c>
      <c r="F787" s="2" t="s">
        <v>24</v>
      </c>
      <c r="G787" s="2" t="s">
        <v>7179</v>
      </c>
      <c r="H787" s="2" t="s">
        <v>7180</v>
      </c>
      <c r="I787" s="2"/>
      <c r="J787" s="2"/>
      <c r="K787" s="2" t="s">
        <v>356</v>
      </c>
      <c r="L787" s="11">
        <v>45691.584953703699</v>
      </c>
    </row>
    <row r="788" spans="1:12" hidden="1" x14ac:dyDescent="0.25">
      <c r="A788" s="5">
        <v>1528</v>
      </c>
      <c r="B788" s="1">
        <v>1</v>
      </c>
      <c r="C788" s="1">
        <v>956</v>
      </c>
      <c r="D788" s="5">
        <v>2025</v>
      </c>
      <c r="E788" s="1">
        <v>2</v>
      </c>
      <c r="F788" s="2" t="s">
        <v>24</v>
      </c>
      <c r="G788" s="2" t="s">
        <v>7181</v>
      </c>
      <c r="H788" s="2" t="s">
        <v>7182</v>
      </c>
      <c r="I788" s="2"/>
      <c r="J788" s="2"/>
      <c r="K788" s="2" t="s">
        <v>356</v>
      </c>
      <c r="L788" s="11">
        <v>45691.584953703699</v>
      </c>
    </row>
    <row r="789" spans="1:12" hidden="1" x14ac:dyDescent="0.25">
      <c r="A789" s="5">
        <v>1806</v>
      </c>
      <c r="B789" s="1">
        <v>1</v>
      </c>
      <c r="C789" s="1">
        <v>956</v>
      </c>
      <c r="D789" s="5">
        <v>2025</v>
      </c>
      <c r="E789" s="1">
        <v>1</v>
      </c>
      <c r="F789" s="2" t="s">
        <v>24</v>
      </c>
      <c r="G789" s="2" t="s">
        <v>7183</v>
      </c>
      <c r="H789" s="2" t="s">
        <v>7184</v>
      </c>
      <c r="I789" s="2"/>
      <c r="J789" s="2"/>
      <c r="K789" s="2" t="s">
        <v>641</v>
      </c>
      <c r="L789" s="11">
        <v>45737.501701388901</v>
      </c>
    </row>
    <row r="790" spans="1:12" hidden="1" x14ac:dyDescent="0.25">
      <c r="A790" s="5">
        <v>1806</v>
      </c>
      <c r="B790" s="1">
        <v>1</v>
      </c>
      <c r="C790" s="1">
        <v>956</v>
      </c>
      <c r="D790" s="5">
        <v>2025</v>
      </c>
      <c r="E790" s="1">
        <v>1</v>
      </c>
      <c r="F790" s="2" t="s">
        <v>729</v>
      </c>
      <c r="G790" s="2" t="s">
        <v>7185</v>
      </c>
      <c r="H790" s="2" t="s">
        <v>7172</v>
      </c>
      <c r="I790" s="2"/>
      <c r="J790" s="2"/>
      <c r="K790" s="2" t="s">
        <v>641</v>
      </c>
      <c r="L790" s="11">
        <v>45737.501701388901</v>
      </c>
    </row>
    <row r="791" spans="1:12" hidden="1" x14ac:dyDescent="0.25">
      <c r="A791" s="5">
        <v>1807</v>
      </c>
      <c r="B791" s="1">
        <v>1</v>
      </c>
      <c r="C791" s="1">
        <v>956</v>
      </c>
      <c r="D791" s="5">
        <v>2025</v>
      </c>
      <c r="E791" s="1">
        <v>1</v>
      </c>
      <c r="F791" s="2" t="s">
        <v>729</v>
      </c>
      <c r="G791" s="2" t="s">
        <v>7186</v>
      </c>
      <c r="H791" s="2" t="s">
        <v>7188</v>
      </c>
      <c r="I791" s="2"/>
      <c r="J791" s="2"/>
      <c r="K791" s="2" t="s">
        <v>884</v>
      </c>
      <c r="L791" s="11">
        <v>45706.480810185203</v>
      </c>
    </row>
    <row r="792" spans="1:12" hidden="1" x14ac:dyDescent="0.25">
      <c r="A792" s="5">
        <v>1807</v>
      </c>
      <c r="B792" s="1">
        <v>1</v>
      </c>
      <c r="C792" s="1">
        <v>956</v>
      </c>
      <c r="D792" s="5">
        <v>2025</v>
      </c>
      <c r="E792" s="1">
        <v>2</v>
      </c>
      <c r="F792" s="2" t="s">
        <v>729</v>
      </c>
      <c r="G792" s="2" t="s">
        <v>7187</v>
      </c>
      <c r="H792" s="2" t="s">
        <v>7188</v>
      </c>
      <c r="I792" s="2"/>
      <c r="J792" s="2"/>
      <c r="K792" s="2" t="s">
        <v>884</v>
      </c>
      <c r="L792" s="11">
        <v>45706.480810185203</v>
      </c>
    </row>
    <row r="793" spans="1:12" hidden="1" x14ac:dyDescent="0.25">
      <c r="A793" s="5">
        <v>1807</v>
      </c>
      <c r="B793" s="1">
        <v>1</v>
      </c>
      <c r="C793" s="1">
        <v>956</v>
      </c>
      <c r="D793" s="5">
        <v>2025</v>
      </c>
      <c r="E793" s="1">
        <v>1</v>
      </c>
      <c r="F793" s="2" t="s">
        <v>24</v>
      </c>
      <c r="G793" s="2" t="s">
        <v>7189</v>
      </c>
      <c r="H793" s="2" t="s">
        <v>7190</v>
      </c>
      <c r="I793" s="2"/>
      <c r="J793" s="2"/>
      <c r="K793" s="2" t="s">
        <v>884</v>
      </c>
      <c r="L793" s="11">
        <v>45706.480810185203</v>
      </c>
    </row>
    <row r="794" spans="1:12" hidden="1" x14ac:dyDescent="0.25">
      <c r="A794" s="5">
        <v>1807</v>
      </c>
      <c r="B794" s="1">
        <v>1</v>
      </c>
      <c r="C794" s="1">
        <v>957</v>
      </c>
      <c r="D794" s="5">
        <v>2025</v>
      </c>
      <c r="E794" s="1">
        <v>1</v>
      </c>
      <c r="F794" s="2" t="s">
        <v>24</v>
      </c>
      <c r="G794" s="2" t="s">
        <v>7191</v>
      </c>
      <c r="H794" s="2" t="s">
        <v>7192</v>
      </c>
      <c r="I794" s="2"/>
      <c r="J794" s="2"/>
      <c r="K794" s="2" t="s">
        <v>885</v>
      </c>
      <c r="L794" s="11">
        <v>45706.482349537</v>
      </c>
    </row>
    <row r="795" spans="1:12" hidden="1" x14ac:dyDescent="0.25">
      <c r="A795" s="5">
        <v>1807</v>
      </c>
      <c r="B795" s="1">
        <v>1</v>
      </c>
      <c r="C795" s="1">
        <v>957</v>
      </c>
      <c r="D795" s="5">
        <v>2025</v>
      </c>
      <c r="E795" s="1">
        <v>1</v>
      </c>
      <c r="F795" s="2" t="s">
        <v>729</v>
      </c>
      <c r="G795" s="2" t="s">
        <v>7186</v>
      </c>
      <c r="H795" s="2" t="s">
        <v>7193</v>
      </c>
      <c r="I795" s="2"/>
      <c r="J795" s="2"/>
      <c r="K795" s="2" t="s">
        <v>885</v>
      </c>
      <c r="L795" s="11">
        <v>45706.482349537</v>
      </c>
    </row>
    <row r="796" spans="1:12" hidden="1" x14ac:dyDescent="0.25">
      <c r="A796" s="5">
        <v>1807</v>
      </c>
      <c r="B796" s="1">
        <v>1</v>
      </c>
      <c r="C796" s="1">
        <v>957</v>
      </c>
      <c r="D796" s="5">
        <v>2025</v>
      </c>
      <c r="E796" s="1">
        <v>2</v>
      </c>
      <c r="F796" s="2" t="s">
        <v>729</v>
      </c>
      <c r="G796" s="2" t="s">
        <v>7187</v>
      </c>
      <c r="H796" s="2" t="s">
        <v>7193</v>
      </c>
      <c r="I796" s="2"/>
      <c r="J796" s="2"/>
      <c r="K796" s="2" t="s">
        <v>885</v>
      </c>
      <c r="L796" s="11">
        <v>45706.482349537</v>
      </c>
    </row>
    <row r="797" spans="1:12" hidden="1" x14ac:dyDescent="0.25">
      <c r="A797" s="5">
        <v>1807</v>
      </c>
      <c r="B797" s="1">
        <v>1</v>
      </c>
      <c r="C797" s="1">
        <v>959</v>
      </c>
      <c r="D797" s="5">
        <v>2025</v>
      </c>
      <c r="E797" s="1">
        <v>1</v>
      </c>
      <c r="F797" s="2" t="s">
        <v>24</v>
      </c>
      <c r="G797" s="2" t="s">
        <v>7194</v>
      </c>
      <c r="H797" s="2"/>
      <c r="I797" s="2"/>
      <c r="J797" s="2"/>
      <c r="K797" s="2" t="s">
        <v>887</v>
      </c>
      <c r="L797" s="11">
        <v>45706.507731481499</v>
      </c>
    </row>
    <row r="798" spans="1:12" hidden="1" x14ac:dyDescent="0.25">
      <c r="A798" s="5">
        <v>1807</v>
      </c>
      <c r="B798" s="1">
        <v>1</v>
      </c>
      <c r="C798" s="1">
        <v>959</v>
      </c>
      <c r="D798" s="5">
        <v>2025</v>
      </c>
      <c r="E798" s="1">
        <v>1</v>
      </c>
      <c r="F798" s="2" t="s">
        <v>729</v>
      </c>
      <c r="G798" s="2" t="s">
        <v>886</v>
      </c>
      <c r="H798" s="2" t="s">
        <v>7195</v>
      </c>
      <c r="I798" s="2"/>
      <c r="J798" s="2"/>
      <c r="K798" s="2" t="s">
        <v>887</v>
      </c>
      <c r="L798" s="11">
        <v>45706.507731481499</v>
      </c>
    </row>
    <row r="799" spans="1:12" hidden="1" x14ac:dyDescent="0.25">
      <c r="A799" s="5">
        <v>1528</v>
      </c>
      <c r="B799" s="1">
        <v>1</v>
      </c>
      <c r="C799" s="1">
        <v>960</v>
      </c>
      <c r="D799" s="5">
        <v>2025</v>
      </c>
      <c r="E799" s="1">
        <v>1</v>
      </c>
      <c r="F799" s="2" t="s">
        <v>729</v>
      </c>
      <c r="G799" s="2" t="s">
        <v>7196</v>
      </c>
      <c r="H799" s="2" t="s">
        <v>7197</v>
      </c>
      <c r="I799" s="2"/>
      <c r="J799" s="2"/>
      <c r="K799" s="2" t="s">
        <v>358</v>
      </c>
      <c r="L799" s="11">
        <v>45691.599155092597</v>
      </c>
    </row>
    <row r="800" spans="1:12" hidden="1" x14ac:dyDescent="0.25">
      <c r="A800" s="5">
        <v>1528</v>
      </c>
      <c r="B800" s="1">
        <v>1</v>
      </c>
      <c r="C800" s="1">
        <v>960</v>
      </c>
      <c r="D800" s="5">
        <v>2025</v>
      </c>
      <c r="E800" s="1">
        <v>1</v>
      </c>
      <c r="F800" s="2" t="s">
        <v>24</v>
      </c>
      <c r="G800" s="2" t="s">
        <v>7198</v>
      </c>
      <c r="H800" s="2" t="s">
        <v>7199</v>
      </c>
      <c r="I800" s="2"/>
      <c r="J800" s="2"/>
      <c r="K800" s="2" t="s">
        <v>358</v>
      </c>
      <c r="L800" s="11">
        <v>45691.599155092597</v>
      </c>
    </row>
    <row r="801" spans="1:12" hidden="1" x14ac:dyDescent="0.25">
      <c r="A801" s="5">
        <v>1806</v>
      </c>
      <c r="B801" s="1">
        <v>1</v>
      </c>
      <c r="C801" s="1">
        <v>960</v>
      </c>
      <c r="D801" s="5">
        <v>2025</v>
      </c>
      <c r="E801" s="1">
        <v>1</v>
      </c>
      <c r="F801" s="2" t="s">
        <v>5915</v>
      </c>
      <c r="G801" s="2" t="s">
        <v>7200</v>
      </c>
      <c r="H801" s="2" t="s">
        <v>7201</v>
      </c>
      <c r="I801" s="2"/>
      <c r="J801" s="2"/>
      <c r="K801" s="2" t="s">
        <v>643</v>
      </c>
      <c r="L801" s="11">
        <v>45737.535636574103</v>
      </c>
    </row>
    <row r="802" spans="1:12" hidden="1" x14ac:dyDescent="0.25">
      <c r="A802" s="5">
        <v>1806</v>
      </c>
      <c r="B802" s="1">
        <v>1</v>
      </c>
      <c r="C802" s="1">
        <v>960</v>
      </c>
      <c r="D802" s="5">
        <v>2025</v>
      </c>
      <c r="E802" s="1">
        <v>1</v>
      </c>
      <c r="F802" s="2" t="s">
        <v>5913</v>
      </c>
      <c r="G802" s="2" t="s">
        <v>7202</v>
      </c>
      <c r="H802" s="2" t="s">
        <v>7203</v>
      </c>
      <c r="I802" s="2"/>
      <c r="J802" s="2"/>
      <c r="K802" s="2" t="s">
        <v>643</v>
      </c>
      <c r="L802" s="11">
        <v>45737.535636574103</v>
      </c>
    </row>
    <row r="803" spans="1:12" hidden="1" x14ac:dyDescent="0.25">
      <c r="A803" s="5">
        <v>1807</v>
      </c>
      <c r="B803" s="1">
        <v>1</v>
      </c>
      <c r="C803" s="1">
        <v>960</v>
      </c>
      <c r="D803" s="5">
        <v>2025</v>
      </c>
      <c r="E803" s="1">
        <v>1</v>
      </c>
      <c r="F803" s="2" t="s">
        <v>24</v>
      </c>
      <c r="G803" s="2" t="s">
        <v>7204</v>
      </c>
      <c r="H803" s="2" t="s">
        <v>7205</v>
      </c>
      <c r="I803" s="2"/>
      <c r="J803" s="2"/>
      <c r="K803" s="2" t="s">
        <v>889</v>
      </c>
      <c r="L803" s="11">
        <v>45706.477847222202</v>
      </c>
    </row>
    <row r="804" spans="1:12" hidden="1" x14ac:dyDescent="0.25">
      <c r="A804" s="5">
        <v>1807</v>
      </c>
      <c r="B804" s="1">
        <v>1</v>
      </c>
      <c r="C804" s="1">
        <v>960</v>
      </c>
      <c r="D804" s="5">
        <v>2025</v>
      </c>
      <c r="E804" s="1">
        <v>1</v>
      </c>
      <c r="F804" s="2" t="s">
        <v>729</v>
      </c>
      <c r="G804" s="2" t="s">
        <v>7206</v>
      </c>
      <c r="H804" s="2" t="s">
        <v>7207</v>
      </c>
      <c r="I804" s="2"/>
      <c r="J804" s="2"/>
      <c r="K804" s="2" t="s">
        <v>889</v>
      </c>
      <c r="L804" s="11">
        <v>45706.477847222202</v>
      </c>
    </row>
    <row r="805" spans="1:12" hidden="1" x14ac:dyDescent="0.25">
      <c r="A805" s="5">
        <v>1807</v>
      </c>
      <c r="B805" s="1">
        <v>1</v>
      </c>
      <c r="C805" s="1">
        <v>960</v>
      </c>
      <c r="D805" s="5">
        <v>2025</v>
      </c>
      <c r="E805" s="1">
        <v>2</v>
      </c>
      <c r="F805" s="2" t="s">
        <v>729</v>
      </c>
      <c r="G805" s="2" t="s">
        <v>7208</v>
      </c>
      <c r="H805" s="2" t="s">
        <v>7207</v>
      </c>
      <c r="I805" s="2"/>
      <c r="J805" s="2"/>
      <c r="K805" s="2" t="s">
        <v>889</v>
      </c>
      <c r="L805" s="11">
        <v>45706.477847222202</v>
      </c>
    </row>
    <row r="806" spans="1:12" hidden="1" x14ac:dyDescent="0.25">
      <c r="A806" s="5">
        <v>1528</v>
      </c>
      <c r="B806" s="1">
        <v>1</v>
      </c>
      <c r="C806" s="1">
        <v>961</v>
      </c>
      <c r="D806" s="5">
        <v>2025</v>
      </c>
      <c r="E806" s="1">
        <v>2</v>
      </c>
      <c r="F806" s="2" t="s">
        <v>24</v>
      </c>
      <c r="G806" s="2" t="s">
        <v>7209</v>
      </c>
      <c r="H806" s="2" t="s">
        <v>7210</v>
      </c>
      <c r="I806" s="2"/>
      <c r="J806" s="2"/>
      <c r="K806" s="2" t="s">
        <v>360</v>
      </c>
      <c r="L806" s="11">
        <v>45691.6343402778</v>
      </c>
    </row>
    <row r="807" spans="1:12" hidden="1" x14ac:dyDescent="0.25">
      <c r="A807" s="5">
        <v>1528</v>
      </c>
      <c r="B807" s="1">
        <v>1</v>
      </c>
      <c r="C807" s="1">
        <v>961</v>
      </c>
      <c r="D807" s="5">
        <v>2025</v>
      </c>
      <c r="E807" s="1">
        <v>3</v>
      </c>
      <c r="F807" s="2" t="s">
        <v>729</v>
      </c>
      <c r="G807" s="2" t="s">
        <v>7211</v>
      </c>
      <c r="H807" s="2" t="s">
        <v>7212</v>
      </c>
      <c r="I807" s="2"/>
      <c r="J807" s="2"/>
      <c r="K807" s="2" t="s">
        <v>360</v>
      </c>
      <c r="L807" s="11">
        <v>45691.6343402778</v>
      </c>
    </row>
    <row r="808" spans="1:12" hidden="1" x14ac:dyDescent="0.25">
      <c r="A808" s="5">
        <v>1528</v>
      </c>
      <c r="B808" s="1">
        <v>1</v>
      </c>
      <c r="C808" s="1">
        <v>961</v>
      </c>
      <c r="D808" s="5">
        <v>2025</v>
      </c>
      <c r="E808" s="1">
        <v>1</v>
      </c>
      <c r="F808" s="2" t="s">
        <v>729</v>
      </c>
      <c r="G808" s="2" t="s">
        <v>7213</v>
      </c>
      <c r="H808" s="2" t="s">
        <v>7214</v>
      </c>
      <c r="I808" s="2"/>
      <c r="J808" s="2"/>
      <c r="K808" s="2" t="s">
        <v>360</v>
      </c>
      <c r="L808" s="11">
        <v>45691.6343402778</v>
      </c>
    </row>
    <row r="809" spans="1:12" hidden="1" x14ac:dyDescent="0.25">
      <c r="A809" s="5">
        <v>1528</v>
      </c>
      <c r="B809" s="1">
        <v>1</v>
      </c>
      <c r="C809" s="1">
        <v>961</v>
      </c>
      <c r="D809" s="5">
        <v>2025</v>
      </c>
      <c r="E809" s="1">
        <v>2</v>
      </c>
      <c r="F809" s="2" t="s">
        <v>729</v>
      </c>
      <c r="G809" s="2" t="s">
        <v>7215</v>
      </c>
      <c r="H809" s="2" t="s">
        <v>7216</v>
      </c>
      <c r="I809" s="2"/>
      <c r="J809" s="2"/>
      <c r="K809" s="2" t="s">
        <v>360</v>
      </c>
      <c r="L809" s="11">
        <v>45691.6343402778</v>
      </c>
    </row>
    <row r="810" spans="1:12" hidden="1" x14ac:dyDescent="0.25">
      <c r="A810" s="5">
        <v>1528</v>
      </c>
      <c r="B810" s="1">
        <v>1</v>
      </c>
      <c r="C810" s="1">
        <v>961</v>
      </c>
      <c r="D810" s="5">
        <v>2025</v>
      </c>
      <c r="E810" s="1">
        <v>4</v>
      </c>
      <c r="F810" s="2" t="s">
        <v>729</v>
      </c>
      <c r="G810" s="2" t="s">
        <v>7217</v>
      </c>
      <c r="H810" s="2" t="s">
        <v>7218</v>
      </c>
      <c r="I810" s="2"/>
      <c r="J810" s="2"/>
      <c r="K810" s="2" t="s">
        <v>360</v>
      </c>
      <c r="L810" s="11">
        <v>45691.6343402778</v>
      </c>
    </row>
    <row r="811" spans="1:12" hidden="1" x14ac:dyDescent="0.25">
      <c r="A811" s="5">
        <v>1528</v>
      </c>
      <c r="B811" s="1">
        <v>1</v>
      </c>
      <c r="C811" s="1">
        <v>961</v>
      </c>
      <c r="D811" s="5">
        <v>2025</v>
      </c>
      <c r="E811" s="1">
        <v>1</v>
      </c>
      <c r="F811" s="2" t="s">
        <v>24</v>
      </c>
      <c r="G811" s="2" t="s">
        <v>7219</v>
      </c>
      <c r="H811" s="2" t="s">
        <v>7220</v>
      </c>
      <c r="I811" s="2"/>
      <c r="J811" s="2"/>
      <c r="K811" s="2" t="s">
        <v>360</v>
      </c>
      <c r="L811" s="11">
        <v>45691.6343402778</v>
      </c>
    </row>
    <row r="812" spans="1:12" hidden="1" x14ac:dyDescent="0.25">
      <c r="A812" s="5">
        <v>1807</v>
      </c>
      <c r="B812" s="1">
        <v>1</v>
      </c>
      <c r="C812" s="1">
        <v>961</v>
      </c>
      <c r="D812" s="5">
        <v>2025</v>
      </c>
      <c r="E812" s="1">
        <v>1</v>
      </c>
      <c r="F812" s="2" t="s">
        <v>24</v>
      </c>
      <c r="G812" s="2" t="s">
        <v>7221</v>
      </c>
      <c r="H812" s="2" t="s">
        <v>7222</v>
      </c>
      <c r="I812" s="2"/>
      <c r="J812" s="2"/>
      <c r="K812" s="2" t="s">
        <v>893</v>
      </c>
      <c r="L812" s="11">
        <v>45706.488009259301</v>
      </c>
    </row>
    <row r="813" spans="1:12" hidden="1" x14ac:dyDescent="0.25">
      <c r="A813" s="5">
        <v>1807</v>
      </c>
      <c r="B813" s="1">
        <v>1</v>
      </c>
      <c r="C813" s="1">
        <v>961</v>
      </c>
      <c r="D813" s="5">
        <v>2025</v>
      </c>
      <c r="E813" s="1">
        <v>1</v>
      </c>
      <c r="F813" s="2" t="s">
        <v>729</v>
      </c>
      <c r="G813" s="2" t="s">
        <v>892</v>
      </c>
      <c r="H813" s="2" t="s">
        <v>7223</v>
      </c>
      <c r="I813" s="2"/>
      <c r="J813" s="2"/>
      <c r="K813" s="2" t="s">
        <v>893</v>
      </c>
      <c r="L813" s="11">
        <v>45706.488009259301</v>
      </c>
    </row>
    <row r="814" spans="1:12" hidden="1" x14ac:dyDescent="0.25">
      <c r="A814" s="5">
        <v>1807</v>
      </c>
      <c r="B814" s="1">
        <v>1</v>
      </c>
      <c r="C814" s="1">
        <v>962</v>
      </c>
      <c r="D814" s="5">
        <v>2025</v>
      </c>
      <c r="E814" s="1">
        <v>1</v>
      </c>
      <c r="F814" s="2" t="s">
        <v>5913</v>
      </c>
      <c r="G814" s="2" t="s">
        <v>7224</v>
      </c>
      <c r="H814" s="2" t="s">
        <v>7225</v>
      </c>
      <c r="I814" s="2"/>
      <c r="J814" s="2"/>
      <c r="K814" s="2" t="s">
        <v>895</v>
      </c>
      <c r="L814" s="11">
        <v>45706.523379629602</v>
      </c>
    </row>
    <row r="815" spans="1:12" hidden="1" x14ac:dyDescent="0.25">
      <c r="A815" s="5">
        <v>1807</v>
      </c>
      <c r="B815" s="1">
        <v>1</v>
      </c>
      <c r="C815" s="1">
        <v>962</v>
      </c>
      <c r="D815" s="5">
        <v>2025</v>
      </c>
      <c r="E815" s="1">
        <v>1</v>
      </c>
      <c r="F815" s="2" t="s">
        <v>5915</v>
      </c>
      <c r="G815" s="2" t="s">
        <v>894</v>
      </c>
      <c r="H815" s="2" t="s">
        <v>7226</v>
      </c>
      <c r="I815" s="2"/>
      <c r="J815" s="2"/>
      <c r="K815" s="2" t="s">
        <v>895</v>
      </c>
      <c r="L815" s="11">
        <v>45706.523379629602</v>
      </c>
    </row>
    <row r="816" spans="1:12" hidden="1" x14ac:dyDescent="0.25">
      <c r="A816" s="5">
        <v>1528</v>
      </c>
      <c r="B816" s="1">
        <v>1</v>
      </c>
      <c r="C816" s="1">
        <v>963</v>
      </c>
      <c r="D816" s="5">
        <v>2025</v>
      </c>
      <c r="E816" s="1">
        <v>1</v>
      </c>
      <c r="F816" s="2" t="s">
        <v>24</v>
      </c>
      <c r="G816" s="2" t="s">
        <v>7227</v>
      </c>
      <c r="H816" s="2" t="s">
        <v>7228</v>
      </c>
      <c r="I816" s="2"/>
      <c r="J816" s="2"/>
      <c r="K816" s="2" t="s">
        <v>362</v>
      </c>
      <c r="L816" s="11">
        <v>45691.614976851903</v>
      </c>
    </row>
    <row r="817" spans="1:12" hidden="1" x14ac:dyDescent="0.25">
      <c r="A817" s="5">
        <v>1528</v>
      </c>
      <c r="B817" s="1">
        <v>1</v>
      </c>
      <c r="C817" s="1">
        <v>963</v>
      </c>
      <c r="D817" s="5">
        <v>2025</v>
      </c>
      <c r="E817" s="1">
        <v>1</v>
      </c>
      <c r="F817" s="2" t="s">
        <v>729</v>
      </c>
      <c r="G817" s="2" t="s">
        <v>7229</v>
      </c>
      <c r="H817" s="2" t="s">
        <v>7230</v>
      </c>
      <c r="I817" s="2"/>
      <c r="J817" s="2"/>
      <c r="K817" s="2" t="s">
        <v>362</v>
      </c>
      <c r="L817" s="11">
        <v>45691.614976851903</v>
      </c>
    </row>
    <row r="818" spans="1:12" hidden="1" x14ac:dyDescent="0.25">
      <c r="A818" s="5">
        <v>1807</v>
      </c>
      <c r="B818" s="1">
        <v>1</v>
      </c>
      <c r="C818" s="1">
        <v>963</v>
      </c>
      <c r="D818" s="5">
        <v>2025</v>
      </c>
      <c r="E818" s="1">
        <v>1</v>
      </c>
      <c r="F818" s="2" t="s">
        <v>5913</v>
      </c>
      <c r="G818" s="2" t="s">
        <v>7231</v>
      </c>
      <c r="H818" s="2" t="s">
        <v>7232</v>
      </c>
      <c r="I818" s="2"/>
      <c r="J818" s="2"/>
      <c r="K818" s="2" t="s">
        <v>897</v>
      </c>
      <c r="L818" s="11">
        <v>45706.525706018503</v>
      </c>
    </row>
    <row r="819" spans="1:12" hidden="1" x14ac:dyDescent="0.25">
      <c r="A819" s="5">
        <v>1807</v>
      </c>
      <c r="B819" s="1">
        <v>1</v>
      </c>
      <c r="C819" s="1">
        <v>963</v>
      </c>
      <c r="D819" s="5">
        <v>2025</v>
      </c>
      <c r="E819" s="1">
        <v>1</v>
      </c>
      <c r="F819" s="2" t="s">
        <v>5915</v>
      </c>
      <c r="G819" s="2" t="s">
        <v>896</v>
      </c>
      <c r="H819" s="2" t="s">
        <v>7233</v>
      </c>
      <c r="I819" s="2"/>
      <c r="J819" s="2"/>
      <c r="K819" s="2" t="s">
        <v>897</v>
      </c>
      <c r="L819" s="11">
        <v>45706.525706018503</v>
      </c>
    </row>
    <row r="820" spans="1:12" hidden="1" x14ac:dyDescent="0.25">
      <c r="A820" s="5">
        <v>1528</v>
      </c>
      <c r="B820" s="1">
        <v>1</v>
      </c>
      <c r="C820" s="1">
        <v>964</v>
      </c>
      <c r="D820" s="5">
        <v>2025</v>
      </c>
      <c r="E820" s="1">
        <v>1</v>
      </c>
      <c r="F820" s="2" t="s">
        <v>24</v>
      </c>
      <c r="G820" s="2" t="s">
        <v>7234</v>
      </c>
      <c r="H820" s="2" t="s">
        <v>7235</v>
      </c>
      <c r="I820" s="2"/>
      <c r="J820" s="2"/>
      <c r="K820" s="2" t="s">
        <v>364</v>
      </c>
      <c r="L820" s="11">
        <v>45691.6158796296</v>
      </c>
    </row>
    <row r="821" spans="1:12" hidden="1" x14ac:dyDescent="0.25">
      <c r="A821" s="5">
        <v>1528</v>
      </c>
      <c r="B821" s="1">
        <v>1</v>
      </c>
      <c r="C821" s="1">
        <v>964</v>
      </c>
      <c r="D821" s="5">
        <v>2025</v>
      </c>
      <c r="E821" s="1">
        <v>1</v>
      </c>
      <c r="F821" s="2" t="s">
        <v>729</v>
      </c>
      <c r="G821" s="2" t="s">
        <v>7236</v>
      </c>
      <c r="H821" s="2" t="s">
        <v>7237</v>
      </c>
      <c r="I821" s="2"/>
      <c r="J821" s="2"/>
      <c r="K821" s="2" t="s">
        <v>364</v>
      </c>
      <c r="L821" s="11">
        <v>45691.6158796296</v>
      </c>
    </row>
    <row r="822" spans="1:12" hidden="1" x14ac:dyDescent="0.25">
      <c r="A822" s="5">
        <v>1528</v>
      </c>
      <c r="B822" s="1">
        <v>1</v>
      </c>
      <c r="C822" s="1">
        <v>967</v>
      </c>
      <c r="D822" s="5">
        <v>2025</v>
      </c>
      <c r="E822" s="1">
        <v>1</v>
      </c>
      <c r="F822" s="2" t="s">
        <v>24</v>
      </c>
      <c r="G822" s="2" t="s">
        <v>7238</v>
      </c>
      <c r="H822" s="2" t="s">
        <v>7239</v>
      </c>
      <c r="I822" s="2"/>
      <c r="J822" s="2"/>
      <c r="K822" s="2" t="s">
        <v>366</v>
      </c>
      <c r="L822" s="11">
        <v>45691.629421296297</v>
      </c>
    </row>
    <row r="823" spans="1:12" hidden="1" x14ac:dyDescent="0.25">
      <c r="A823" s="5">
        <v>1528</v>
      </c>
      <c r="B823" s="1">
        <v>1</v>
      </c>
      <c r="C823" s="1">
        <v>967</v>
      </c>
      <c r="D823" s="5">
        <v>2025</v>
      </c>
      <c r="E823" s="1">
        <v>1</v>
      </c>
      <c r="F823" s="2" t="s">
        <v>729</v>
      </c>
      <c r="G823" s="2" t="s">
        <v>7240</v>
      </c>
      <c r="H823" s="2" t="s">
        <v>7241</v>
      </c>
      <c r="I823" s="2"/>
      <c r="J823" s="2"/>
      <c r="K823" s="2" t="s">
        <v>366</v>
      </c>
      <c r="L823" s="11">
        <v>45691.629421296297</v>
      </c>
    </row>
    <row r="824" spans="1:12" hidden="1" x14ac:dyDescent="0.25">
      <c r="A824" s="5">
        <v>1528</v>
      </c>
      <c r="B824" s="1">
        <v>1</v>
      </c>
      <c r="C824" s="1">
        <v>969</v>
      </c>
      <c r="D824" s="5">
        <v>2025</v>
      </c>
      <c r="E824" s="1">
        <v>1</v>
      </c>
      <c r="F824" s="2" t="s">
        <v>729</v>
      </c>
      <c r="G824" s="2" t="s">
        <v>7242</v>
      </c>
      <c r="H824" s="2" t="s">
        <v>7243</v>
      </c>
      <c r="I824" s="2"/>
      <c r="J824" s="2"/>
      <c r="K824" s="2" t="s">
        <v>368</v>
      </c>
      <c r="L824" s="11">
        <v>45691.611342592601</v>
      </c>
    </row>
    <row r="825" spans="1:12" hidden="1" x14ac:dyDescent="0.25">
      <c r="A825" s="5">
        <v>1528</v>
      </c>
      <c r="B825" s="1">
        <v>1</v>
      </c>
      <c r="C825" s="1">
        <v>969</v>
      </c>
      <c r="D825" s="5">
        <v>2025</v>
      </c>
      <c r="E825" s="1">
        <v>1</v>
      </c>
      <c r="F825" s="2" t="s">
        <v>24</v>
      </c>
      <c r="G825" s="2" t="s">
        <v>367</v>
      </c>
      <c r="H825" s="2" t="s">
        <v>7244</v>
      </c>
      <c r="I825" s="2"/>
      <c r="J825" s="2"/>
      <c r="K825" s="2" t="s">
        <v>368</v>
      </c>
      <c r="L825" s="11">
        <v>45691.611342592601</v>
      </c>
    </row>
    <row r="826" spans="1:12" hidden="1" x14ac:dyDescent="0.25">
      <c r="A826" s="5">
        <v>1807</v>
      </c>
      <c r="B826" s="1">
        <v>1</v>
      </c>
      <c r="C826" s="1">
        <v>973</v>
      </c>
      <c r="D826" s="5">
        <v>2025</v>
      </c>
      <c r="E826" s="1">
        <v>1</v>
      </c>
      <c r="F826" s="2" t="s">
        <v>729</v>
      </c>
      <c r="G826" s="2" t="s">
        <v>898</v>
      </c>
      <c r="H826" s="2" t="s">
        <v>7245</v>
      </c>
      <c r="I826" s="2"/>
      <c r="J826" s="2"/>
      <c r="K826" s="2" t="s">
        <v>899</v>
      </c>
      <c r="L826" s="11">
        <v>45706.612858796303</v>
      </c>
    </row>
    <row r="827" spans="1:12" hidden="1" x14ac:dyDescent="0.25">
      <c r="A827" s="5">
        <v>1807</v>
      </c>
      <c r="B827" s="1">
        <v>1</v>
      </c>
      <c r="C827" s="1">
        <v>973</v>
      </c>
      <c r="D827" s="5">
        <v>2025</v>
      </c>
      <c r="E827" s="1">
        <v>1</v>
      </c>
      <c r="F827" s="2" t="s">
        <v>24</v>
      </c>
      <c r="G827" s="2" t="s">
        <v>7246</v>
      </c>
      <c r="H827" s="2" t="s">
        <v>7247</v>
      </c>
      <c r="I827" s="2"/>
      <c r="J827" s="2"/>
      <c r="K827" s="2" t="s">
        <v>899</v>
      </c>
      <c r="L827" s="11">
        <v>45706.612858796303</v>
      </c>
    </row>
    <row r="828" spans="1:12" hidden="1" x14ac:dyDescent="0.25">
      <c r="A828" s="5">
        <v>1807</v>
      </c>
      <c r="B828" s="1">
        <v>1</v>
      </c>
      <c r="C828" s="1">
        <v>973</v>
      </c>
      <c r="D828" s="5">
        <v>2025</v>
      </c>
      <c r="E828" s="1">
        <v>2</v>
      </c>
      <c r="F828" s="2" t="s">
        <v>729</v>
      </c>
      <c r="G828" s="2"/>
      <c r="H828" s="2"/>
      <c r="I828" s="2"/>
      <c r="J828" s="2"/>
      <c r="K828" s="2"/>
      <c r="L828" s="11">
        <v>45706.635879629597</v>
      </c>
    </row>
    <row r="829" spans="1:12" hidden="1" x14ac:dyDescent="0.25">
      <c r="A829" s="5">
        <v>1806</v>
      </c>
      <c r="B829" s="1">
        <v>1</v>
      </c>
      <c r="C829" s="1">
        <v>975</v>
      </c>
      <c r="D829" s="5">
        <v>2025</v>
      </c>
      <c r="E829" s="1">
        <v>1</v>
      </c>
      <c r="F829" s="2" t="s">
        <v>5915</v>
      </c>
      <c r="G829" s="2" t="s">
        <v>7248</v>
      </c>
      <c r="H829" s="2" t="s">
        <v>7249</v>
      </c>
      <c r="I829" s="2"/>
      <c r="J829" s="2"/>
      <c r="K829" s="2" t="s">
        <v>645</v>
      </c>
      <c r="L829" s="11">
        <v>45738.506087962996</v>
      </c>
    </row>
    <row r="830" spans="1:12" hidden="1" x14ac:dyDescent="0.25">
      <c r="A830" s="5">
        <v>1806</v>
      </c>
      <c r="B830" s="1">
        <v>1</v>
      </c>
      <c r="C830" s="1">
        <v>975</v>
      </c>
      <c r="D830" s="5">
        <v>2025</v>
      </c>
      <c r="E830" s="1">
        <v>1</v>
      </c>
      <c r="F830" s="2" t="s">
        <v>5913</v>
      </c>
      <c r="G830" s="2" t="s">
        <v>7250</v>
      </c>
      <c r="H830" s="2" t="s">
        <v>7251</v>
      </c>
      <c r="I830" s="2"/>
      <c r="J830" s="2"/>
      <c r="K830" s="2" t="s">
        <v>645</v>
      </c>
      <c r="L830" s="11">
        <v>45738.506087962996</v>
      </c>
    </row>
    <row r="831" spans="1:12" hidden="1" x14ac:dyDescent="0.25">
      <c r="A831" s="5">
        <v>1807</v>
      </c>
      <c r="B831" s="1">
        <v>1</v>
      </c>
      <c r="C831" s="1">
        <v>975</v>
      </c>
      <c r="D831" s="5">
        <v>2025</v>
      </c>
      <c r="E831" s="1">
        <v>1</v>
      </c>
      <c r="F831" s="2" t="s">
        <v>24</v>
      </c>
      <c r="G831" s="2" t="s">
        <v>7252</v>
      </c>
      <c r="H831" s="2" t="s">
        <v>7253</v>
      </c>
      <c r="I831" s="2"/>
      <c r="J831" s="2"/>
      <c r="K831" s="2" t="s">
        <v>901</v>
      </c>
      <c r="L831" s="11">
        <v>45706.638969907399</v>
      </c>
    </row>
    <row r="832" spans="1:12" hidden="1" x14ac:dyDescent="0.25">
      <c r="A832" s="5">
        <v>1807</v>
      </c>
      <c r="B832" s="1">
        <v>1</v>
      </c>
      <c r="C832" s="1">
        <v>975</v>
      </c>
      <c r="D832" s="5">
        <v>2025</v>
      </c>
      <c r="E832" s="1">
        <v>2</v>
      </c>
      <c r="F832" s="2" t="s">
        <v>24</v>
      </c>
      <c r="G832" s="2" t="s">
        <v>7254</v>
      </c>
      <c r="H832" s="2" t="s">
        <v>7255</v>
      </c>
      <c r="I832" s="2"/>
      <c r="J832" s="2"/>
      <c r="K832" s="2" t="s">
        <v>901</v>
      </c>
      <c r="L832" s="11">
        <v>45706.638969907399</v>
      </c>
    </row>
    <row r="833" spans="1:12" hidden="1" x14ac:dyDescent="0.25">
      <c r="A833" s="5">
        <v>1807</v>
      </c>
      <c r="B833" s="1">
        <v>1</v>
      </c>
      <c r="C833" s="1">
        <v>975</v>
      </c>
      <c r="D833" s="5">
        <v>2025</v>
      </c>
      <c r="E833" s="1">
        <v>1</v>
      </c>
      <c r="F833" s="2" t="s">
        <v>729</v>
      </c>
      <c r="G833" s="2" t="s">
        <v>7256</v>
      </c>
      <c r="H833" s="2" t="s">
        <v>7257</v>
      </c>
      <c r="I833" s="2"/>
      <c r="J833" s="2"/>
      <c r="K833" s="2" t="s">
        <v>901</v>
      </c>
      <c r="L833" s="11">
        <v>45706.638969907399</v>
      </c>
    </row>
    <row r="834" spans="1:12" hidden="1" x14ac:dyDescent="0.25">
      <c r="A834" s="5">
        <v>1806</v>
      </c>
      <c r="B834" s="1">
        <v>1</v>
      </c>
      <c r="C834" s="1">
        <v>976</v>
      </c>
      <c r="D834" s="5">
        <v>2025</v>
      </c>
      <c r="E834" s="1">
        <v>1</v>
      </c>
      <c r="F834" s="2" t="s">
        <v>5913</v>
      </c>
      <c r="G834" s="2" t="s">
        <v>7258</v>
      </c>
      <c r="H834" s="2" t="s">
        <v>7259</v>
      </c>
      <c r="I834" s="2"/>
      <c r="J834" s="2"/>
      <c r="K834" s="2" t="s">
        <v>647</v>
      </c>
      <c r="L834" s="11">
        <v>45738.512141203697</v>
      </c>
    </row>
    <row r="835" spans="1:12" hidden="1" x14ac:dyDescent="0.25">
      <c r="A835" s="5">
        <v>1806</v>
      </c>
      <c r="B835" s="1">
        <v>1</v>
      </c>
      <c r="C835" s="1">
        <v>976</v>
      </c>
      <c r="D835" s="5">
        <v>2025</v>
      </c>
      <c r="E835" s="1">
        <v>1</v>
      </c>
      <c r="F835" s="2" t="s">
        <v>5915</v>
      </c>
      <c r="G835" s="2" t="s">
        <v>7260</v>
      </c>
      <c r="H835" s="2" t="s">
        <v>7261</v>
      </c>
      <c r="I835" s="2"/>
      <c r="J835" s="2"/>
      <c r="K835" s="2" t="s">
        <v>647</v>
      </c>
      <c r="L835" s="11">
        <v>45738.512141203697</v>
      </c>
    </row>
    <row r="836" spans="1:12" hidden="1" x14ac:dyDescent="0.25">
      <c r="A836" s="5">
        <v>1807</v>
      </c>
      <c r="B836" s="1">
        <v>1</v>
      </c>
      <c r="C836" s="1">
        <v>976</v>
      </c>
      <c r="D836" s="5">
        <v>2025</v>
      </c>
      <c r="E836" s="1">
        <v>1</v>
      </c>
      <c r="F836" s="2" t="s">
        <v>24</v>
      </c>
      <c r="G836" s="2" t="s">
        <v>7262</v>
      </c>
      <c r="H836" s="2" t="s">
        <v>7263</v>
      </c>
      <c r="I836" s="2"/>
      <c r="J836" s="2"/>
      <c r="K836" s="2" t="s">
        <v>903</v>
      </c>
      <c r="L836" s="11">
        <v>45706.642962963</v>
      </c>
    </row>
    <row r="837" spans="1:12" hidden="1" x14ac:dyDescent="0.25">
      <c r="A837" s="5">
        <v>1807</v>
      </c>
      <c r="B837" s="1">
        <v>1</v>
      </c>
      <c r="C837" s="1">
        <v>976</v>
      </c>
      <c r="D837" s="5">
        <v>2025</v>
      </c>
      <c r="E837" s="1">
        <v>1</v>
      </c>
      <c r="F837" s="2" t="s">
        <v>729</v>
      </c>
      <c r="G837" s="2" t="s">
        <v>902</v>
      </c>
      <c r="H837" s="2" t="s">
        <v>7264</v>
      </c>
      <c r="I837" s="2"/>
      <c r="J837" s="2"/>
      <c r="K837" s="2" t="s">
        <v>903</v>
      </c>
      <c r="L837" s="11">
        <v>45706.642962963</v>
      </c>
    </row>
    <row r="838" spans="1:12" hidden="1" x14ac:dyDescent="0.25">
      <c r="A838" s="5">
        <v>1806</v>
      </c>
      <c r="B838" s="1">
        <v>1</v>
      </c>
      <c r="C838" s="1">
        <v>977</v>
      </c>
      <c r="D838" s="5">
        <v>2025</v>
      </c>
      <c r="E838" s="1">
        <v>1</v>
      </c>
      <c r="F838" s="2" t="s">
        <v>729</v>
      </c>
      <c r="G838" s="2" t="s">
        <v>7265</v>
      </c>
      <c r="H838" s="2" t="s">
        <v>7266</v>
      </c>
      <c r="I838" s="2"/>
      <c r="J838" s="2"/>
      <c r="K838" s="2" t="s">
        <v>649</v>
      </c>
      <c r="L838" s="11">
        <v>45738.491226851896</v>
      </c>
    </row>
    <row r="839" spans="1:12" hidden="1" x14ac:dyDescent="0.25">
      <c r="A839" s="5">
        <v>1806</v>
      </c>
      <c r="B839" s="1">
        <v>1</v>
      </c>
      <c r="C839" s="1">
        <v>977</v>
      </c>
      <c r="D839" s="5">
        <v>2025</v>
      </c>
      <c r="E839" s="1">
        <v>1</v>
      </c>
      <c r="F839" s="2" t="s">
        <v>24</v>
      </c>
      <c r="G839" s="2" t="s">
        <v>698</v>
      </c>
      <c r="H839" s="2" t="s">
        <v>7267</v>
      </c>
      <c r="I839" s="2"/>
      <c r="J839" s="2"/>
      <c r="K839" s="2" t="s">
        <v>649</v>
      </c>
      <c r="L839" s="11">
        <v>45738.491226851896</v>
      </c>
    </row>
    <row r="840" spans="1:12" hidden="1" x14ac:dyDescent="0.25">
      <c r="A840" s="5">
        <v>1524</v>
      </c>
      <c r="B840" s="1">
        <v>1</v>
      </c>
      <c r="C840" s="1">
        <v>978</v>
      </c>
      <c r="D840" s="5">
        <v>2025</v>
      </c>
      <c r="E840" s="1">
        <v>1</v>
      </c>
      <c r="F840" s="2" t="s">
        <v>5915</v>
      </c>
      <c r="G840" s="2" t="s">
        <v>7268</v>
      </c>
      <c r="H840" s="2" t="s">
        <v>7269</v>
      </c>
      <c r="I840" s="2"/>
      <c r="J840" s="2"/>
      <c r="K840" s="2" t="s">
        <v>287</v>
      </c>
      <c r="L840" s="11">
        <v>45720.552696759303</v>
      </c>
    </row>
    <row r="841" spans="1:12" hidden="1" x14ac:dyDescent="0.25">
      <c r="A841" s="5">
        <v>1524</v>
      </c>
      <c r="B841" s="1">
        <v>1</v>
      </c>
      <c r="C841" s="1">
        <v>978</v>
      </c>
      <c r="D841" s="5">
        <v>2025</v>
      </c>
      <c r="E841" s="1">
        <v>1</v>
      </c>
      <c r="F841" s="2" t="s">
        <v>5913</v>
      </c>
      <c r="G841" s="2" t="s">
        <v>286</v>
      </c>
      <c r="H841" s="2" t="s">
        <v>7269</v>
      </c>
      <c r="I841" s="2"/>
      <c r="J841" s="2"/>
      <c r="K841" s="2" t="s">
        <v>287</v>
      </c>
      <c r="L841" s="11">
        <v>45720.552696759303</v>
      </c>
    </row>
    <row r="842" spans="1:12" hidden="1" x14ac:dyDescent="0.25">
      <c r="A842" s="5">
        <v>1524</v>
      </c>
      <c r="B842" s="1">
        <v>1</v>
      </c>
      <c r="C842" s="1">
        <v>978</v>
      </c>
      <c r="D842" s="5">
        <v>2025</v>
      </c>
      <c r="E842" s="1">
        <v>2</v>
      </c>
      <c r="F842" s="2" t="s">
        <v>5915</v>
      </c>
      <c r="G842" s="2"/>
      <c r="H842" s="2"/>
      <c r="I842" s="2"/>
      <c r="J842" s="2"/>
      <c r="K842" s="2"/>
      <c r="L842" s="11">
        <v>45720.613483796304</v>
      </c>
    </row>
    <row r="843" spans="1:12" hidden="1" x14ac:dyDescent="0.25">
      <c r="A843" s="5">
        <v>1806</v>
      </c>
      <c r="B843" s="1">
        <v>1</v>
      </c>
      <c r="C843" s="1">
        <v>978</v>
      </c>
      <c r="D843" s="5">
        <v>2025</v>
      </c>
      <c r="E843" s="1">
        <v>1</v>
      </c>
      <c r="F843" s="2" t="s">
        <v>24</v>
      </c>
      <c r="G843" s="2" t="s">
        <v>698</v>
      </c>
      <c r="H843" s="2" t="s">
        <v>7270</v>
      </c>
      <c r="I843" s="2"/>
      <c r="J843" s="2"/>
      <c r="K843" s="2" t="s">
        <v>651</v>
      </c>
      <c r="L843" s="11">
        <v>45738.500532407401</v>
      </c>
    </row>
    <row r="844" spans="1:12" hidden="1" x14ac:dyDescent="0.25">
      <c r="A844" s="5">
        <v>1806</v>
      </c>
      <c r="B844" s="1">
        <v>1</v>
      </c>
      <c r="C844" s="1">
        <v>978</v>
      </c>
      <c r="D844" s="5">
        <v>2025</v>
      </c>
      <c r="E844" s="1">
        <v>1</v>
      </c>
      <c r="F844" s="2" t="s">
        <v>729</v>
      </c>
      <c r="G844" s="2" t="s">
        <v>7271</v>
      </c>
      <c r="H844" s="2" t="s">
        <v>7272</v>
      </c>
      <c r="I844" s="2"/>
      <c r="J844" s="2"/>
      <c r="K844" s="2" t="s">
        <v>651</v>
      </c>
      <c r="L844" s="11">
        <v>45738.500532407401</v>
      </c>
    </row>
    <row r="845" spans="1:12" hidden="1" x14ac:dyDescent="0.25">
      <c r="A845" s="5">
        <v>1807</v>
      </c>
      <c r="B845" s="1">
        <v>1</v>
      </c>
      <c r="C845" s="1">
        <v>978</v>
      </c>
      <c r="D845" s="5">
        <v>2025</v>
      </c>
      <c r="E845" s="1">
        <v>1</v>
      </c>
      <c r="F845" s="2" t="s">
        <v>5913</v>
      </c>
      <c r="G845" s="2" t="s">
        <v>7273</v>
      </c>
      <c r="H845" s="2" t="s">
        <v>7274</v>
      </c>
      <c r="I845" s="2"/>
      <c r="J845" s="2"/>
      <c r="K845" s="2" t="s">
        <v>905</v>
      </c>
      <c r="L845" s="11">
        <v>45706.6535532407</v>
      </c>
    </row>
    <row r="846" spans="1:12" hidden="1" x14ac:dyDescent="0.25">
      <c r="A846" s="5">
        <v>1807</v>
      </c>
      <c r="B846" s="1">
        <v>1</v>
      </c>
      <c r="C846" s="1">
        <v>978</v>
      </c>
      <c r="D846" s="5">
        <v>2025</v>
      </c>
      <c r="E846" s="1">
        <v>1</v>
      </c>
      <c r="F846" s="2" t="s">
        <v>5915</v>
      </c>
      <c r="G846" s="2" t="s">
        <v>7275</v>
      </c>
      <c r="H846" s="2" t="s">
        <v>7276</v>
      </c>
      <c r="I846" s="2"/>
      <c r="J846" s="2"/>
      <c r="K846" s="2" t="s">
        <v>905</v>
      </c>
      <c r="L846" s="11">
        <v>45706.6535532407</v>
      </c>
    </row>
    <row r="847" spans="1:12" hidden="1" x14ac:dyDescent="0.25">
      <c r="A847" s="5">
        <v>1806</v>
      </c>
      <c r="B847" s="1">
        <v>1</v>
      </c>
      <c r="C847" s="1">
        <v>979</v>
      </c>
      <c r="D847" s="5">
        <v>2025</v>
      </c>
      <c r="E847" s="1">
        <v>1</v>
      </c>
      <c r="F847" s="2" t="s">
        <v>24</v>
      </c>
      <c r="G847" s="2" t="s">
        <v>698</v>
      </c>
      <c r="H847" s="2" t="s">
        <v>7267</v>
      </c>
      <c r="I847" s="2"/>
      <c r="J847" s="2"/>
      <c r="K847" s="2" t="s">
        <v>652</v>
      </c>
      <c r="L847" s="11">
        <v>45738.505868055603</v>
      </c>
    </row>
    <row r="848" spans="1:12" hidden="1" x14ac:dyDescent="0.25">
      <c r="A848" s="5">
        <v>1806</v>
      </c>
      <c r="B848" s="1">
        <v>1</v>
      </c>
      <c r="C848" s="1">
        <v>979</v>
      </c>
      <c r="D848" s="5">
        <v>2025</v>
      </c>
      <c r="E848" s="1">
        <v>1</v>
      </c>
      <c r="F848" s="2" t="s">
        <v>729</v>
      </c>
      <c r="G848" s="2" t="s">
        <v>7277</v>
      </c>
      <c r="H848" s="2" t="s">
        <v>7278</v>
      </c>
      <c r="I848" s="2"/>
      <c r="J848" s="2"/>
      <c r="K848" s="2" t="s">
        <v>652</v>
      </c>
      <c r="L848" s="11">
        <v>45738.505868055603</v>
      </c>
    </row>
    <row r="849" spans="1:12" hidden="1" x14ac:dyDescent="0.25">
      <c r="A849" s="5">
        <v>1807</v>
      </c>
      <c r="B849" s="1">
        <v>1</v>
      </c>
      <c r="C849" s="1">
        <v>979</v>
      </c>
      <c r="D849" s="5">
        <v>2025</v>
      </c>
      <c r="E849" s="1">
        <v>1</v>
      </c>
      <c r="F849" s="2" t="s">
        <v>5913</v>
      </c>
      <c r="G849" s="2" t="s">
        <v>7273</v>
      </c>
      <c r="H849" s="2" t="s">
        <v>7276</v>
      </c>
      <c r="I849" s="2"/>
      <c r="J849" s="2"/>
      <c r="K849" s="2" t="s">
        <v>907</v>
      </c>
      <c r="L849" s="11">
        <v>45706.651550925897</v>
      </c>
    </row>
    <row r="850" spans="1:12" hidden="1" x14ac:dyDescent="0.25">
      <c r="A850" s="5">
        <v>1807</v>
      </c>
      <c r="B850" s="1">
        <v>1</v>
      </c>
      <c r="C850" s="1">
        <v>979</v>
      </c>
      <c r="D850" s="5">
        <v>2025</v>
      </c>
      <c r="E850" s="1">
        <v>1</v>
      </c>
      <c r="F850" s="2" t="s">
        <v>5915</v>
      </c>
      <c r="G850" s="2" t="s">
        <v>7279</v>
      </c>
      <c r="H850" s="2" t="s">
        <v>7280</v>
      </c>
      <c r="I850" s="2"/>
      <c r="J850" s="2"/>
      <c r="K850" s="2" t="s">
        <v>907</v>
      </c>
      <c r="L850" s="11">
        <v>45706.651550925897</v>
      </c>
    </row>
    <row r="851" spans="1:12" hidden="1" x14ac:dyDescent="0.25">
      <c r="A851" s="5">
        <v>1806</v>
      </c>
      <c r="B851" s="1">
        <v>1</v>
      </c>
      <c r="C851" s="1">
        <v>980</v>
      </c>
      <c r="D851" s="5">
        <v>2025</v>
      </c>
      <c r="E851" s="1">
        <v>1</v>
      </c>
      <c r="F851" s="2" t="s">
        <v>24</v>
      </c>
      <c r="G851" s="2" t="s">
        <v>698</v>
      </c>
      <c r="H851" s="2" t="s">
        <v>7267</v>
      </c>
      <c r="I851" s="2"/>
      <c r="J851" s="2"/>
      <c r="K851" s="2" t="s">
        <v>653</v>
      </c>
      <c r="L851" s="11">
        <v>45738.517546296302</v>
      </c>
    </row>
    <row r="852" spans="1:12" hidden="1" x14ac:dyDescent="0.25">
      <c r="A852" s="5">
        <v>1806</v>
      </c>
      <c r="B852" s="1">
        <v>1</v>
      </c>
      <c r="C852" s="1">
        <v>980</v>
      </c>
      <c r="D852" s="5">
        <v>2025</v>
      </c>
      <c r="E852" s="1">
        <v>1</v>
      </c>
      <c r="F852" s="2" t="s">
        <v>729</v>
      </c>
      <c r="G852" s="2" t="s">
        <v>7281</v>
      </c>
      <c r="H852" s="2" t="s">
        <v>7282</v>
      </c>
      <c r="I852" s="2"/>
      <c r="J852" s="2"/>
      <c r="K852" s="2" t="s">
        <v>653</v>
      </c>
      <c r="L852" s="11">
        <v>45738.517546296302</v>
      </c>
    </row>
    <row r="853" spans="1:12" hidden="1" x14ac:dyDescent="0.25">
      <c r="A853" s="5">
        <v>1528</v>
      </c>
      <c r="B853" s="1">
        <v>1</v>
      </c>
      <c r="C853" s="1">
        <v>981</v>
      </c>
      <c r="D853" s="5">
        <v>2025</v>
      </c>
      <c r="E853" s="1">
        <v>1</v>
      </c>
      <c r="F853" s="2" t="s">
        <v>24</v>
      </c>
      <c r="G853" s="2" t="s">
        <v>7283</v>
      </c>
      <c r="H853" s="2" t="s">
        <v>7284</v>
      </c>
      <c r="I853" s="2"/>
      <c r="J853" s="2"/>
      <c r="K853" s="2" t="s">
        <v>370</v>
      </c>
      <c r="L853" s="11">
        <v>45691.653182870403</v>
      </c>
    </row>
    <row r="854" spans="1:12" hidden="1" x14ac:dyDescent="0.25">
      <c r="A854" s="5">
        <v>1528</v>
      </c>
      <c r="B854" s="1">
        <v>1</v>
      </c>
      <c r="C854" s="1">
        <v>981</v>
      </c>
      <c r="D854" s="5">
        <v>2025</v>
      </c>
      <c r="E854" s="1">
        <v>1</v>
      </c>
      <c r="F854" s="2" t="s">
        <v>729</v>
      </c>
      <c r="G854" s="2" t="s">
        <v>7285</v>
      </c>
      <c r="H854" s="2" t="s">
        <v>7286</v>
      </c>
      <c r="I854" s="2"/>
      <c r="J854" s="2"/>
      <c r="K854" s="2" t="s">
        <v>370</v>
      </c>
      <c r="L854" s="11">
        <v>45691.653182870403</v>
      </c>
    </row>
    <row r="855" spans="1:12" hidden="1" x14ac:dyDescent="0.25">
      <c r="A855" s="5">
        <v>1806</v>
      </c>
      <c r="B855" s="1">
        <v>1</v>
      </c>
      <c r="C855" s="1">
        <v>981</v>
      </c>
      <c r="D855" s="5">
        <v>2025</v>
      </c>
      <c r="E855" s="1">
        <v>1</v>
      </c>
      <c r="F855" s="2" t="s">
        <v>729</v>
      </c>
      <c r="G855" s="2" t="s">
        <v>7287</v>
      </c>
      <c r="H855" s="2" t="s">
        <v>7288</v>
      </c>
      <c r="I855" s="2"/>
      <c r="J855" s="2"/>
      <c r="K855" s="2" t="s">
        <v>654</v>
      </c>
      <c r="L855" s="11">
        <v>45738.521157407398</v>
      </c>
    </row>
    <row r="856" spans="1:12" hidden="1" x14ac:dyDescent="0.25">
      <c r="A856" s="5">
        <v>1806</v>
      </c>
      <c r="B856" s="1">
        <v>1</v>
      </c>
      <c r="C856" s="1">
        <v>981</v>
      </c>
      <c r="D856" s="5">
        <v>2025</v>
      </c>
      <c r="E856" s="1">
        <v>1</v>
      </c>
      <c r="F856" s="2" t="s">
        <v>24</v>
      </c>
      <c r="G856" s="2" t="s">
        <v>698</v>
      </c>
      <c r="H856" s="2" t="s">
        <v>7267</v>
      </c>
      <c r="I856" s="2"/>
      <c r="J856" s="2"/>
      <c r="K856" s="2" t="s">
        <v>654</v>
      </c>
      <c r="L856" s="11">
        <v>45738.521157407398</v>
      </c>
    </row>
    <row r="857" spans="1:12" hidden="1" x14ac:dyDescent="0.25">
      <c r="A857" s="5">
        <v>1806</v>
      </c>
      <c r="B857" s="1">
        <v>1</v>
      </c>
      <c r="C857" s="1">
        <v>982</v>
      </c>
      <c r="D857" s="5">
        <v>2025</v>
      </c>
      <c r="E857" s="1">
        <v>1</v>
      </c>
      <c r="F857" s="2" t="s">
        <v>24</v>
      </c>
      <c r="G857" s="2" t="s">
        <v>7289</v>
      </c>
      <c r="H857" s="2" t="s">
        <v>7290</v>
      </c>
      <c r="I857" s="2"/>
      <c r="J857" s="2"/>
      <c r="K857" s="2" t="s">
        <v>655</v>
      </c>
      <c r="L857" s="11">
        <v>45738.530810185199</v>
      </c>
    </row>
    <row r="858" spans="1:12" hidden="1" x14ac:dyDescent="0.25">
      <c r="A858" s="5">
        <v>1806</v>
      </c>
      <c r="B858" s="1">
        <v>1</v>
      </c>
      <c r="C858" s="1">
        <v>982</v>
      </c>
      <c r="D858" s="5">
        <v>2025</v>
      </c>
      <c r="E858" s="1">
        <v>1</v>
      </c>
      <c r="F858" s="2" t="s">
        <v>729</v>
      </c>
      <c r="G858" s="2" t="s">
        <v>7291</v>
      </c>
      <c r="H858" s="2" t="s">
        <v>7292</v>
      </c>
      <c r="I858" s="2"/>
      <c r="J858" s="2"/>
      <c r="K858" s="2" t="s">
        <v>655</v>
      </c>
      <c r="L858" s="11">
        <v>45738.530810185199</v>
      </c>
    </row>
    <row r="859" spans="1:12" hidden="1" x14ac:dyDescent="0.25">
      <c r="A859" s="5">
        <v>1807</v>
      </c>
      <c r="B859" s="1">
        <v>1</v>
      </c>
      <c r="C859" s="1">
        <v>982</v>
      </c>
      <c r="D859" s="5">
        <v>2025</v>
      </c>
      <c r="E859" s="1">
        <v>1</v>
      </c>
      <c r="F859" s="2" t="s">
        <v>24</v>
      </c>
      <c r="G859" s="2" t="s">
        <v>7293</v>
      </c>
      <c r="H859" s="2" t="s">
        <v>7294</v>
      </c>
      <c r="I859" s="2"/>
      <c r="J859" s="2"/>
      <c r="K859" s="2" t="s">
        <v>909</v>
      </c>
      <c r="L859" s="11">
        <v>45707.5258217593</v>
      </c>
    </row>
    <row r="860" spans="1:12" hidden="1" x14ac:dyDescent="0.25">
      <c r="A860" s="5">
        <v>1807</v>
      </c>
      <c r="B860" s="1">
        <v>1</v>
      </c>
      <c r="C860" s="1">
        <v>982</v>
      </c>
      <c r="D860" s="5">
        <v>2025</v>
      </c>
      <c r="E860" s="1">
        <v>1</v>
      </c>
      <c r="F860" s="2" t="s">
        <v>729</v>
      </c>
      <c r="G860" s="2" t="s">
        <v>7295</v>
      </c>
      <c r="H860" s="2" t="s">
        <v>7296</v>
      </c>
      <c r="I860" s="2"/>
      <c r="J860" s="2"/>
      <c r="K860" s="2" t="s">
        <v>909</v>
      </c>
      <c r="L860" s="11">
        <v>45707.5258217593</v>
      </c>
    </row>
    <row r="861" spans="1:12" hidden="1" x14ac:dyDescent="0.25">
      <c r="A861" s="5">
        <v>1806</v>
      </c>
      <c r="B861" s="1">
        <v>1</v>
      </c>
      <c r="C861" s="1">
        <v>983</v>
      </c>
      <c r="D861" s="5">
        <v>2025</v>
      </c>
      <c r="E861" s="1">
        <v>1</v>
      </c>
      <c r="F861" s="2" t="s">
        <v>5915</v>
      </c>
      <c r="G861" s="2" t="s">
        <v>7297</v>
      </c>
      <c r="H861" s="2" t="s">
        <v>7298</v>
      </c>
      <c r="I861" s="2"/>
      <c r="J861" s="2"/>
      <c r="K861" s="2" t="s">
        <v>657</v>
      </c>
      <c r="L861" s="11">
        <v>45738.538495370398</v>
      </c>
    </row>
    <row r="862" spans="1:12" hidden="1" x14ac:dyDescent="0.25">
      <c r="A862" s="5">
        <v>1806</v>
      </c>
      <c r="B862" s="1">
        <v>1</v>
      </c>
      <c r="C862" s="1">
        <v>983</v>
      </c>
      <c r="D862" s="5">
        <v>2025</v>
      </c>
      <c r="E862" s="1">
        <v>1</v>
      </c>
      <c r="F862" s="2" t="s">
        <v>5913</v>
      </c>
      <c r="G862" s="2" t="s">
        <v>7299</v>
      </c>
      <c r="H862" s="2" t="s">
        <v>7300</v>
      </c>
      <c r="I862" s="2"/>
      <c r="J862" s="2"/>
      <c r="K862" s="2" t="s">
        <v>657</v>
      </c>
      <c r="L862" s="11">
        <v>45738.538495370398</v>
      </c>
    </row>
    <row r="863" spans="1:12" hidden="1" x14ac:dyDescent="0.25">
      <c r="A863" s="5">
        <v>1807</v>
      </c>
      <c r="B863" s="1">
        <v>1</v>
      </c>
      <c r="C863" s="1">
        <v>984</v>
      </c>
      <c r="D863" s="5">
        <v>2025</v>
      </c>
      <c r="E863" s="1">
        <v>1</v>
      </c>
      <c r="F863" s="2" t="s">
        <v>24</v>
      </c>
      <c r="G863" s="2" t="s">
        <v>7301</v>
      </c>
      <c r="H863" s="2" t="s">
        <v>7302</v>
      </c>
      <c r="I863" s="2"/>
      <c r="J863" s="2"/>
      <c r="K863" s="2" t="s">
        <v>910</v>
      </c>
      <c r="L863" s="11">
        <v>45707.545555555596</v>
      </c>
    </row>
    <row r="864" spans="1:12" hidden="1" x14ac:dyDescent="0.25">
      <c r="A864" s="5">
        <v>1807</v>
      </c>
      <c r="B864" s="1">
        <v>1</v>
      </c>
      <c r="C864" s="1">
        <v>984</v>
      </c>
      <c r="D864" s="5">
        <v>2025</v>
      </c>
      <c r="E864" s="1">
        <v>1</v>
      </c>
      <c r="F864" s="2" t="s">
        <v>729</v>
      </c>
      <c r="G864" s="2" t="s">
        <v>7303</v>
      </c>
      <c r="H864" s="2" t="s">
        <v>7304</v>
      </c>
      <c r="I864" s="2"/>
      <c r="J864" s="2"/>
      <c r="K864" s="2" t="s">
        <v>910</v>
      </c>
      <c r="L864" s="11">
        <v>45707.545555555596</v>
      </c>
    </row>
    <row r="865" spans="1:12" hidden="1" x14ac:dyDescent="0.25">
      <c r="A865" s="5">
        <v>1807</v>
      </c>
      <c r="B865" s="1">
        <v>1</v>
      </c>
      <c r="C865" s="1">
        <v>985</v>
      </c>
      <c r="D865" s="5">
        <v>2025</v>
      </c>
      <c r="E865" s="1">
        <v>1</v>
      </c>
      <c r="F865" s="2" t="s">
        <v>729</v>
      </c>
      <c r="G865" s="2" t="s">
        <v>7305</v>
      </c>
      <c r="H865" s="2" t="s">
        <v>7306</v>
      </c>
      <c r="I865" s="2"/>
      <c r="J865" s="2"/>
      <c r="K865" s="2" t="s">
        <v>912</v>
      </c>
      <c r="L865" s="11">
        <v>45707.549652777801</v>
      </c>
    </row>
    <row r="866" spans="1:12" hidden="1" x14ac:dyDescent="0.25">
      <c r="A866" s="5">
        <v>1807</v>
      </c>
      <c r="B866" s="1">
        <v>1</v>
      </c>
      <c r="C866" s="1">
        <v>985</v>
      </c>
      <c r="D866" s="5">
        <v>2025</v>
      </c>
      <c r="E866" s="1">
        <v>1</v>
      </c>
      <c r="F866" s="2" t="s">
        <v>24</v>
      </c>
      <c r="G866" s="2" t="s">
        <v>7307</v>
      </c>
      <c r="H866" s="2" t="s">
        <v>7308</v>
      </c>
      <c r="I866" s="2"/>
      <c r="J866" s="2"/>
      <c r="K866" s="2" t="s">
        <v>912</v>
      </c>
      <c r="L866" s="11">
        <v>45707.549652777801</v>
      </c>
    </row>
    <row r="867" spans="1:12" hidden="1" x14ac:dyDescent="0.25">
      <c r="A867" s="5">
        <v>1806</v>
      </c>
      <c r="B867" s="1">
        <v>1</v>
      </c>
      <c r="C867" s="1">
        <v>986</v>
      </c>
      <c r="D867" s="5">
        <v>2025</v>
      </c>
      <c r="E867" s="1">
        <v>1</v>
      </c>
      <c r="F867" s="2" t="s">
        <v>5913</v>
      </c>
      <c r="G867" s="2" t="s">
        <v>7309</v>
      </c>
      <c r="H867" s="2" t="s">
        <v>7310</v>
      </c>
      <c r="I867" s="2"/>
      <c r="J867" s="2"/>
      <c r="K867" s="2" t="s">
        <v>659</v>
      </c>
      <c r="L867" s="11">
        <v>45738.565543981502</v>
      </c>
    </row>
    <row r="868" spans="1:12" hidden="1" x14ac:dyDescent="0.25">
      <c r="A868" s="5">
        <v>1806</v>
      </c>
      <c r="B868" s="1">
        <v>1</v>
      </c>
      <c r="C868" s="1">
        <v>986</v>
      </c>
      <c r="D868" s="5">
        <v>2025</v>
      </c>
      <c r="E868" s="1">
        <v>1</v>
      </c>
      <c r="F868" s="2" t="s">
        <v>5915</v>
      </c>
      <c r="G868" s="2" t="s">
        <v>7311</v>
      </c>
      <c r="H868" s="2" t="s">
        <v>7312</v>
      </c>
      <c r="I868" s="2"/>
      <c r="J868" s="2"/>
      <c r="K868" s="2" t="s">
        <v>659</v>
      </c>
      <c r="L868" s="11">
        <v>45738.565543981502</v>
      </c>
    </row>
    <row r="869" spans="1:12" hidden="1" x14ac:dyDescent="0.25">
      <c r="A869" s="5">
        <v>1807</v>
      </c>
      <c r="B869" s="1">
        <v>1</v>
      </c>
      <c r="C869" s="1">
        <v>987</v>
      </c>
      <c r="D869" s="5">
        <v>2025</v>
      </c>
      <c r="E869" s="1">
        <v>1</v>
      </c>
      <c r="F869" s="2" t="s">
        <v>729</v>
      </c>
      <c r="G869" s="2" t="s">
        <v>7313</v>
      </c>
      <c r="H869" s="2" t="s">
        <v>7314</v>
      </c>
      <c r="I869" s="2"/>
      <c r="J869" s="2"/>
      <c r="K869" s="2" t="s">
        <v>914</v>
      </c>
      <c r="L869" s="11">
        <v>45707.4621527778</v>
      </c>
    </row>
    <row r="870" spans="1:12" hidden="1" x14ac:dyDescent="0.25">
      <c r="A870" s="5">
        <v>1807</v>
      </c>
      <c r="B870" s="1">
        <v>1</v>
      </c>
      <c r="C870" s="1">
        <v>987</v>
      </c>
      <c r="D870" s="5">
        <v>2025</v>
      </c>
      <c r="E870" s="1">
        <v>1</v>
      </c>
      <c r="F870" s="2" t="s">
        <v>24</v>
      </c>
      <c r="G870" s="2" t="s">
        <v>7315</v>
      </c>
      <c r="H870" s="2" t="s">
        <v>7316</v>
      </c>
      <c r="I870" s="2"/>
      <c r="J870" s="2"/>
      <c r="K870" s="2" t="s">
        <v>914</v>
      </c>
      <c r="L870" s="11">
        <v>45707.4621527778</v>
      </c>
    </row>
    <row r="871" spans="1:12" hidden="1" x14ac:dyDescent="0.25">
      <c r="A871" s="5">
        <v>1806</v>
      </c>
      <c r="B871" s="1">
        <v>1</v>
      </c>
      <c r="C871" s="1">
        <v>989</v>
      </c>
      <c r="D871" s="5">
        <v>2025</v>
      </c>
      <c r="E871" s="1">
        <v>1</v>
      </c>
      <c r="F871" s="2" t="s">
        <v>729</v>
      </c>
      <c r="G871" s="2" t="s">
        <v>7317</v>
      </c>
      <c r="H871" s="2" t="s">
        <v>7318</v>
      </c>
      <c r="I871" s="2"/>
      <c r="J871" s="2"/>
      <c r="K871" s="2" t="s">
        <v>661</v>
      </c>
      <c r="L871" s="11">
        <v>45740.453425925902</v>
      </c>
    </row>
    <row r="872" spans="1:12" hidden="1" x14ac:dyDescent="0.25">
      <c r="A872" s="5">
        <v>1806</v>
      </c>
      <c r="B872" s="1">
        <v>1</v>
      </c>
      <c r="C872" s="1">
        <v>989</v>
      </c>
      <c r="D872" s="5">
        <v>2025</v>
      </c>
      <c r="E872" s="1">
        <v>1</v>
      </c>
      <c r="F872" s="2" t="s">
        <v>24</v>
      </c>
      <c r="G872" s="2" t="s">
        <v>1546</v>
      </c>
      <c r="H872" s="2" t="s">
        <v>7318</v>
      </c>
      <c r="I872" s="2"/>
      <c r="J872" s="2"/>
      <c r="K872" s="2" t="s">
        <v>661</v>
      </c>
      <c r="L872" s="11">
        <v>45740.453425925902</v>
      </c>
    </row>
    <row r="873" spans="1:12" hidden="1" x14ac:dyDescent="0.25">
      <c r="A873" s="5">
        <v>1807</v>
      </c>
      <c r="B873" s="1">
        <v>1</v>
      </c>
      <c r="C873" s="1">
        <v>989</v>
      </c>
      <c r="D873" s="5">
        <v>2025</v>
      </c>
      <c r="E873" s="1">
        <v>1</v>
      </c>
      <c r="F873" s="2" t="s">
        <v>729</v>
      </c>
      <c r="G873" s="2" t="s">
        <v>7319</v>
      </c>
      <c r="H873" s="2" t="s">
        <v>7320</v>
      </c>
      <c r="I873" s="2"/>
      <c r="J873" s="2"/>
      <c r="K873" s="2" t="s">
        <v>916</v>
      </c>
      <c r="L873" s="11">
        <v>45707.514988425901</v>
      </c>
    </row>
    <row r="874" spans="1:12" hidden="1" x14ac:dyDescent="0.25">
      <c r="A874" s="5">
        <v>1807</v>
      </c>
      <c r="B874" s="1">
        <v>1</v>
      </c>
      <c r="C874" s="1">
        <v>989</v>
      </c>
      <c r="D874" s="5">
        <v>2025</v>
      </c>
      <c r="E874" s="1">
        <v>1</v>
      </c>
      <c r="F874" s="2" t="s">
        <v>24</v>
      </c>
      <c r="G874" s="2" t="s">
        <v>7321</v>
      </c>
      <c r="H874" s="2" t="s">
        <v>7322</v>
      </c>
      <c r="I874" s="2"/>
      <c r="J874" s="2"/>
      <c r="K874" s="2" t="s">
        <v>916</v>
      </c>
      <c r="L874" s="11">
        <v>45707.514988425901</v>
      </c>
    </row>
    <row r="875" spans="1:12" hidden="1" x14ac:dyDescent="0.25">
      <c r="A875" s="5">
        <v>1806</v>
      </c>
      <c r="B875" s="1">
        <v>1</v>
      </c>
      <c r="C875" s="1">
        <v>990</v>
      </c>
      <c r="D875" s="5">
        <v>2025</v>
      </c>
      <c r="E875" s="1">
        <v>1</v>
      </c>
      <c r="F875" s="2" t="s">
        <v>24</v>
      </c>
      <c r="G875" s="2" t="s">
        <v>7323</v>
      </c>
      <c r="H875" s="2" t="s">
        <v>7324</v>
      </c>
      <c r="I875" s="2"/>
      <c r="J875" s="2"/>
      <c r="K875" s="2" t="s">
        <v>663</v>
      </c>
      <c r="L875" s="11">
        <v>45740.462002314802</v>
      </c>
    </row>
    <row r="876" spans="1:12" hidden="1" x14ac:dyDescent="0.25">
      <c r="A876" s="5">
        <v>1806</v>
      </c>
      <c r="B876" s="1">
        <v>1</v>
      </c>
      <c r="C876" s="1">
        <v>990</v>
      </c>
      <c r="D876" s="5">
        <v>2025</v>
      </c>
      <c r="E876" s="1">
        <v>1</v>
      </c>
      <c r="F876" s="2" t="s">
        <v>729</v>
      </c>
      <c r="G876" s="2" t="s">
        <v>7325</v>
      </c>
      <c r="H876" s="2" t="s">
        <v>7326</v>
      </c>
      <c r="I876" s="2"/>
      <c r="J876" s="2"/>
      <c r="K876" s="2" t="s">
        <v>663</v>
      </c>
      <c r="L876" s="11">
        <v>45740.462002314802</v>
      </c>
    </row>
    <row r="877" spans="1:12" hidden="1" x14ac:dyDescent="0.25">
      <c r="A877" s="5">
        <v>1807</v>
      </c>
      <c r="B877" s="1">
        <v>1</v>
      </c>
      <c r="C877" s="1">
        <v>990</v>
      </c>
      <c r="D877" s="5">
        <v>2025</v>
      </c>
      <c r="E877" s="1">
        <v>1</v>
      </c>
      <c r="F877" s="2" t="s">
        <v>24</v>
      </c>
      <c r="G877" s="2" t="s">
        <v>7327</v>
      </c>
      <c r="H877" s="2" t="s">
        <v>7328</v>
      </c>
      <c r="I877" s="2"/>
      <c r="J877" s="2"/>
      <c r="K877" s="2" t="s">
        <v>918</v>
      </c>
      <c r="L877" s="11">
        <v>45707.5784837963</v>
      </c>
    </row>
    <row r="878" spans="1:12" hidden="1" x14ac:dyDescent="0.25">
      <c r="A878" s="5">
        <v>1807</v>
      </c>
      <c r="B878" s="1">
        <v>1</v>
      </c>
      <c r="C878" s="1">
        <v>990</v>
      </c>
      <c r="D878" s="5">
        <v>2025</v>
      </c>
      <c r="E878" s="1">
        <v>1</v>
      </c>
      <c r="F878" s="2" t="s">
        <v>729</v>
      </c>
      <c r="G878" s="2" t="s">
        <v>7329</v>
      </c>
      <c r="H878" s="2" t="s">
        <v>7330</v>
      </c>
      <c r="I878" s="2"/>
      <c r="J878" s="2"/>
      <c r="K878" s="2" t="s">
        <v>918</v>
      </c>
      <c r="L878" s="11">
        <v>45707.5784837963</v>
      </c>
    </row>
    <row r="879" spans="1:12" hidden="1" x14ac:dyDescent="0.25">
      <c r="A879" s="5">
        <v>1807</v>
      </c>
      <c r="B879" s="1">
        <v>1</v>
      </c>
      <c r="C879" s="1">
        <v>992</v>
      </c>
      <c r="D879" s="5">
        <v>2025</v>
      </c>
      <c r="E879" s="1">
        <v>1</v>
      </c>
      <c r="F879" s="2" t="s">
        <v>729</v>
      </c>
      <c r="G879" s="2" t="s">
        <v>7331</v>
      </c>
      <c r="H879" s="2" t="s">
        <v>7332</v>
      </c>
      <c r="I879" s="2"/>
      <c r="J879" s="2"/>
      <c r="K879" s="2" t="s">
        <v>920</v>
      </c>
      <c r="L879" s="11">
        <v>45707.638680555603</v>
      </c>
    </row>
    <row r="880" spans="1:12" hidden="1" x14ac:dyDescent="0.25">
      <c r="A880" s="5">
        <v>1807</v>
      </c>
      <c r="B880" s="1">
        <v>1</v>
      </c>
      <c r="C880" s="1">
        <v>992</v>
      </c>
      <c r="D880" s="5">
        <v>2025</v>
      </c>
      <c r="E880" s="1">
        <v>1</v>
      </c>
      <c r="F880" s="2" t="s">
        <v>24</v>
      </c>
      <c r="G880" s="2" t="s">
        <v>7333</v>
      </c>
      <c r="H880" s="2" t="s">
        <v>7334</v>
      </c>
      <c r="I880" s="2"/>
      <c r="J880" s="2"/>
      <c r="K880" s="2" t="s">
        <v>920</v>
      </c>
      <c r="L880" s="11">
        <v>45707.638680555603</v>
      </c>
    </row>
    <row r="881" spans="1:12" hidden="1" x14ac:dyDescent="0.25">
      <c r="A881" s="5">
        <v>1806</v>
      </c>
      <c r="B881" s="1">
        <v>1</v>
      </c>
      <c r="C881" s="1">
        <v>994</v>
      </c>
      <c r="D881" s="5">
        <v>2025</v>
      </c>
      <c r="E881" s="1">
        <v>1</v>
      </c>
      <c r="F881" s="2" t="s">
        <v>24</v>
      </c>
      <c r="G881" s="2" t="s">
        <v>7335</v>
      </c>
      <c r="H881" s="2" t="s">
        <v>7336</v>
      </c>
      <c r="I881" s="2"/>
      <c r="J881" s="2"/>
      <c r="K881" s="2" t="s">
        <v>665</v>
      </c>
      <c r="L881" s="11">
        <v>45740.458298611098</v>
      </c>
    </row>
    <row r="882" spans="1:12" hidden="1" x14ac:dyDescent="0.25">
      <c r="A882" s="5">
        <v>1806</v>
      </c>
      <c r="B882" s="1">
        <v>1</v>
      </c>
      <c r="C882" s="1">
        <v>994</v>
      </c>
      <c r="D882" s="5">
        <v>2025</v>
      </c>
      <c r="E882" s="1">
        <v>1</v>
      </c>
      <c r="F882" s="2" t="s">
        <v>729</v>
      </c>
      <c r="G882" s="2" t="s">
        <v>7337</v>
      </c>
      <c r="H882" s="2" t="s">
        <v>7338</v>
      </c>
      <c r="I882" s="2"/>
      <c r="J882" s="2"/>
      <c r="K882" s="2" t="s">
        <v>665</v>
      </c>
      <c r="L882" s="11">
        <v>45740.458298611098</v>
      </c>
    </row>
    <row r="883" spans="1:12" hidden="1" x14ac:dyDescent="0.25">
      <c r="A883" s="5">
        <v>1806</v>
      </c>
      <c r="B883" s="1">
        <v>1</v>
      </c>
      <c r="C883" s="1">
        <v>996</v>
      </c>
      <c r="D883" s="5">
        <v>2025</v>
      </c>
      <c r="E883" s="1">
        <v>1</v>
      </c>
      <c r="F883" s="2" t="s">
        <v>729</v>
      </c>
      <c r="G883" s="2" t="s">
        <v>7339</v>
      </c>
      <c r="H883" s="2" t="s">
        <v>7340</v>
      </c>
      <c r="I883" s="2"/>
      <c r="J883" s="2"/>
      <c r="K883" s="2" t="s">
        <v>667</v>
      </c>
      <c r="L883" s="11">
        <v>45740.515462962998</v>
      </c>
    </row>
    <row r="884" spans="1:12" hidden="1" x14ac:dyDescent="0.25">
      <c r="A884" s="5">
        <v>1806</v>
      </c>
      <c r="B884" s="1">
        <v>1</v>
      </c>
      <c r="C884" s="1">
        <v>996</v>
      </c>
      <c r="D884" s="5">
        <v>2025</v>
      </c>
      <c r="E884" s="1">
        <v>1</v>
      </c>
      <c r="F884" s="2" t="s">
        <v>24</v>
      </c>
      <c r="G884" s="2" t="s">
        <v>7341</v>
      </c>
      <c r="H884" s="2" t="s">
        <v>7342</v>
      </c>
      <c r="I884" s="2"/>
      <c r="J884" s="2"/>
      <c r="K884" s="2" t="s">
        <v>667</v>
      </c>
      <c r="L884" s="11">
        <v>45740.515462962998</v>
      </c>
    </row>
    <row r="885" spans="1:12" hidden="1" x14ac:dyDescent="0.25">
      <c r="A885" s="5">
        <v>1807</v>
      </c>
      <c r="B885" s="1">
        <v>1</v>
      </c>
      <c r="C885" s="1">
        <v>996</v>
      </c>
      <c r="D885" s="5">
        <v>2025</v>
      </c>
      <c r="E885" s="1">
        <v>1</v>
      </c>
      <c r="F885" s="2" t="s">
        <v>5913</v>
      </c>
      <c r="G885" s="2" t="s">
        <v>7343</v>
      </c>
      <c r="H885" s="2" t="s">
        <v>7344</v>
      </c>
      <c r="I885" s="2"/>
      <c r="J885" s="2"/>
      <c r="K885" s="2" t="s">
        <v>922</v>
      </c>
      <c r="L885" s="11">
        <v>45707.654062499998</v>
      </c>
    </row>
    <row r="886" spans="1:12" hidden="1" x14ac:dyDescent="0.25">
      <c r="A886" s="5">
        <v>1807</v>
      </c>
      <c r="B886" s="1">
        <v>1</v>
      </c>
      <c r="C886" s="1">
        <v>996</v>
      </c>
      <c r="D886" s="5">
        <v>2025</v>
      </c>
      <c r="E886" s="1">
        <v>1</v>
      </c>
      <c r="F886" s="2" t="s">
        <v>5915</v>
      </c>
      <c r="G886" s="2" t="s">
        <v>7345</v>
      </c>
      <c r="H886" s="2" t="s">
        <v>7346</v>
      </c>
      <c r="I886" s="2"/>
      <c r="J886" s="2"/>
      <c r="K886" s="2" t="s">
        <v>922</v>
      </c>
      <c r="L886" s="11">
        <v>45707.654062499998</v>
      </c>
    </row>
    <row r="887" spans="1:12" hidden="1" x14ac:dyDescent="0.25">
      <c r="A887" s="5">
        <v>1528</v>
      </c>
      <c r="B887" s="1">
        <v>1</v>
      </c>
      <c r="C887" s="1">
        <v>997</v>
      </c>
      <c r="D887" s="5">
        <v>2025</v>
      </c>
      <c r="E887" s="1">
        <v>1</v>
      </c>
      <c r="F887" s="2" t="s">
        <v>24</v>
      </c>
      <c r="G887" s="2" t="s">
        <v>7347</v>
      </c>
      <c r="H887" s="2" t="s">
        <v>7348</v>
      </c>
      <c r="I887" s="2"/>
      <c r="J887" s="2"/>
      <c r="K887" s="2" t="s">
        <v>373</v>
      </c>
      <c r="L887" s="11">
        <v>45691.705474536997</v>
      </c>
    </row>
    <row r="888" spans="1:12" hidden="1" x14ac:dyDescent="0.25">
      <c r="A888" s="5">
        <v>1528</v>
      </c>
      <c r="B888" s="1">
        <v>1</v>
      </c>
      <c r="C888" s="1">
        <v>997</v>
      </c>
      <c r="D888" s="5">
        <v>2025</v>
      </c>
      <c r="E888" s="1">
        <v>3</v>
      </c>
      <c r="F888" s="2" t="s">
        <v>24</v>
      </c>
      <c r="G888" s="2" t="s">
        <v>7349</v>
      </c>
      <c r="H888" s="2" t="s">
        <v>7350</v>
      </c>
      <c r="I888" s="2"/>
      <c r="J888" s="2"/>
      <c r="K888" s="2" t="s">
        <v>373</v>
      </c>
      <c r="L888" s="11">
        <v>45692.471620370401</v>
      </c>
    </row>
    <row r="889" spans="1:12" hidden="1" x14ac:dyDescent="0.25">
      <c r="A889" s="5">
        <v>1528</v>
      </c>
      <c r="B889" s="1">
        <v>1</v>
      </c>
      <c r="C889" s="1">
        <v>997</v>
      </c>
      <c r="D889" s="5">
        <v>2025</v>
      </c>
      <c r="E889" s="1">
        <v>3</v>
      </c>
      <c r="F889" s="2" t="s">
        <v>729</v>
      </c>
      <c r="G889" s="2" t="s">
        <v>7351</v>
      </c>
      <c r="H889" s="2" t="s">
        <v>7352</v>
      </c>
      <c r="I889" s="2"/>
      <c r="J889" s="2"/>
      <c r="K889" s="2" t="s">
        <v>373</v>
      </c>
      <c r="L889" s="11">
        <v>45692.471620370401</v>
      </c>
    </row>
    <row r="890" spans="1:12" hidden="1" x14ac:dyDescent="0.25">
      <c r="A890" s="5">
        <v>1806</v>
      </c>
      <c r="B890" s="1">
        <v>1</v>
      </c>
      <c r="C890" s="1">
        <v>997</v>
      </c>
      <c r="D890" s="5">
        <v>2025</v>
      </c>
      <c r="E890" s="1">
        <v>1</v>
      </c>
      <c r="F890" s="2" t="s">
        <v>729</v>
      </c>
      <c r="G890" s="2" t="s">
        <v>7353</v>
      </c>
      <c r="H890" s="2" t="s">
        <v>7354</v>
      </c>
      <c r="I890" s="2"/>
      <c r="J890" s="2"/>
      <c r="K890" s="2" t="s">
        <v>669</v>
      </c>
      <c r="L890" s="11">
        <v>45740.541203703702</v>
      </c>
    </row>
    <row r="891" spans="1:12" hidden="1" x14ac:dyDescent="0.25">
      <c r="A891" s="5">
        <v>1806</v>
      </c>
      <c r="B891" s="1">
        <v>1</v>
      </c>
      <c r="C891" s="1">
        <v>997</v>
      </c>
      <c r="D891" s="5">
        <v>2025</v>
      </c>
      <c r="E891" s="1">
        <v>1</v>
      </c>
      <c r="F891" s="2" t="s">
        <v>24</v>
      </c>
      <c r="G891" s="2" t="s">
        <v>7355</v>
      </c>
      <c r="H891" s="2" t="s">
        <v>7356</v>
      </c>
      <c r="I891" s="2"/>
      <c r="J891" s="2"/>
      <c r="K891" s="2" t="s">
        <v>669</v>
      </c>
      <c r="L891" s="11">
        <v>45740.541203703702</v>
      </c>
    </row>
    <row r="892" spans="1:12" hidden="1" x14ac:dyDescent="0.25">
      <c r="A892" s="5">
        <v>1528</v>
      </c>
      <c r="B892" s="1">
        <v>1</v>
      </c>
      <c r="C892" s="1">
        <v>998</v>
      </c>
      <c r="D892" s="5">
        <v>2025</v>
      </c>
      <c r="E892" s="1">
        <v>1</v>
      </c>
      <c r="F892" s="2" t="s">
        <v>24</v>
      </c>
      <c r="G892" s="2" t="s">
        <v>7357</v>
      </c>
      <c r="H892" s="2" t="s">
        <v>7358</v>
      </c>
      <c r="I892" s="2"/>
      <c r="J892" s="2"/>
      <c r="K892" s="2" t="s">
        <v>375</v>
      </c>
      <c r="L892" s="11">
        <v>45692.480856481503</v>
      </c>
    </row>
    <row r="893" spans="1:12" hidden="1" x14ac:dyDescent="0.25">
      <c r="A893" s="5">
        <v>1528</v>
      </c>
      <c r="B893" s="1">
        <v>1</v>
      </c>
      <c r="C893" s="1">
        <v>998</v>
      </c>
      <c r="D893" s="5">
        <v>2025</v>
      </c>
      <c r="E893" s="1">
        <v>1</v>
      </c>
      <c r="F893" s="2" t="s">
        <v>729</v>
      </c>
      <c r="G893" s="2" t="s">
        <v>7359</v>
      </c>
      <c r="H893" s="2" t="s">
        <v>7360</v>
      </c>
      <c r="I893" s="2"/>
      <c r="J893" s="2"/>
      <c r="K893" s="2" t="s">
        <v>375</v>
      </c>
      <c r="L893" s="11">
        <v>45692.480856481503</v>
      </c>
    </row>
    <row r="894" spans="1:12" hidden="1" x14ac:dyDescent="0.25">
      <c r="A894" s="5">
        <v>1806</v>
      </c>
      <c r="B894" s="1">
        <v>1</v>
      </c>
      <c r="C894" s="1">
        <v>998</v>
      </c>
      <c r="D894" s="5">
        <v>2025</v>
      </c>
      <c r="E894" s="1">
        <v>1</v>
      </c>
      <c r="F894" s="2" t="s">
        <v>24</v>
      </c>
      <c r="G894" s="2" t="s">
        <v>7361</v>
      </c>
      <c r="H894" s="2" t="s">
        <v>7362</v>
      </c>
      <c r="I894" s="2"/>
      <c r="J894" s="2"/>
      <c r="K894" s="2" t="s">
        <v>671</v>
      </c>
      <c r="L894" s="11">
        <v>45740.549675925897</v>
      </c>
    </row>
    <row r="895" spans="1:12" hidden="1" x14ac:dyDescent="0.25">
      <c r="A895" s="5">
        <v>1806</v>
      </c>
      <c r="B895" s="1">
        <v>1</v>
      </c>
      <c r="C895" s="1">
        <v>998</v>
      </c>
      <c r="D895" s="5">
        <v>2025</v>
      </c>
      <c r="E895" s="1">
        <v>1</v>
      </c>
      <c r="F895" s="2" t="s">
        <v>729</v>
      </c>
      <c r="G895" s="2" t="s">
        <v>7363</v>
      </c>
      <c r="H895" s="2" t="s">
        <v>7364</v>
      </c>
      <c r="I895" s="2"/>
      <c r="J895" s="2"/>
      <c r="K895" s="2" t="s">
        <v>671</v>
      </c>
      <c r="L895" s="11">
        <v>45740.549675925897</v>
      </c>
    </row>
    <row r="896" spans="1:12" hidden="1" x14ac:dyDescent="0.25">
      <c r="A896" s="5">
        <v>1807</v>
      </c>
      <c r="B896" s="1">
        <v>1</v>
      </c>
      <c r="C896" s="1">
        <v>998</v>
      </c>
      <c r="D896" s="5">
        <v>2025</v>
      </c>
      <c r="E896" s="1">
        <v>1</v>
      </c>
      <c r="F896" s="2" t="s">
        <v>5913</v>
      </c>
      <c r="G896" s="2" t="s">
        <v>7365</v>
      </c>
      <c r="H896" s="2" t="s">
        <v>7366</v>
      </c>
      <c r="I896" s="2"/>
      <c r="J896" s="2"/>
      <c r="K896" s="2" t="s">
        <v>924</v>
      </c>
      <c r="L896" s="11">
        <v>45708.467187499999</v>
      </c>
    </row>
    <row r="897" spans="1:12" hidden="1" x14ac:dyDescent="0.25">
      <c r="A897" s="5">
        <v>1807</v>
      </c>
      <c r="B897" s="1">
        <v>1</v>
      </c>
      <c r="C897" s="1">
        <v>998</v>
      </c>
      <c r="D897" s="5">
        <v>2025</v>
      </c>
      <c r="E897" s="1">
        <v>1</v>
      </c>
      <c r="F897" s="2" t="s">
        <v>5915</v>
      </c>
      <c r="G897" s="2" t="s">
        <v>923</v>
      </c>
      <c r="H897" s="2" t="s">
        <v>7367</v>
      </c>
      <c r="I897" s="2"/>
      <c r="J897" s="2"/>
      <c r="K897" s="2" t="s">
        <v>924</v>
      </c>
      <c r="L897" s="11">
        <v>45708.467187499999</v>
      </c>
    </row>
    <row r="898" spans="1:12" hidden="1" x14ac:dyDescent="0.25">
      <c r="A898" s="5">
        <v>1524</v>
      </c>
      <c r="B898" s="1">
        <v>1</v>
      </c>
      <c r="C898" s="1">
        <v>999</v>
      </c>
      <c r="D898" s="5">
        <v>2025</v>
      </c>
      <c r="E898" s="1">
        <v>1</v>
      </c>
      <c r="F898" s="2" t="s">
        <v>5915</v>
      </c>
      <c r="G898" s="2" t="s">
        <v>7368</v>
      </c>
      <c r="H898" s="2" t="s">
        <v>7369</v>
      </c>
      <c r="I898" s="2"/>
      <c r="J898" s="2"/>
      <c r="K898" s="2" t="s">
        <v>289</v>
      </c>
      <c r="L898" s="11">
        <v>45721.573923611097</v>
      </c>
    </row>
    <row r="899" spans="1:12" hidden="1" x14ac:dyDescent="0.25">
      <c r="A899" s="5">
        <v>1524</v>
      </c>
      <c r="B899" s="1">
        <v>1</v>
      </c>
      <c r="C899" s="1">
        <v>999</v>
      </c>
      <c r="D899" s="5">
        <v>2025</v>
      </c>
      <c r="E899" s="1">
        <v>1</v>
      </c>
      <c r="F899" s="2" t="s">
        <v>5913</v>
      </c>
      <c r="G899" s="2" t="s">
        <v>288</v>
      </c>
      <c r="H899" s="2" t="s">
        <v>7370</v>
      </c>
      <c r="I899" s="2"/>
      <c r="J899" s="2"/>
      <c r="K899" s="2" t="s">
        <v>289</v>
      </c>
      <c r="L899" s="11">
        <v>45721.573923611097</v>
      </c>
    </row>
    <row r="900" spans="1:12" hidden="1" x14ac:dyDescent="0.25">
      <c r="A900" s="5">
        <v>1806</v>
      </c>
      <c r="B900" s="1">
        <v>1</v>
      </c>
      <c r="C900" s="1">
        <v>999</v>
      </c>
      <c r="D900" s="5">
        <v>2025</v>
      </c>
      <c r="E900" s="1">
        <v>1</v>
      </c>
      <c r="F900" s="2" t="s">
        <v>24</v>
      </c>
      <c r="G900" s="2" t="s">
        <v>7371</v>
      </c>
      <c r="H900" s="2" t="s">
        <v>7372</v>
      </c>
      <c r="I900" s="2"/>
      <c r="J900" s="2"/>
      <c r="K900" s="2" t="s">
        <v>673</v>
      </c>
      <c r="L900" s="11">
        <v>45740.5463310185</v>
      </c>
    </row>
    <row r="901" spans="1:12" hidden="1" x14ac:dyDescent="0.25">
      <c r="A901" s="5">
        <v>1806</v>
      </c>
      <c r="B901" s="1">
        <v>1</v>
      </c>
      <c r="C901" s="1">
        <v>999</v>
      </c>
      <c r="D901" s="5">
        <v>2025</v>
      </c>
      <c r="E901" s="1">
        <v>1</v>
      </c>
      <c r="F901" s="2" t="s">
        <v>729</v>
      </c>
      <c r="G901" s="2" t="s">
        <v>7373</v>
      </c>
      <c r="H901" s="2" t="s">
        <v>7374</v>
      </c>
      <c r="I901" s="2"/>
      <c r="J901" s="2"/>
      <c r="K901" s="2" t="s">
        <v>673</v>
      </c>
      <c r="L901" s="11">
        <v>45740.5463310185</v>
      </c>
    </row>
    <row r="902" spans="1:12" hidden="1" x14ac:dyDescent="0.25">
      <c r="A902" s="5">
        <v>1528</v>
      </c>
      <c r="B902" s="1">
        <v>1</v>
      </c>
      <c r="C902" s="1">
        <v>1000</v>
      </c>
      <c r="D902" s="5">
        <v>2025</v>
      </c>
      <c r="E902" s="1">
        <v>1</v>
      </c>
      <c r="F902" s="2" t="s">
        <v>24</v>
      </c>
      <c r="G902" s="2" t="s">
        <v>7375</v>
      </c>
      <c r="H902" s="2" t="s">
        <v>7376</v>
      </c>
      <c r="I902" s="2"/>
      <c r="J902" s="2"/>
      <c r="K902" s="2" t="s">
        <v>340</v>
      </c>
      <c r="L902" s="11">
        <v>45692.4704166667</v>
      </c>
    </row>
    <row r="903" spans="1:12" hidden="1" x14ac:dyDescent="0.25">
      <c r="A903" s="5">
        <v>1528</v>
      </c>
      <c r="B903" s="1">
        <v>1</v>
      </c>
      <c r="C903" s="1">
        <v>1000</v>
      </c>
      <c r="D903" s="5">
        <v>2025</v>
      </c>
      <c r="E903" s="1">
        <v>1</v>
      </c>
      <c r="F903" s="2" t="s">
        <v>729</v>
      </c>
      <c r="G903" s="2" t="s">
        <v>7377</v>
      </c>
      <c r="H903" s="2" t="s">
        <v>7378</v>
      </c>
      <c r="I903" s="2"/>
      <c r="J903" s="2"/>
      <c r="K903" s="2" t="s">
        <v>340</v>
      </c>
      <c r="L903" s="11">
        <v>45692.4704166667</v>
      </c>
    </row>
    <row r="904" spans="1:12" hidden="1" x14ac:dyDescent="0.25">
      <c r="A904" s="5">
        <v>1806</v>
      </c>
      <c r="B904" s="1">
        <v>1</v>
      </c>
      <c r="C904" s="1">
        <v>1000</v>
      </c>
      <c r="D904" s="5">
        <v>2025</v>
      </c>
      <c r="E904" s="1">
        <v>1</v>
      </c>
      <c r="F904" s="2" t="s">
        <v>729</v>
      </c>
      <c r="G904" s="2" t="s">
        <v>7379</v>
      </c>
      <c r="H904" s="2" t="s">
        <v>7380</v>
      </c>
      <c r="I904" s="2"/>
      <c r="J904" s="2"/>
      <c r="K904" s="2" t="s">
        <v>1040</v>
      </c>
      <c r="L904" s="11">
        <v>45740.471319444398</v>
      </c>
    </row>
    <row r="905" spans="1:12" hidden="1" x14ac:dyDescent="0.25">
      <c r="A905" s="5">
        <v>1806</v>
      </c>
      <c r="B905" s="1">
        <v>1</v>
      </c>
      <c r="C905" s="1">
        <v>1000</v>
      </c>
      <c r="D905" s="5">
        <v>2025</v>
      </c>
      <c r="E905" s="1">
        <v>1</v>
      </c>
      <c r="F905" s="2" t="s">
        <v>24</v>
      </c>
      <c r="G905" s="2" t="s">
        <v>7381</v>
      </c>
      <c r="H905" s="2" t="s">
        <v>7382</v>
      </c>
      <c r="I905" s="2"/>
      <c r="J905" s="2"/>
      <c r="K905" s="2" t="s">
        <v>1040</v>
      </c>
      <c r="L905" s="11">
        <v>45740.471319444398</v>
      </c>
    </row>
    <row r="906" spans="1:12" hidden="1" x14ac:dyDescent="0.25">
      <c r="A906" s="5">
        <v>1806</v>
      </c>
      <c r="B906" s="1">
        <v>1</v>
      </c>
      <c r="C906" s="1">
        <v>1001</v>
      </c>
      <c r="D906" s="5">
        <v>2025</v>
      </c>
      <c r="E906" s="1">
        <v>1</v>
      </c>
      <c r="F906" s="2" t="s">
        <v>5913</v>
      </c>
      <c r="G906" s="2" t="s">
        <v>674</v>
      </c>
      <c r="H906" s="2" t="s">
        <v>7383</v>
      </c>
      <c r="I906" s="2"/>
      <c r="J906" s="2"/>
      <c r="K906" s="2" t="s">
        <v>675</v>
      </c>
      <c r="L906" s="11">
        <v>45740.550208333298</v>
      </c>
    </row>
    <row r="907" spans="1:12" hidden="1" x14ac:dyDescent="0.25">
      <c r="A907" s="5">
        <v>1806</v>
      </c>
      <c r="B907" s="1">
        <v>1</v>
      </c>
      <c r="C907" s="1">
        <v>1001</v>
      </c>
      <c r="D907" s="5">
        <v>2025</v>
      </c>
      <c r="E907" s="1">
        <v>1</v>
      </c>
      <c r="F907" s="2" t="s">
        <v>5915</v>
      </c>
      <c r="G907" s="2" t="s">
        <v>7384</v>
      </c>
      <c r="H907" s="2" t="s">
        <v>7385</v>
      </c>
      <c r="I907" s="2"/>
      <c r="J907" s="2"/>
      <c r="K907" s="2" t="s">
        <v>675</v>
      </c>
      <c r="L907" s="11">
        <v>45740.550208333298</v>
      </c>
    </row>
    <row r="908" spans="1:12" hidden="1" x14ac:dyDescent="0.25">
      <c r="A908" s="5">
        <v>1807</v>
      </c>
      <c r="B908" s="1">
        <v>1</v>
      </c>
      <c r="C908" s="1">
        <v>1001</v>
      </c>
      <c r="D908" s="5">
        <v>2025</v>
      </c>
      <c r="E908" s="1">
        <v>1</v>
      </c>
      <c r="F908" s="2" t="s">
        <v>24</v>
      </c>
      <c r="G908" s="2" t="s">
        <v>7386</v>
      </c>
      <c r="H908" s="2" t="s">
        <v>7387</v>
      </c>
      <c r="I908" s="2"/>
      <c r="J908" s="2"/>
      <c r="K908" s="2" t="s">
        <v>926</v>
      </c>
      <c r="L908" s="11">
        <v>45708.499791666698</v>
      </c>
    </row>
    <row r="909" spans="1:12" hidden="1" x14ac:dyDescent="0.25">
      <c r="A909" s="5">
        <v>1807</v>
      </c>
      <c r="B909" s="1">
        <v>1</v>
      </c>
      <c r="C909" s="1">
        <v>1001</v>
      </c>
      <c r="D909" s="5">
        <v>2025</v>
      </c>
      <c r="E909" s="1">
        <v>1</v>
      </c>
      <c r="F909" s="2" t="s">
        <v>729</v>
      </c>
      <c r="G909" s="2" t="s">
        <v>925</v>
      </c>
      <c r="H909" s="2" t="s">
        <v>7387</v>
      </c>
      <c r="I909" s="2"/>
      <c r="J909" s="2"/>
      <c r="K909" s="2" t="s">
        <v>926</v>
      </c>
      <c r="L909" s="11">
        <v>45708.499791666698</v>
      </c>
    </row>
    <row r="910" spans="1:12" hidden="1" x14ac:dyDescent="0.25">
      <c r="A910" s="5">
        <v>1528</v>
      </c>
      <c r="B910" s="1">
        <v>1</v>
      </c>
      <c r="C910" s="1">
        <v>1002</v>
      </c>
      <c r="D910" s="5">
        <v>2025</v>
      </c>
      <c r="E910" s="1">
        <v>2</v>
      </c>
      <c r="F910" s="2" t="s">
        <v>24</v>
      </c>
      <c r="G910" s="2" t="s">
        <v>7388</v>
      </c>
      <c r="H910" s="2" t="s">
        <v>7389</v>
      </c>
      <c r="I910" s="2"/>
      <c r="J910" s="2"/>
      <c r="K910" s="2" t="s">
        <v>377</v>
      </c>
      <c r="L910" s="11">
        <v>45692.518703703703</v>
      </c>
    </row>
    <row r="911" spans="1:12" hidden="1" x14ac:dyDescent="0.25">
      <c r="A911" s="5">
        <v>1528</v>
      </c>
      <c r="B911" s="1">
        <v>1</v>
      </c>
      <c r="C911" s="1">
        <v>1002</v>
      </c>
      <c r="D911" s="5">
        <v>2025</v>
      </c>
      <c r="E911" s="1">
        <v>1</v>
      </c>
      <c r="F911" s="2" t="s">
        <v>729</v>
      </c>
      <c r="G911" s="2" t="s">
        <v>7390</v>
      </c>
      <c r="H911" s="2" t="s">
        <v>7391</v>
      </c>
      <c r="I911" s="2"/>
      <c r="J911" s="2"/>
      <c r="K911" s="2" t="s">
        <v>377</v>
      </c>
      <c r="L911" s="11">
        <v>45692.518703703703</v>
      </c>
    </row>
    <row r="912" spans="1:12" hidden="1" x14ac:dyDescent="0.25">
      <c r="A912" s="5">
        <v>1528</v>
      </c>
      <c r="B912" s="1">
        <v>1</v>
      </c>
      <c r="C912" s="1">
        <v>1002</v>
      </c>
      <c r="D912" s="5">
        <v>2025</v>
      </c>
      <c r="E912" s="1">
        <v>1</v>
      </c>
      <c r="F912" s="2" t="s">
        <v>24</v>
      </c>
      <c r="G912" s="2" t="s">
        <v>7392</v>
      </c>
      <c r="H912" s="2" t="s">
        <v>7393</v>
      </c>
      <c r="I912" s="2"/>
      <c r="J912" s="2"/>
      <c r="K912" s="2" t="s">
        <v>377</v>
      </c>
      <c r="L912" s="11">
        <v>45692.518703703703</v>
      </c>
    </row>
    <row r="913" spans="1:12" hidden="1" x14ac:dyDescent="0.25">
      <c r="A913" s="5">
        <v>1806</v>
      </c>
      <c r="B913" s="1">
        <v>1</v>
      </c>
      <c r="C913" s="1">
        <v>1002</v>
      </c>
      <c r="D913" s="5">
        <v>2025</v>
      </c>
      <c r="E913" s="1">
        <v>1</v>
      </c>
      <c r="F913" s="2" t="s">
        <v>729</v>
      </c>
      <c r="G913" s="2" t="s">
        <v>7394</v>
      </c>
      <c r="H913" s="2" t="s">
        <v>7395</v>
      </c>
      <c r="I913" s="2"/>
      <c r="J913" s="2"/>
      <c r="K913" s="2" t="s">
        <v>677</v>
      </c>
      <c r="L913" s="11">
        <v>45740.608310185198</v>
      </c>
    </row>
    <row r="914" spans="1:12" hidden="1" x14ac:dyDescent="0.25">
      <c r="A914" s="5">
        <v>1806</v>
      </c>
      <c r="B914" s="1">
        <v>1</v>
      </c>
      <c r="C914" s="1">
        <v>1002</v>
      </c>
      <c r="D914" s="5">
        <v>2025</v>
      </c>
      <c r="E914" s="1">
        <v>1</v>
      </c>
      <c r="F914" s="2" t="s">
        <v>24</v>
      </c>
      <c r="G914" s="2" t="s">
        <v>676</v>
      </c>
      <c r="H914" s="2" t="s">
        <v>7395</v>
      </c>
      <c r="I914" s="2"/>
      <c r="J914" s="2"/>
      <c r="K914" s="2" t="s">
        <v>677</v>
      </c>
      <c r="L914" s="11">
        <v>45740.608310185198</v>
      </c>
    </row>
    <row r="915" spans="1:12" hidden="1" x14ac:dyDescent="0.25">
      <c r="A915" s="5">
        <v>1524</v>
      </c>
      <c r="B915" s="1">
        <v>1</v>
      </c>
      <c r="C915" s="1">
        <v>1003</v>
      </c>
      <c r="D915" s="5">
        <v>2025</v>
      </c>
      <c r="E915" s="1">
        <v>2</v>
      </c>
      <c r="F915" s="2" t="s">
        <v>729</v>
      </c>
      <c r="G915" s="2" t="s">
        <v>7396</v>
      </c>
      <c r="H915" s="2" t="s">
        <v>7397</v>
      </c>
      <c r="I915" s="2"/>
      <c r="J915" s="2"/>
      <c r="K915" s="2" t="s">
        <v>291</v>
      </c>
      <c r="L915" s="11">
        <v>45721.571724537003</v>
      </c>
    </row>
    <row r="916" spans="1:12" hidden="1" x14ac:dyDescent="0.25">
      <c r="A916" s="5">
        <v>1524</v>
      </c>
      <c r="B916" s="1">
        <v>1</v>
      </c>
      <c r="C916" s="1">
        <v>1003</v>
      </c>
      <c r="D916" s="5">
        <v>2025</v>
      </c>
      <c r="E916" s="1">
        <v>1</v>
      </c>
      <c r="F916" s="2" t="s">
        <v>24</v>
      </c>
      <c r="G916" s="2" t="s">
        <v>7398</v>
      </c>
      <c r="H916" s="2" t="s">
        <v>7399</v>
      </c>
      <c r="I916" s="2"/>
      <c r="J916" s="2"/>
      <c r="K916" s="2" t="s">
        <v>291</v>
      </c>
      <c r="L916" s="11">
        <v>45721.571724537003</v>
      </c>
    </row>
    <row r="917" spans="1:12" hidden="1" x14ac:dyDescent="0.25">
      <c r="A917" s="5">
        <v>1524</v>
      </c>
      <c r="B917" s="1">
        <v>1</v>
      </c>
      <c r="C917" s="1">
        <v>1003</v>
      </c>
      <c r="D917" s="5">
        <v>2025</v>
      </c>
      <c r="E917" s="1">
        <v>1</v>
      </c>
      <c r="F917" s="2" t="s">
        <v>729</v>
      </c>
      <c r="G917" s="2" t="s">
        <v>7400</v>
      </c>
      <c r="H917" s="2" t="s">
        <v>7397</v>
      </c>
      <c r="I917" s="2"/>
      <c r="J917" s="2"/>
      <c r="K917" s="2" t="s">
        <v>291</v>
      </c>
      <c r="L917" s="11">
        <v>45721.571724537003</v>
      </c>
    </row>
    <row r="918" spans="1:12" hidden="1" x14ac:dyDescent="0.25">
      <c r="A918" s="5">
        <v>1806</v>
      </c>
      <c r="B918" s="1">
        <v>1</v>
      </c>
      <c r="C918" s="1">
        <v>1003</v>
      </c>
      <c r="D918" s="5">
        <v>2025</v>
      </c>
      <c r="E918" s="1">
        <v>1</v>
      </c>
      <c r="F918" s="2" t="s">
        <v>729</v>
      </c>
      <c r="G918" s="2" t="s">
        <v>7401</v>
      </c>
      <c r="H918" s="2" t="s">
        <v>7402</v>
      </c>
      <c r="I918" s="2"/>
      <c r="J918" s="2"/>
      <c r="K918" s="2" t="s">
        <v>679</v>
      </c>
      <c r="L918" s="11">
        <v>45740.6164699074</v>
      </c>
    </row>
    <row r="919" spans="1:12" hidden="1" x14ac:dyDescent="0.25">
      <c r="A919" s="5">
        <v>1806</v>
      </c>
      <c r="B919" s="1">
        <v>1</v>
      </c>
      <c r="C919" s="1">
        <v>1003</v>
      </c>
      <c r="D919" s="5">
        <v>2025</v>
      </c>
      <c r="E919" s="1">
        <v>1</v>
      </c>
      <c r="F919" s="2" t="s">
        <v>24</v>
      </c>
      <c r="G919" s="2" t="s">
        <v>678</v>
      </c>
      <c r="H919" s="2" t="s">
        <v>7403</v>
      </c>
      <c r="I919" s="2"/>
      <c r="J919" s="2"/>
      <c r="K919" s="2" t="s">
        <v>679</v>
      </c>
      <c r="L919" s="11">
        <v>45740.6164699074</v>
      </c>
    </row>
    <row r="920" spans="1:12" hidden="1" x14ac:dyDescent="0.25">
      <c r="A920" s="5">
        <v>1807</v>
      </c>
      <c r="B920" s="1">
        <v>1</v>
      </c>
      <c r="C920" s="1">
        <v>1003</v>
      </c>
      <c r="D920" s="5">
        <v>2025</v>
      </c>
      <c r="E920" s="1">
        <v>1</v>
      </c>
      <c r="F920" s="2" t="s">
        <v>5915</v>
      </c>
      <c r="G920" s="2" t="s">
        <v>927</v>
      </c>
      <c r="H920" s="2" t="s">
        <v>7405</v>
      </c>
      <c r="I920" s="2"/>
      <c r="J920" s="2"/>
      <c r="K920" s="2" t="s">
        <v>928</v>
      </c>
      <c r="L920" s="11">
        <v>45708.505439814799</v>
      </c>
    </row>
    <row r="921" spans="1:12" hidden="1" x14ac:dyDescent="0.25">
      <c r="A921" s="5">
        <v>1807</v>
      </c>
      <c r="B921" s="1">
        <v>1</v>
      </c>
      <c r="C921" s="1">
        <v>1003</v>
      </c>
      <c r="D921" s="5">
        <v>2025</v>
      </c>
      <c r="E921" s="1">
        <v>1</v>
      </c>
      <c r="F921" s="2" t="s">
        <v>5913</v>
      </c>
      <c r="G921" s="2" t="s">
        <v>7404</v>
      </c>
      <c r="H921" s="2" t="s">
        <v>7406</v>
      </c>
      <c r="I921" s="2"/>
      <c r="J921" s="2"/>
      <c r="K921" s="2" t="s">
        <v>928</v>
      </c>
      <c r="L921" s="11">
        <v>45708.505439814799</v>
      </c>
    </row>
    <row r="922" spans="1:12" hidden="1" x14ac:dyDescent="0.25">
      <c r="A922" s="5">
        <v>1807</v>
      </c>
      <c r="B922" s="1">
        <v>1</v>
      </c>
      <c r="C922" s="1">
        <v>1004</v>
      </c>
      <c r="D922" s="5">
        <v>2025</v>
      </c>
      <c r="E922" s="1">
        <v>1</v>
      </c>
      <c r="F922" s="2" t="s">
        <v>729</v>
      </c>
      <c r="G922" s="2" t="s">
        <v>7407</v>
      </c>
      <c r="H922" s="2" t="s">
        <v>7408</v>
      </c>
      <c r="I922" s="2"/>
      <c r="J922" s="2"/>
      <c r="K922" s="2" t="s">
        <v>930</v>
      </c>
      <c r="L922" s="11">
        <v>45708.525219907402</v>
      </c>
    </row>
    <row r="923" spans="1:12" hidden="1" x14ac:dyDescent="0.25">
      <c r="A923" s="5">
        <v>1807</v>
      </c>
      <c r="B923" s="1">
        <v>1</v>
      </c>
      <c r="C923" s="1">
        <v>1004</v>
      </c>
      <c r="D923" s="5">
        <v>2025</v>
      </c>
      <c r="E923" s="1">
        <v>1</v>
      </c>
      <c r="F923" s="2" t="s">
        <v>24</v>
      </c>
      <c r="G923" s="2" t="s">
        <v>7409</v>
      </c>
      <c r="H923" s="2" t="s">
        <v>7410</v>
      </c>
      <c r="I923" s="2"/>
      <c r="J923" s="2"/>
      <c r="K923" s="2" t="s">
        <v>930</v>
      </c>
      <c r="L923" s="11">
        <v>45708.525219907402</v>
      </c>
    </row>
    <row r="924" spans="1:12" hidden="1" x14ac:dyDescent="0.25">
      <c r="A924" s="5">
        <v>1524</v>
      </c>
      <c r="B924" s="1">
        <v>1</v>
      </c>
      <c r="C924" s="1">
        <v>1005</v>
      </c>
      <c r="D924" s="5">
        <v>2025</v>
      </c>
      <c r="E924" s="1">
        <v>1</v>
      </c>
      <c r="F924" s="2" t="s">
        <v>24</v>
      </c>
      <c r="G924" s="2" t="s">
        <v>292</v>
      </c>
      <c r="H924" s="2" t="s">
        <v>7411</v>
      </c>
      <c r="I924" s="2"/>
      <c r="J924" s="2"/>
      <c r="K924" s="2" t="s">
        <v>293</v>
      </c>
      <c r="L924" s="11">
        <v>45721.499062499999</v>
      </c>
    </row>
    <row r="925" spans="1:12" hidden="1" x14ac:dyDescent="0.25">
      <c r="A925" s="5">
        <v>1524</v>
      </c>
      <c r="B925" s="1">
        <v>1</v>
      </c>
      <c r="C925" s="1">
        <v>1005</v>
      </c>
      <c r="D925" s="5">
        <v>2025</v>
      </c>
      <c r="E925" s="1">
        <v>1</v>
      </c>
      <c r="F925" s="2" t="s">
        <v>729</v>
      </c>
      <c r="G925" s="2" t="s">
        <v>7412</v>
      </c>
      <c r="H925" s="2" t="s">
        <v>7413</v>
      </c>
      <c r="I925" s="2"/>
      <c r="J925" s="2"/>
      <c r="K925" s="2" t="s">
        <v>293</v>
      </c>
      <c r="L925" s="11">
        <v>45721.499062499999</v>
      </c>
    </row>
    <row r="926" spans="1:12" hidden="1" x14ac:dyDescent="0.25">
      <c r="A926" s="5">
        <v>1806</v>
      </c>
      <c r="B926" s="1">
        <v>1</v>
      </c>
      <c r="C926" s="1">
        <v>1005</v>
      </c>
      <c r="D926" s="5">
        <v>2025</v>
      </c>
      <c r="E926" s="1">
        <v>1</v>
      </c>
      <c r="F926" s="2" t="s">
        <v>5915</v>
      </c>
      <c r="G926" s="2" t="s">
        <v>7414</v>
      </c>
      <c r="H926" s="2" t="s">
        <v>7415</v>
      </c>
      <c r="I926" s="2"/>
      <c r="J926" s="2"/>
      <c r="K926" s="2" t="s">
        <v>681</v>
      </c>
      <c r="L926" s="11">
        <v>45740.637997685197</v>
      </c>
    </row>
    <row r="927" spans="1:12" hidden="1" x14ac:dyDescent="0.25">
      <c r="A927" s="5">
        <v>1806</v>
      </c>
      <c r="B927" s="1">
        <v>1</v>
      </c>
      <c r="C927" s="1">
        <v>1005</v>
      </c>
      <c r="D927" s="5">
        <v>2025</v>
      </c>
      <c r="E927" s="1">
        <v>1</v>
      </c>
      <c r="F927" s="2" t="s">
        <v>5913</v>
      </c>
      <c r="G927" s="2" t="s">
        <v>680</v>
      </c>
      <c r="H927" s="2" t="s">
        <v>7416</v>
      </c>
      <c r="I927" s="2"/>
      <c r="J927" s="2"/>
      <c r="K927" s="2" t="s">
        <v>681</v>
      </c>
      <c r="L927" s="11">
        <v>45740.637997685197</v>
      </c>
    </row>
    <row r="928" spans="1:12" hidden="1" x14ac:dyDescent="0.25">
      <c r="A928" s="5">
        <v>1524</v>
      </c>
      <c r="B928" s="1">
        <v>1</v>
      </c>
      <c r="C928" s="1">
        <v>1007</v>
      </c>
      <c r="D928" s="5">
        <v>2025</v>
      </c>
      <c r="E928" s="1">
        <v>1</v>
      </c>
      <c r="F928" s="2" t="s">
        <v>5913</v>
      </c>
      <c r="G928" s="2" t="s">
        <v>7417</v>
      </c>
      <c r="H928" s="2" t="s">
        <v>7419</v>
      </c>
      <c r="I928" s="2"/>
      <c r="J928" s="2"/>
      <c r="K928" s="2" t="s">
        <v>295</v>
      </c>
      <c r="L928" s="11">
        <v>45721.613148148099</v>
      </c>
    </row>
    <row r="929" spans="1:12" hidden="1" x14ac:dyDescent="0.25">
      <c r="A929" s="5">
        <v>1524</v>
      </c>
      <c r="B929" s="1">
        <v>1</v>
      </c>
      <c r="C929" s="1">
        <v>1007</v>
      </c>
      <c r="D929" s="5">
        <v>2025</v>
      </c>
      <c r="E929" s="1">
        <v>1</v>
      </c>
      <c r="F929" s="2" t="s">
        <v>5915</v>
      </c>
      <c r="G929" s="2" t="s">
        <v>7418</v>
      </c>
      <c r="H929" s="2" t="s">
        <v>7419</v>
      </c>
      <c r="I929" s="2"/>
      <c r="J929" s="2"/>
      <c r="K929" s="2" t="s">
        <v>295</v>
      </c>
      <c r="L929" s="11">
        <v>45721.613148148099</v>
      </c>
    </row>
    <row r="930" spans="1:12" hidden="1" x14ac:dyDescent="0.25">
      <c r="A930" s="5">
        <v>1806</v>
      </c>
      <c r="B930" s="1">
        <v>1</v>
      </c>
      <c r="C930" s="1">
        <v>1007</v>
      </c>
      <c r="D930" s="5">
        <v>2025</v>
      </c>
      <c r="E930" s="1">
        <v>1</v>
      </c>
      <c r="F930" s="2" t="s">
        <v>24</v>
      </c>
      <c r="G930" s="2" t="s">
        <v>7420</v>
      </c>
      <c r="H930" s="2" t="s">
        <v>7421</v>
      </c>
      <c r="I930" s="2"/>
      <c r="J930" s="2"/>
      <c r="K930" s="2" t="s">
        <v>683</v>
      </c>
      <c r="L930" s="11">
        <v>45740.667986111097</v>
      </c>
    </row>
    <row r="931" spans="1:12" hidden="1" x14ac:dyDescent="0.25">
      <c r="A931" s="5">
        <v>1806</v>
      </c>
      <c r="B931" s="1">
        <v>1</v>
      </c>
      <c r="C931" s="1">
        <v>1007</v>
      </c>
      <c r="D931" s="5">
        <v>2025</v>
      </c>
      <c r="E931" s="1">
        <v>1</v>
      </c>
      <c r="F931" s="2" t="s">
        <v>729</v>
      </c>
      <c r="G931" s="2" t="s">
        <v>7422</v>
      </c>
      <c r="H931" s="2" t="s">
        <v>7423</v>
      </c>
      <c r="I931" s="2"/>
      <c r="J931" s="2"/>
      <c r="K931" s="2" t="s">
        <v>683</v>
      </c>
      <c r="L931" s="11">
        <v>45740.667986111097</v>
      </c>
    </row>
    <row r="932" spans="1:12" hidden="1" x14ac:dyDescent="0.25">
      <c r="A932" s="5">
        <v>1807</v>
      </c>
      <c r="B932" s="1">
        <v>1</v>
      </c>
      <c r="C932" s="1">
        <v>1008</v>
      </c>
      <c r="D932" s="5">
        <v>2025</v>
      </c>
      <c r="E932" s="1">
        <v>2</v>
      </c>
      <c r="F932" s="2" t="s">
        <v>24</v>
      </c>
      <c r="G932" s="2" t="s">
        <v>7424</v>
      </c>
      <c r="H932" s="2" t="s">
        <v>7425</v>
      </c>
      <c r="I932" s="2"/>
      <c r="J932" s="2"/>
      <c r="K932" s="2" t="s">
        <v>932</v>
      </c>
      <c r="L932" s="11">
        <v>45708.508692129602</v>
      </c>
    </row>
    <row r="933" spans="1:12" hidden="1" x14ac:dyDescent="0.25">
      <c r="A933" s="5">
        <v>1807</v>
      </c>
      <c r="B933" s="1">
        <v>1</v>
      </c>
      <c r="C933" s="1">
        <v>1008</v>
      </c>
      <c r="D933" s="5">
        <v>2025</v>
      </c>
      <c r="E933" s="1">
        <v>1</v>
      </c>
      <c r="F933" s="2" t="s">
        <v>24</v>
      </c>
      <c r="G933" s="2" t="s">
        <v>7426</v>
      </c>
      <c r="H933" s="2" t="s">
        <v>7427</v>
      </c>
      <c r="I933" s="2"/>
      <c r="J933" s="2"/>
      <c r="K933" s="2" t="s">
        <v>932</v>
      </c>
      <c r="L933" s="11">
        <v>45708.508692129602</v>
      </c>
    </row>
    <row r="934" spans="1:12" hidden="1" x14ac:dyDescent="0.25">
      <c r="A934" s="5">
        <v>1807</v>
      </c>
      <c r="B934" s="1">
        <v>1</v>
      </c>
      <c r="C934" s="1">
        <v>1008</v>
      </c>
      <c r="D934" s="5">
        <v>2025</v>
      </c>
      <c r="E934" s="1">
        <v>3</v>
      </c>
      <c r="F934" s="2" t="s">
        <v>24</v>
      </c>
      <c r="G934" s="2" t="s">
        <v>7428</v>
      </c>
      <c r="H934" s="2" t="s">
        <v>7429</v>
      </c>
      <c r="I934" s="2"/>
      <c r="J934" s="2"/>
      <c r="K934" s="2" t="s">
        <v>932</v>
      </c>
      <c r="L934" s="11">
        <v>45708.508692129602</v>
      </c>
    </row>
    <row r="935" spans="1:12" hidden="1" x14ac:dyDescent="0.25">
      <c r="A935" s="5">
        <v>1807</v>
      </c>
      <c r="B935" s="1">
        <v>1</v>
      </c>
      <c r="C935" s="1">
        <v>1008</v>
      </c>
      <c r="D935" s="5">
        <v>2025</v>
      </c>
      <c r="E935" s="1">
        <v>4</v>
      </c>
      <c r="F935" s="2" t="s">
        <v>24</v>
      </c>
      <c r="G935" s="2" t="s">
        <v>933</v>
      </c>
      <c r="H935" s="2" t="s">
        <v>7430</v>
      </c>
      <c r="I935" s="2"/>
      <c r="J935" s="2"/>
      <c r="K935" s="2" t="s">
        <v>932</v>
      </c>
      <c r="L935" s="11">
        <v>45708.508692129602</v>
      </c>
    </row>
    <row r="936" spans="1:12" hidden="1" x14ac:dyDescent="0.25">
      <c r="A936" s="5">
        <v>1807</v>
      </c>
      <c r="B936" s="1">
        <v>1</v>
      </c>
      <c r="C936" s="1">
        <v>1008</v>
      </c>
      <c r="D936" s="5">
        <v>2025</v>
      </c>
      <c r="E936" s="1">
        <v>1</v>
      </c>
      <c r="F936" s="2" t="s">
        <v>729</v>
      </c>
      <c r="G936" s="2" t="s">
        <v>931</v>
      </c>
      <c r="H936" s="2" t="s">
        <v>7431</v>
      </c>
      <c r="I936" s="2"/>
      <c r="J936" s="2"/>
      <c r="K936" s="2" t="s">
        <v>932</v>
      </c>
      <c r="L936" s="11">
        <v>45708.508692129602</v>
      </c>
    </row>
    <row r="937" spans="1:12" hidden="1" x14ac:dyDescent="0.25">
      <c r="A937" s="5">
        <v>1807</v>
      </c>
      <c r="B937" s="1">
        <v>1</v>
      </c>
      <c r="C937" s="1">
        <v>1009</v>
      </c>
      <c r="D937" s="5">
        <v>2025</v>
      </c>
      <c r="E937" s="1">
        <v>1</v>
      </c>
      <c r="F937" s="2" t="s">
        <v>729</v>
      </c>
      <c r="G937" s="2" t="s">
        <v>933</v>
      </c>
      <c r="H937" s="2" t="s">
        <v>7430</v>
      </c>
      <c r="I937" s="2"/>
      <c r="J937" s="2"/>
      <c r="K937" s="2" t="s">
        <v>934</v>
      </c>
      <c r="L937" s="11">
        <v>45708.511759259301</v>
      </c>
    </row>
    <row r="938" spans="1:12" hidden="1" x14ac:dyDescent="0.25">
      <c r="A938" s="5">
        <v>1807</v>
      </c>
      <c r="B938" s="1">
        <v>1</v>
      </c>
      <c r="C938" s="1">
        <v>1009</v>
      </c>
      <c r="D938" s="5">
        <v>2025</v>
      </c>
      <c r="E938" s="1">
        <v>1</v>
      </c>
      <c r="F938" s="2" t="s">
        <v>24</v>
      </c>
      <c r="G938" s="2" t="s">
        <v>7426</v>
      </c>
      <c r="H938" s="2" t="s">
        <v>7432</v>
      </c>
      <c r="I938" s="2"/>
      <c r="J938" s="2"/>
      <c r="K938" s="2" t="s">
        <v>934</v>
      </c>
      <c r="L938" s="11">
        <v>45708.511759259301</v>
      </c>
    </row>
    <row r="939" spans="1:12" hidden="1" x14ac:dyDescent="0.25">
      <c r="A939" s="5">
        <v>1807</v>
      </c>
      <c r="B939" s="1">
        <v>1</v>
      </c>
      <c r="C939" s="1">
        <v>1009</v>
      </c>
      <c r="D939" s="5">
        <v>2025</v>
      </c>
      <c r="E939" s="1">
        <v>2</v>
      </c>
      <c r="F939" s="2" t="s">
        <v>24</v>
      </c>
      <c r="G939" s="2" t="s">
        <v>7424</v>
      </c>
      <c r="H939" s="2" t="s">
        <v>7433</v>
      </c>
      <c r="I939" s="2"/>
      <c r="J939" s="2"/>
      <c r="K939" s="2" t="s">
        <v>934</v>
      </c>
      <c r="L939" s="11">
        <v>45708.511759259301</v>
      </c>
    </row>
    <row r="940" spans="1:12" hidden="1" x14ac:dyDescent="0.25">
      <c r="A940" s="5">
        <v>1807</v>
      </c>
      <c r="B940" s="1">
        <v>1</v>
      </c>
      <c r="C940" s="1">
        <v>1009</v>
      </c>
      <c r="D940" s="5">
        <v>2025</v>
      </c>
      <c r="E940" s="1">
        <v>3</v>
      </c>
      <c r="F940" s="2" t="s">
        <v>24</v>
      </c>
      <c r="G940" s="2" t="s">
        <v>7428</v>
      </c>
      <c r="H940" s="2" t="s">
        <v>7434</v>
      </c>
      <c r="I940" s="2"/>
      <c r="J940" s="2"/>
      <c r="K940" s="2" t="s">
        <v>934</v>
      </c>
      <c r="L940" s="11">
        <v>45708.511759259301</v>
      </c>
    </row>
    <row r="941" spans="1:12" hidden="1" x14ac:dyDescent="0.25">
      <c r="A941" s="5">
        <v>1807</v>
      </c>
      <c r="B941" s="1">
        <v>1</v>
      </c>
      <c r="C941" s="1">
        <v>1009</v>
      </c>
      <c r="D941" s="5">
        <v>2025</v>
      </c>
      <c r="E941" s="1">
        <v>4</v>
      </c>
      <c r="F941" s="2" t="s">
        <v>24</v>
      </c>
      <c r="G941" s="2" t="s">
        <v>933</v>
      </c>
      <c r="H941" s="2" t="s">
        <v>7435</v>
      </c>
      <c r="I941" s="2"/>
      <c r="J941" s="2"/>
      <c r="K941" s="2" t="s">
        <v>934</v>
      </c>
      <c r="L941" s="11">
        <v>45708.511759259301</v>
      </c>
    </row>
    <row r="942" spans="1:12" hidden="1" x14ac:dyDescent="0.25">
      <c r="A942" s="5">
        <v>1806</v>
      </c>
      <c r="B942" s="1">
        <v>1</v>
      </c>
      <c r="C942" s="1">
        <v>1010</v>
      </c>
      <c r="D942" s="5">
        <v>2025</v>
      </c>
      <c r="E942" s="1">
        <v>1</v>
      </c>
      <c r="F942" s="2" t="s">
        <v>5915</v>
      </c>
      <c r="G942" s="2" t="s">
        <v>7436</v>
      </c>
      <c r="H942" s="2" t="s">
        <v>7437</v>
      </c>
      <c r="I942" s="2"/>
      <c r="J942" s="2"/>
      <c r="K942" s="2" t="s">
        <v>685</v>
      </c>
      <c r="L942" s="11">
        <v>45741.448240740698</v>
      </c>
    </row>
    <row r="943" spans="1:12" hidden="1" x14ac:dyDescent="0.25">
      <c r="A943" s="5">
        <v>1806</v>
      </c>
      <c r="B943" s="1">
        <v>1</v>
      </c>
      <c r="C943" s="1">
        <v>1010</v>
      </c>
      <c r="D943" s="5">
        <v>2025</v>
      </c>
      <c r="E943" s="1">
        <v>1</v>
      </c>
      <c r="F943" s="2" t="s">
        <v>5913</v>
      </c>
      <c r="G943" s="2" t="s">
        <v>7438</v>
      </c>
      <c r="H943" s="2" t="s">
        <v>7439</v>
      </c>
      <c r="I943" s="2"/>
      <c r="J943" s="2"/>
      <c r="K943" s="2" t="s">
        <v>685</v>
      </c>
      <c r="L943" s="11">
        <v>45741.448240740698</v>
      </c>
    </row>
    <row r="944" spans="1:12" hidden="1" x14ac:dyDescent="0.25">
      <c r="A944" s="5">
        <v>1524</v>
      </c>
      <c r="B944" s="1">
        <v>1</v>
      </c>
      <c r="C944" s="1">
        <v>1011</v>
      </c>
      <c r="D944" s="5">
        <v>2025</v>
      </c>
      <c r="E944" s="1">
        <v>1</v>
      </c>
      <c r="F944" s="2" t="s">
        <v>5913</v>
      </c>
      <c r="G944" s="2" t="s">
        <v>7440</v>
      </c>
      <c r="H944" s="2" t="s">
        <v>7441</v>
      </c>
      <c r="I944" s="2"/>
      <c r="J944" s="2"/>
      <c r="K944" s="2" t="s">
        <v>297</v>
      </c>
      <c r="L944" s="11">
        <v>45721.6399537037</v>
      </c>
    </row>
    <row r="945" spans="1:12" hidden="1" x14ac:dyDescent="0.25">
      <c r="A945" s="5">
        <v>1524</v>
      </c>
      <c r="B945" s="1">
        <v>1</v>
      </c>
      <c r="C945" s="1">
        <v>1011</v>
      </c>
      <c r="D945" s="5">
        <v>2025</v>
      </c>
      <c r="E945" s="1">
        <v>1</v>
      </c>
      <c r="F945" s="2" t="s">
        <v>5915</v>
      </c>
      <c r="G945" s="2" t="s">
        <v>7442</v>
      </c>
      <c r="H945" s="2" t="s">
        <v>7443</v>
      </c>
      <c r="I945" s="2"/>
      <c r="J945" s="2"/>
      <c r="K945" s="2" t="s">
        <v>297</v>
      </c>
      <c r="L945" s="11">
        <v>45721.6399537037</v>
      </c>
    </row>
    <row r="946" spans="1:12" hidden="1" x14ac:dyDescent="0.25">
      <c r="A946" s="5">
        <v>1806</v>
      </c>
      <c r="B946" s="1">
        <v>1</v>
      </c>
      <c r="C946" s="1">
        <v>1011</v>
      </c>
      <c r="D946" s="5">
        <v>2025</v>
      </c>
      <c r="E946" s="1">
        <v>1</v>
      </c>
      <c r="F946" s="2" t="s">
        <v>5915</v>
      </c>
      <c r="G946" s="2" t="s">
        <v>7444</v>
      </c>
      <c r="H946" s="2" t="s">
        <v>7437</v>
      </c>
      <c r="I946" s="2"/>
      <c r="J946" s="2"/>
      <c r="K946" s="2" t="s">
        <v>686</v>
      </c>
      <c r="L946" s="11">
        <v>45741.455532407403</v>
      </c>
    </row>
    <row r="947" spans="1:12" hidden="1" x14ac:dyDescent="0.25">
      <c r="A947" s="5">
        <v>1806</v>
      </c>
      <c r="B947" s="1">
        <v>1</v>
      </c>
      <c r="C947" s="1">
        <v>1011</v>
      </c>
      <c r="D947" s="5">
        <v>2025</v>
      </c>
      <c r="E947" s="1">
        <v>1</v>
      </c>
      <c r="F947" s="2" t="s">
        <v>5913</v>
      </c>
      <c r="G947" s="2" t="s">
        <v>7438</v>
      </c>
      <c r="H947" s="2" t="s">
        <v>7439</v>
      </c>
      <c r="I947" s="2"/>
      <c r="J947" s="2"/>
      <c r="K947" s="2" t="s">
        <v>686</v>
      </c>
      <c r="L947" s="11">
        <v>45741.455532407403</v>
      </c>
    </row>
    <row r="948" spans="1:12" hidden="1" x14ac:dyDescent="0.25">
      <c r="A948" s="5">
        <v>1524</v>
      </c>
      <c r="B948" s="1">
        <v>1</v>
      </c>
      <c r="C948" s="1">
        <v>1012</v>
      </c>
      <c r="D948" s="5">
        <v>2025</v>
      </c>
      <c r="E948" s="1">
        <v>1</v>
      </c>
      <c r="F948" s="2" t="s">
        <v>5915</v>
      </c>
      <c r="G948" s="2" t="s">
        <v>7445</v>
      </c>
      <c r="H948" s="2" t="s">
        <v>7446</v>
      </c>
      <c r="I948" s="2"/>
      <c r="J948" s="2"/>
      <c r="K948" s="2" t="s">
        <v>298</v>
      </c>
      <c r="L948" s="11">
        <v>45721.637222222198</v>
      </c>
    </row>
    <row r="949" spans="1:12" hidden="1" x14ac:dyDescent="0.25">
      <c r="A949" s="5">
        <v>1524</v>
      </c>
      <c r="B949" s="1">
        <v>1</v>
      </c>
      <c r="C949" s="1">
        <v>1012</v>
      </c>
      <c r="D949" s="5">
        <v>2025</v>
      </c>
      <c r="E949" s="1">
        <v>1</v>
      </c>
      <c r="F949" s="2" t="s">
        <v>5913</v>
      </c>
      <c r="G949" s="2" t="s">
        <v>7440</v>
      </c>
      <c r="H949" s="2" t="s">
        <v>7447</v>
      </c>
      <c r="I949" s="2"/>
      <c r="J949" s="2"/>
      <c r="K949" s="2" t="s">
        <v>298</v>
      </c>
      <c r="L949" s="11">
        <v>45721.637222222198</v>
      </c>
    </row>
    <row r="950" spans="1:12" hidden="1" x14ac:dyDescent="0.25">
      <c r="A950" s="5">
        <v>1806</v>
      </c>
      <c r="B950" s="1">
        <v>1</v>
      </c>
      <c r="C950" s="1">
        <v>1012</v>
      </c>
      <c r="D950" s="5">
        <v>2025</v>
      </c>
      <c r="E950" s="1">
        <v>1</v>
      </c>
      <c r="F950" s="2" t="s">
        <v>24</v>
      </c>
      <c r="G950" s="2" t="s">
        <v>7448</v>
      </c>
      <c r="H950" s="2" t="s">
        <v>7449</v>
      </c>
      <c r="I950" s="2"/>
      <c r="J950" s="2"/>
      <c r="K950" s="2" t="s">
        <v>688</v>
      </c>
      <c r="L950" s="11">
        <v>45741.488564814797</v>
      </c>
    </row>
    <row r="951" spans="1:12" hidden="1" x14ac:dyDescent="0.25">
      <c r="A951" s="5">
        <v>1806</v>
      </c>
      <c r="B951" s="1">
        <v>1</v>
      </c>
      <c r="C951" s="1">
        <v>1012</v>
      </c>
      <c r="D951" s="5">
        <v>2025</v>
      </c>
      <c r="E951" s="1">
        <v>1</v>
      </c>
      <c r="F951" s="2" t="s">
        <v>729</v>
      </c>
      <c r="G951" s="2" t="s">
        <v>7450</v>
      </c>
      <c r="H951" s="2" t="s">
        <v>7451</v>
      </c>
      <c r="I951" s="2"/>
      <c r="J951" s="2"/>
      <c r="K951" s="2" t="s">
        <v>688</v>
      </c>
      <c r="L951" s="11">
        <v>45741.488564814797</v>
      </c>
    </row>
    <row r="952" spans="1:12" hidden="1" x14ac:dyDescent="0.25">
      <c r="A952" s="5">
        <v>1807</v>
      </c>
      <c r="B952" s="1">
        <v>1</v>
      </c>
      <c r="C952" s="1">
        <v>1012</v>
      </c>
      <c r="D952" s="5">
        <v>2025</v>
      </c>
      <c r="E952" s="1">
        <v>1</v>
      </c>
      <c r="F952" s="2" t="s">
        <v>5913</v>
      </c>
      <c r="G952" s="2" t="s">
        <v>7452</v>
      </c>
      <c r="H952" s="2" t="s">
        <v>7453</v>
      </c>
      <c r="I952" s="2"/>
      <c r="J952" s="2"/>
      <c r="K952" s="2" t="s">
        <v>936</v>
      </c>
      <c r="L952" s="11">
        <v>45708.605474536998</v>
      </c>
    </row>
    <row r="953" spans="1:12" hidden="1" x14ac:dyDescent="0.25">
      <c r="A953" s="5">
        <v>1807</v>
      </c>
      <c r="B953" s="1">
        <v>1</v>
      </c>
      <c r="C953" s="1">
        <v>1012</v>
      </c>
      <c r="D953" s="5">
        <v>2025</v>
      </c>
      <c r="E953" s="1">
        <v>1</v>
      </c>
      <c r="F953" s="2" t="s">
        <v>5915</v>
      </c>
      <c r="G953" s="2" t="s">
        <v>935</v>
      </c>
      <c r="H953" s="2" t="s">
        <v>7454</v>
      </c>
      <c r="I953" s="2"/>
      <c r="J953" s="2"/>
      <c r="K953" s="2" t="s">
        <v>936</v>
      </c>
      <c r="L953" s="11">
        <v>45708.605474536998</v>
      </c>
    </row>
    <row r="954" spans="1:12" hidden="1" x14ac:dyDescent="0.25">
      <c r="A954" s="5">
        <v>1528</v>
      </c>
      <c r="B954" s="1">
        <v>1</v>
      </c>
      <c r="C954" s="1">
        <v>1013</v>
      </c>
      <c r="D954" s="5">
        <v>2025</v>
      </c>
      <c r="E954" s="1">
        <v>3</v>
      </c>
      <c r="F954" s="2" t="s">
        <v>24</v>
      </c>
      <c r="G954" s="2" t="s">
        <v>7455</v>
      </c>
      <c r="H954" s="2" t="s">
        <v>7456</v>
      </c>
      <c r="I954" s="2"/>
      <c r="J954" s="2"/>
      <c r="K954" s="2" t="s">
        <v>379</v>
      </c>
      <c r="L954" s="11">
        <v>45692.540578703702</v>
      </c>
    </row>
    <row r="955" spans="1:12" hidden="1" x14ac:dyDescent="0.25">
      <c r="A955" s="5">
        <v>1528</v>
      </c>
      <c r="B955" s="1">
        <v>1</v>
      </c>
      <c r="C955" s="1">
        <v>1013</v>
      </c>
      <c r="D955" s="5">
        <v>2025</v>
      </c>
      <c r="E955" s="1">
        <v>1</v>
      </c>
      <c r="F955" s="2" t="s">
        <v>729</v>
      </c>
      <c r="G955" s="2" t="s">
        <v>7457</v>
      </c>
      <c r="H955" s="2" t="s">
        <v>7458</v>
      </c>
      <c r="I955" s="2"/>
      <c r="J955" s="2"/>
      <c r="K955" s="2" t="s">
        <v>379</v>
      </c>
      <c r="L955" s="11">
        <v>45692.540578703702</v>
      </c>
    </row>
    <row r="956" spans="1:12" hidden="1" x14ac:dyDescent="0.25">
      <c r="A956" s="5">
        <v>1528</v>
      </c>
      <c r="B956" s="1">
        <v>1</v>
      </c>
      <c r="C956" s="1">
        <v>1013</v>
      </c>
      <c r="D956" s="5">
        <v>2025</v>
      </c>
      <c r="E956" s="1">
        <v>2</v>
      </c>
      <c r="F956" s="2" t="s">
        <v>729</v>
      </c>
      <c r="G956" s="2" t="s">
        <v>7459</v>
      </c>
      <c r="H956" s="2" t="s">
        <v>7460</v>
      </c>
      <c r="I956" s="2"/>
      <c r="J956" s="2"/>
      <c r="K956" s="2" t="s">
        <v>379</v>
      </c>
      <c r="L956" s="11">
        <v>45692.540578703702</v>
      </c>
    </row>
    <row r="957" spans="1:12" hidden="1" x14ac:dyDescent="0.25">
      <c r="A957" s="5">
        <v>1528</v>
      </c>
      <c r="B957" s="1">
        <v>1</v>
      </c>
      <c r="C957" s="1">
        <v>1013</v>
      </c>
      <c r="D957" s="5">
        <v>2025</v>
      </c>
      <c r="E957" s="1">
        <v>3</v>
      </c>
      <c r="F957" s="2" t="s">
        <v>729</v>
      </c>
      <c r="G957" s="2" t="s">
        <v>7461</v>
      </c>
      <c r="H957" s="2" t="s">
        <v>7460</v>
      </c>
      <c r="I957" s="2"/>
      <c r="J957" s="2"/>
      <c r="K957" s="2" t="s">
        <v>379</v>
      </c>
      <c r="L957" s="11">
        <v>45692.540578703702</v>
      </c>
    </row>
    <row r="958" spans="1:12" hidden="1" x14ac:dyDescent="0.25">
      <c r="A958" s="5">
        <v>1528</v>
      </c>
      <c r="B958" s="1">
        <v>1</v>
      </c>
      <c r="C958" s="1">
        <v>1013</v>
      </c>
      <c r="D958" s="5">
        <v>2025</v>
      </c>
      <c r="E958" s="1">
        <v>1</v>
      </c>
      <c r="F958" s="2" t="s">
        <v>24</v>
      </c>
      <c r="G958" s="2" t="s">
        <v>7462</v>
      </c>
      <c r="H958" s="2" t="s">
        <v>7463</v>
      </c>
      <c r="I958" s="2"/>
      <c r="J958" s="2"/>
      <c r="K958" s="2" t="s">
        <v>379</v>
      </c>
      <c r="L958" s="11">
        <v>45692.540578703702</v>
      </c>
    </row>
    <row r="959" spans="1:12" hidden="1" x14ac:dyDescent="0.25">
      <c r="A959" s="5">
        <v>1528</v>
      </c>
      <c r="B959" s="1">
        <v>1</v>
      </c>
      <c r="C959" s="1">
        <v>1013</v>
      </c>
      <c r="D959" s="5">
        <v>2025</v>
      </c>
      <c r="E959" s="1">
        <v>2</v>
      </c>
      <c r="F959" s="2" t="s">
        <v>24</v>
      </c>
      <c r="G959" s="2" t="s">
        <v>7464</v>
      </c>
      <c r="H959" s="2" t="s">
        <v>7465</v>
      </c>
      <c r="I959" s="2"/>
      <c r="J959" s="2"/>
      <c r="K959" s="2" t="s">
        <v>379</v>
      </c>
      <c r="L959" s="11">
        <v>45692.540578703702</v>
      </c>
    </row>
    <row r="960" spans="1:12" hidden="1" x14ac:dyDescent="0.25">
      <c r="A960" s="5">
        <v>1806</v>
      </c>
      <c r="B960" s="1">
        <v>1</v>
      </c>
      <c r="C960" s="1">
        <v>1013</v>
      </c>
      <c r="D960" s="5">
        <v>2025</v>
      </c>
      <c r="E960" s="1">
        <v>1</v>
      </c>
      <c r="F960" s="2" t="s">
        <v>5913</v>
      </c>
      <c r="G960" s="2" t="s">
        <v>7466</v>
      </c>
      <c r="H960" s="2" t="s">
        <v>7467</v>
      </c>
      <c r="I960" s="2"/>
      <c r="J960" s="2"/>
      <c r="K960" s="2" t="s">
        <v>690</v>
      </c>
      <c r="L960" s="11">
        <v>45741.485914351899</v>
      </c>
    </row>
    <row r="961" spans="1:12" hidden="1" x14ac:dyDescent="0.25">
      <c r="A961" s="5">
        <v>1806</v>
      </c>
      <c r="B961" s="1">
        <v>1</v>
      </c>
      <c r="C961" s="1">
        <v>1013</v>
      </c>
      <c r="D961" s="5">
        <v>2025</v>
      </c>
      <c r="E961" s="1">
        <v>1</v>
      </c>
      <c r="F961" s="2" t="s">
        <v>5915</v>
      </c>
      <c r="G961" s="2" t="s">
        <v>7468</v>
      </c>
      <c r="H961" s="2" t="s">
        <v>7469</v>
      </c>
      <c r="I961" s="2"/>
      <c r="J961" s="2"/>
      <c r="K961" s="2" t="s">
        <v>690</v>
      </c>
      <c r="L961" s="11">
        <v>45741.485914351899</v>
      </c>
    </row>
    <row r="962" spans="1:12" hidden="1" x14ac:dyDescent="0.25">
      <c r="A962" s="5">
        <v>1806</v>
      </c>
      <c r="B962" s="1">
        <v>1</v>
      </c>
      <c r="C962" s="1">
        <v>1014</v>
      </c>
      <c r="D962" s="5">
        <v>2025</v>
      </c>
      <c r="E962" s="1">
        <v>1</v>
      </c>
      <c r="F962" s="2" t="s">
        <v>24</v>
      </c>
      <c r="G962" s="2" t="s">
        <v>7470</v>
      </c>
      <c r="H962" s="2" t="s">
        <v>7471</v>
      </c>
      <c r="I962" s="2"/>
      <c r="J962" s="2"/>
      <c r="K962" s="2" t="s">
        <v>692</v>
      </c>
      <c r="L962" s="11">
        <v>45741.510925925897</v>
      </c>
    </row>
    <row r="963" spans="1:12" hidden="1" x14ac:dyDescent="0.25">
      <c r="A963" s="5">
        <v>1806</v>
      </c>
      <c r="B963" s="1">
        <v>1</v>
      </c>
      <c r="C963" s="1">
        <v>1014</v>
      </c>
      <c r="D963" s="5">
        <v>2025</v>
      </c>
      <c r="E963" s="1">
        <v>1</v>
      </c>
      <c r="F963" s="2" t="s">
        <v>729</v>
      </c>
      <c r="G963" s="2" t="s">
        <v>7472</v>
      </c>
      <c r="H963" s="2" t="s">
        <v>7473</v>
      </c>
      <c r="I963" s="2"/>
      <c r="J963" s="2"/>
      <c r="K963" s="2" t="s">
        <v>692</v>
      </c>
      <c r="L963" s="11">
        <v>45741.510925925897</v>
      </c>
    </row>
    <row r="964" spans="1:12" hidden="1" x14ac:dyDescent="0.25">
      <c r="A964" s="5">
        <v>1807</v>
      </c>
      <c r="B964" s="1">
        <v>1</v>
      </c>
      <c r="C964" s="1">
        <v>1015</v>
      </c>
      <c r="D964" s="5">
        <v>2025</v>
      </c>
      <c r="E964" s="1">
        <v>1</v>
      </c>
      <c r="F964" s="2" t="s">
        <v>24</v>
      </c>
      <c r="G964" s="2" t="s">
        <v>7474</v>
      </c>
      <c r="H964" s="2" t="s">
        <v>7475</v>
      </c>
      <c r="I964" s="2"/>
      <c r="J964" s="2"/>
      <c r="K964" s="2" t="s">
        <v>938</v>
      </c>
      <c r="L964" s="11">
        <v>45709.477361111101</v>
      </c>
    </row>
    <row r="965" spans="1:12" hidden="1" x14ac:dyDescent="0.25">
      <c r="A965" s="5">
        <v>1807</v>
      </c>
      <c r="B965" s="1">
        <v>1</v>
      </c>
      <c r="C965" s="1">
        <v>1015</v>
      </c>
      <c r="D965" s="5">
        <v>2025</v>
      </c>
      <c r="E965" s="1">
        <v>1</v>
      </c>
      <c r="F965" s="2" t="s">
        <v>729</v>
      </c>
      <c r="G965" s="2" t="s">
        <v>937</v>
      </c>
      <c r="H965" s="2" t="s">
        <v>7476</v>
      </c>
      <c r="I965" s="2"/>
      <c r="J965" s="2"/>
      <c r="K965" s="2" t="s">
        <v>938</v>
      </c>
      <c r="L965" s="11">
        <v>45709.477361111101</v>
      </c>
    </row>
    <row r="966" spans="1:12" hidden="1" x14ac:dyDescent="0.25">
      <c r="A966" s="5">
        <v>1528</v>
      </c>
      <c r="B966" s="1">
        <v>1</v>
      </c>
      <c r="C966" s="1">
        <v>1016</v>
      </c>
      <c r="D966" s="5">
        <v>2025</v>
      </c>
      <c r="E966" s="1">
        <v>1</v>
      </c>
      <c r="F966" s="2" t="s">
        <v>24</v>
      </c>
      <c r="G966" s="2" t="s">
        <v>7477</v>
      </c>
      <c r="H966" s="2" t="s">
        <v>7478</v>
      </c>
      <c r="I966" s="2"/>
      <c r="J966" s="2"/>
      <c r="K966" s="2" t="s">
        <v>381</v>
      </c>
      <c r="L966" s="11">
        <v>45692.568009259303</v>
      </c>
    </row>
    <row r="967" spans="1:12" hidden="1" x14ac:dyDescent="0.25">
      <c r="A967" s="5">
        <v>1528</v>
      </c>
      <c r="B967" s="1">
        <v>1</v>
      </c>
      <c r="C967" s="1">
        <v>1016</v>
      </c>
      <c r="D967" s="5">
        <v>2025</v>
      </c>
      <c r="E967" s="1">
        <v>2</v>
      </c>
      <c r="F967" s="2" t="s">
        <v>24</v>
      </c>
      <c r="G967" s="2" t="s">
        <v>7479</v>
      </c>
      <c r="H967" s="2" t="s">
        <v>7478</v>
      </c>
      <c r="I967" s="2"/>
      <c r="J967" s="2"/>
      <c r="K967" s="2" t="s">
        <v>381</v>
      </c>
      <c r="L967" s="11">
        <v>45692.568009259303</v>
      </c>
    </row>
    <row r="968" spans="1:12" hidden="1" x14ac:dyDescent="0.25">
      <c r="A968" s="5">
        <v>1528</v>
      </c>
      <c r="B968" s="1">
        <v>1</v>
      </c>
      <c r="C968" s="1">
        <v>1016</v>
      </c>
      <c r="D968" s="5">
        <v>2025</v>
      </c>
      <c r="E968" s="1">
        <v>1</v>
      </c>
      <c r="F968" s="2" t="s">
        <v>729</v>
      </c>
      <c r="G968" s="2" t="s">
        <v>7480</v>
      </c>
      <c r="H968" s="2" t="s">
        <v>7481</v>
      </c>
      <c r="I968" s="2"/>
      <c r="J968" s="2"/>
      <c r="K968" s="2" t="s">
        <v>381</v>
      </c>
      <c r="L968" s="11">
        <v>45692.568009259303</v>
      </c>
    </row>
    <row r="969" spans="1:12" hidden="1" x14ac:dyDescent="0.25">
      <c r="A969" s="5">
        <v>1806</v>
      </c>
      <c r="B969" s="1">
        <v>1</v>
      </c>
      <c r="C969" s="1">
        <v>1018</v>
      </c>
      <c r="D969" s="5">
        <v>2025</v>
      </c>
      <c r="E969" s="1">
        <v>1</v>
      </c>
      <c r="F969" s="2" t="s">
        <v>24</v>
      </c>
      <c r="G969" s="2" t="s">
        <v>7482</v>
      </c>
      <c r="H969" s="2" t="s">
        <v>7483</v>
      </c>
      <c r="I969" s="2"/>
      <c r="J969" s="2"/>
      <c r="K969" s="2" t="s">
        <v>693</v>
      </c>
      <c r="L969" s="11">
        <v>45741.620208333297</v>
      </c>
    </row>
    <row r="970" spans="1:12" hidden="1" x14ac:dyDescent="0.25">
      <c r="A970" s="5">
        <v>1806</v>
      </c>
      <c r="B970" s="1">
        <v>1</v>
      </c>
      <c r="C970" s="1">
        <v>1018</v>
      </c>
      <c r="D970" s="5">
        <v>2025</v>
      </c>
      <c r="E970" s="1">
        <v>1</v>
      </c>
      <c r="F970" s="2" t="s">
        <v>729</v>
      </c>
      <c r="G970" s="2" t="s">
        <v>7484</v>
      </c>
      <c r="H970" s="2" t="s">
        <v>7485</v>
      </c>
      <c r="I970" s="2"/>
      <c r="J970" s="2"/>
      <c r="K970" s="2" t="s">
        <v>693</v>
      </c>
      <c r="L970" s="11">
        <v>45741.620208333297</v>
      </c>
    </row>
    <row r="971" spans="1:12" hidden="1" x14ac:dyDescent="0.25">
      <c r="A971" s="5">
        <v>1806</v>
      </c>
      <c r="B971" s="1">
        <v>1</v>
      </c>
      <c r="C971" s="1">
        <v>1019</v>
      </c>
      <c r="D971" s="5">
        <v>2025</v>
      </c>
      <c r="E971" s="1">
        <v>1</v>
      </c>
      <c r="F971" s="2" t="s">
        <v>729</v>
      </c>
      <c r="G971" s="2" t="s">
        <v>7486</v>
      </c>
      <c r="H971" s="2" t="s">
        <v>7487</v>
      </c>
      <c r="I971" s="2"/>
      <c r="J971" s="2"/>
      <c r="K971" s="2" t="s">
        <v>694</v>
      </c>
      <c r="L971" s="11">
        <v>45741.631678240701</v>
      </c>
    </row>
    <row r="972" spans="1:12" hidden="1" x14ac:dyDescent="0.25">
      <c r="A972" s="5">
        <v>1806</v>
      </c>
      <c r="B972" s="1">
        <v>1</v>
      </c>
      <c r="C972" s="1">
        <v>1019</v>
      </c>
      <c r="D972" s="5">
        <v>2025</v>
      </c>
      <c r="E972" s="1">
        <v>1</v>
      </c>
      <c r="F972" s="2" t="s">
        <v>24</v>
      </c>
      <c r="G972" s="2" t="s">
        <v>7482</v>
      </c>
      <c r="H972" s="2" t="s">
        <v>7483</v>
      </c>
      <c r="I972" s="2"/>
      <c r="J972" s="2"/>
      <c r="K972" s="2" t="s">
        <v>694</v>
      </c>
      <c r="L972" s="11">
        <v>45741.631678240701</v>
      </c>
    </row>
    <row r="973" spans="1:12" hidden="1" x14ac:dyDescent="0.25">
      <c r="A973" s="5">
        <v>1806</v>
      </c>
      <c r="B973" s="1">
        <v>1</v>
      </c>
      <c r="C973" s="1">
        <v>1021</v>
      </c>
      <c r="D973" s="5">
        <v>2025</v>
      </c>
      <c r="E973" s="1">
        <v>1</v>
      </c>
      <c r="F973" s="2" t="s">
        <v>729</v>
      </c>
      <c r="G973" s="2" t="s">
        <v>7488</v>
      </c>
      <c r="H973" s="2" t="s">
        <v>7489</v>
      </c>
      <c r="I973" s="2"/>
      <c r="J973" s="2"/>
      <c r="K973" s="2" t="s">
        <v>696</v>
      </c>
      <c r="L973" s="11">
        <v>45741.6339814815</v>
      </c>
    </row>
    <row r="974" spans="1:12" hidden="1" x14ac:dyDescent="0.25">
      <c r="A974" s="5">
        <v>1806</v>
      </c>
      <c r="B974" s="1">
        <v>1</v>
      </c>
      <c r="C974" s="1">
        <v>1021</v>
      </c>
      <c r="D974" s="5">
        <v>2025</v>
      </c>
      <c r="E974" s="1">
        <v>1</v>
      </c>
      <c r="F974" s="2" t="s">
        <v>24</v>
      </c>
      <c r="G974" s="2" t="s">
        <v>695</v>
      </c>
      <c r="H974" s="2" t="s">
        <v>7490</v>
      </c>
      <c r="I974" s="2"/>
      <c r="J974" s="2"/>
      <c r="K974" s="2" t="s">
        <v>696</v>
      </c>
      <c r="L974" s="11">
        <v>45741.6339814815</v>
      </c>
    </row>
    <row r="975" spans="1:12" hidden="1" x14ac:dyDescent="0.25">
      <c r="A975" s="5">
        <v>1807</v>
      </c>
      <c r="B975" s="1">
        <v>1</v>
      </c>
      <c r="C975" s="1">
        <v>1021</v>
      </c>
      <c r="D975" s="5">
        <v>2025</v>
      </c>
      <c r="E975" s="1">
        <v>1</v>
      </c>
      <c r="F975" s="2" t="s">
        <v>729</v>
      </c>
      <c r="G975" s="2" t="s">
        <v>939</v>
      </c>
      <c r="H975" s="2" t="s">
        <v>7491</v>
      </c>
      <c r="I975" s="2"/>
      <c r="J975" s="2"/>
      <c r="K975" s="2" t="s">
        <v>940</v>
      </c>
      <c r="L975" s="11">
        <v>45709.529918981498</v>
      </c>
    </row>
    <row r="976" spans="1:12" hidden="1" x14ac:dyDescent="0.25">
      <c r="A976" s="5">
        <v>1807</v>
      </c>
      <c r="B976" s="1">
        <v>1</v>
      </c>
      <c r="C976" s="1">
        <v>1021</v>
      </c>
      <c r="D976" s="5">
        <v>2025</v>
      </c>
      <c r="E976" s="1">
        <v>1</v>
      </c>
      <c r="F976" s="2" t="s">
        <v>24</v>
      </c>
      <c r="G976" s="2" t="s">
        <v>7492</v>
      </c>
      <c r="H976" s="2" t="s">
        <v>7493</v>
      </c>
      <c r="I976" s="2"/>
      <c r="J976" s="2"/>
      <c r="K976" s="2" t="s">
        <v>940</v>
      </c>
      <c r="L976" s="11">
        <v>45709.529918981498</v>
      </c>
    </row>
    <row r="977" spans="1:12" hidden="1" x14ac:dyDescent="0.25">
      <c r="A977" s="5">
        <v>1806</v>
      </c>
      <c r="B977" s="1">
        <v>1</v>
      </c>
      <c r="C977" s="1">
        <v>1022</v>
      </c>
      <c r="D977" s="5">
        <v>2025</v>
      </c>
      <c r="E977" s="1">
        <v>1</v>
      </c>
      <c r="F977" s="2" t="s">
        <v>729</v>
      </c>
      <c r="G977" s="2" t="s">
        <v>7494</v>
      </c>
      <c r="H977" s="2" t="s">
        <v>7495</v>
      </c>
      <c r="I977" s="2"/>
      <c r="J977" s="2"/>
      <c r="K977" s="2" t="s">
        <v>697</v>
      </c>
      <c r="L977" s="11">
        <v>45741.569976851897</v>
      </c>
    </row>
    <row r="978" spans="1:12" hidden="1" x14ac:dyDescent="0.25">
      <c r="A978" s="5">
        <v>1806</v>
      </c>
      <c r="B978" s="1">
        <v>1</v>
      </c>
      <c r="C978" s="1">
        <v>1022</v>
      </c>
      <c r="D978" s="5">
        <v>2025</v>
      </c>
      <c r="E978" s="1">
        <v>1</v>
      </c>
      <c r="F978" s="2" t="s">
        <v>24</v>
      </c>
      <c r="G978" s="2" t="s">
        <v>7496</v>
      </c>
      <c r="H978" s="2" t="s">
        <v>7267</v>
      </c>
      <c r="I978" s="2"/>
      <c r="J978" s="2"/>
      <c r="K978" s="2" t="s">
        <v>697</v>
      </c>
      <c r="L978" s="11">
        <v>45741.569976851897</v>
      </c>
    </row>
    <row r="979" spans="1:12" hidden="1" x14ac:dyDescent="0.25">
      <c r="A979" s="5">
        <v>1806</v>
      </c>
      <c r="B979" s="1">
        <v>1</v>
      </c>
      <c r="C979" s="1">
        <v>1023</v>
      </c>
      <c r="D979" s="5">
        <v>2025</v>
      </c>
      <c r="E979" s="1">
        <v>1</v>
      </c>
      <c r="F979" s="2" t="s">
        <v>24</v>
      </c>
      <c r="G979" s="2" t="s">
        <v>698</v>
      </c>
      <c r="H979" s="2" t="s">
        <v>7497</v>
      </c>
      <c r="I979" s="2"/>
      <c r="J979" s="2"/>
      <c r="K979" s="2" t="s">
        <v>699</v>
      </c>
      <c r="L979" s="11">
        <v>45741.597500000003</v>
      </c>
    </row>
    <row r="980" spans="1:12" hidden="1" x14ac:dyDescent="0.25">
      <c r="A980" s="5">
        <v>1806</v>
      </c>
      <c r="B980" s="1">
        <v>1</v>
      </c>
      <c r="C980" s="1">
        <v>1023</v>
      </c>
      <c r="D980" s="5">
        <v>2025</v>
      </c>
      <c r="E980" s="1">
        <v>1</v>
      </c>
      <c r="F980" s="2" t="s">
        <v>729</v>
      </c>
      <c r="G980" s="2" t="s">
        <v>7498</v>
      </c>
      <c r="H980" s="2" t="s">
        <v>7499</v>
      </c>
      <c r="I980" s="2"/>
      <c r="J980" s="2"/>
      <c r="K980" s="2" t="s">
        <v>699</v>
      </c>
      <c r="L980" s="11">
        <v>45741.597500000003</v>
      </c>
    </row>
    <row r="981" spans="1:12" hidden="1" x14ac:dyDescent="0.25">
      <c r="A981" s="5">
        <v>1807</v>
      </c>
      <c r="B981" s="1">
        <v>1</v>
      </c>
      <c r="C981" s="1">
        <v>1023</v>
      </c>
      <c r="D981" s="5">
        <v>2025</v>
      </c>
      <c r="E981" s="1">
        <v>1</v>
      </c>
      <c r="F981" s="2" t="s">
        <v>5915</v>
      </c>
      <c r="G981" s="2" t="s">
        <v>941</v>
      </c>
      <c r="H981" s="2" t="s">
        <v>7501</v>
      </c>
      <c r="I981" s="2"/>
      <c r="J981" s="2"/>
      <c r="K981" s="2" t="s">
        <v>942</v>
      </c>
      <c r="L981" s="11">
        <v>45709.612812500003</v>
      </c>
    </row>
    <row r="982" spans="1:12" hidden="1" x14ac:dyDescent="0.25">
      <c r="A982" s="5">
        <v>1807</v>
      </c>
      <c r="B982" s="1">
        <v>1</v>
      </c>
      <c r="C982" s="1">
        <v>1023</v>
      </c>
      <c r="D982" s="5">
        <v>2025</v>
      </c>
      <c r="E982" s="1">
        <v>1</v>
      </c>
      <c r="F982" s="2" t="s">
        <v>5913</v>
      </c>
      <c r="G982" s="2" t="s">
        <v>7500</v>
      </c>
      <c r="H982" s="2" t="s">
        <v>7501</v>
      </c>
      <c r="I982" s="2"/>
      <c r="J982" s="2"/>
      <c r="K982" s="2" t="s">
        <v>942</v>
      </c>
      <c r="L982" s="11">
        <v>45709.612812500003</v>
      </c>
    </row>
    <row r="983" spans="1:12" hidden="1" x14ac:dyDescent="0.25">
      <c r="A983" s="5">
        <v>1806</v>
      </c>
      <c r="B983" s="1">
        <v>1</v>
      </c>
      <c r="C983" s="1">
        <v>1024</v>
      </c>
      <c r="D983" s="5">
        <v>2025</v>
      </c>
      <c r="E983" s="1">
        <v>1</v>
      </c>
      <c r="F983" s="2" t="s">
        <v>24</v>
      </c>
      <c r="G983" s="2" t="s">
        <v>698</v>
      </c>
      <c r="H983" s="2" t="s">
        <v>7267</v>
      </c>
      <c r="I983" s="2"/>
      <c r="J983" s="2"/>
      <c r="K983" s="2" t="s">
        <v>701</v>
      </c>
      <c r="L983" s="11">
        <v>45741.604467592602</v>
      </c>
    </row>
    <row r="984" spans="1:12" hidden="1" x14ac:dyDescent="0.25">
      <c r="A984" s="5">
        <v>1806</v>
      </c>
      <c r="B984" s="1">
        <v>1</v>
      </c>
      <c r="C984" s="1">
        <v>1024</v>
      </c>
      <c r="D984" s="5">
        <v>2025</v>
      </c>
      <c r="E984" s="1">
        <v>1</v>
      </c>
      <c r="F984" s="2" t="s">
        <v>729</v>
      </c>
      <c r="G984" s="2" t="s">
        <v>7502</v>
      </c>
      <c r="H984" s="2" t="s">
        <v>7503</v>
      </c>
      <c r="I984" s="2"/>
      <c r="J984" s="2"/>
      <c r="K984" s="2" t="s">
        <v>701</v>
      </c>
      <c r="L984" s="11">
        <v>45741.604467592602</v>
      </c>
    </row>
    <row r="985" spans="1:12" hidden="1" x14ac:dyDescent="0.25">
      <c r="A985" s="5">
        <v>1807</v>
      </c>
      <c r="B985" s="1">
        <v>1</v>
      </c>
      <c r="C985" s="1">
        <v>1024</v>
      </c>
      <c r="D985" s="5">
        <v>2025</v>
      </c>
      <c r="E985" s="1">
        <v>1</v>
      </c>
      <c r="F985" s="2" t="s">
        <v>24</v>
      </c>
      <c r="G985" s="2" t="s">
        <v>7504</v>
      </c>
      <c r="H985" s="2" t="s">
        <v>7505</v>
      </c>
      <c r="I985" s="2"/>
      <c r="J985" s="2"/>
      <c r="K985" s="2" t="s">
        <v>944</v>
      </c>
      <c r="L985" s="11">
        <v>45709.491215277798</v>
      </c>
    </row>
    <row r="986" spans="1:12" hidden="1" x14ac:dyDescent="0.25">
      <c r="A986" s="5">
        <v>1807</v>
      </c>
      <c r="B986" s="1">
        <v>1</v>
      </c>
      <c r="C986" s="1">
        <v>1024</v>
      </c>
      <c r="D986" s="5">
        <v>2025</v>
      </c>
      <c r="E986" s="1">
        <v>1</v>
      </c>
      <c r="F986" s="2" t="s">
        <v>729</v>
      </c>
      <c r="G986" s="2" t="s">
        <v>943</v>
      </c>
      <c r="H986" s="2" t="s">
        <v>7506</v>
      </c>
      <c r="I986" s="2"/>
      <c r="J986" s="2"/>
      <c r="K986" s="2" t="s">
        <v>944</v>
      </c>
      <c r="L986" s="11">
        <v>45709.491215277798</v>
      </c>
    </row>
    <row r="987" spans="1:12" hidden="1" x14ac:dyDescent="0.25">
      <c r="A987" s="5">
        <v>1528</v>
      </c>
      <c r="B987" s="1">
        <v>1</v>
      </c>
      <c r="C987" s="1">
        <v>1025</v>
      </c>
      <c r="D987" s="5">
        <v>2025</v>
      </c>
      <c r="E987" s="1">
        <v>2</v>
      </c>
      <c r="F987" s="2" t="s">
        <v>24</v>
      </c>
      <c r="G987" s="2" t="s">
        <v>7507</v>
      </c>
      <c r="H987" s="2" t="s">
        <v>7508</v>
      </c>
      <c r="I987" s="2"/>
      <c r="J987" s="2"/>
      <c r="K987" s="2" t="s">
        <v>383</v>
      </c>
      <c r="L987" s="11">
        <v>45691.552743055603</v>
      </c>
    </row>
    <row r="988" spans="1:12" hidden="1" x14ac:dyDescent="0.25">
      <c r="A988" s="5">
        <v>1528</v>
      </c>
      <c r="B988" s="1">
        <v>1</v>
      </c>
      <c r="C988" s="1">
        <v>1025</v>
      </c>
      <c r="D988" s="5">
        <v>2025</v>
      </c>
      <c r="E988" s="1">
        <v>3</v>
      </c>
      <c r="F988" s="2" t="s">
        <v>24</v>
      </c>
      <c r="G988" s="2" t="s">
        <v>7509</v>
      </c>
      <c r="H988" s="2" t="s">
        <v>7510</v>
      </c>
      <c r="I988" s="2"/>
      <c r="J988" s="2"/>
      <c r="K988" s="2" t="s">
        <v>383</v>
      </c>
      <c r="L988" s="11">
        <v>45691.552743055603</v>
      </c>
    </row>
    <row r="989" spans="1:12" hidden="1" x14ac:dyDescent="0.25">
      <c r="A989" s="5">
        <v>1528</v>
      </c>
      <c r="B989" s="1">
        <v>1</v>
      </c>
      <c r="C989" s="1">
        <v>1025</v>
      </c>
      <c r="D989" s="5">
        <v>2025</v>
      </c>
      <c r="E989" s="1">
        <v>1</v>
      </c>
      <c r="F989" s="2" t="s">
        <v>24</v>
      </c>
      <c r="G989" s="2" t="s">
        <v>7511</v>
      </c>
      <c r="H989" s="2" t="s">
        <v>7512</v>
      </c>
      <c r="I989" s="2"/>
      <c r="J989" s="2"/>
      <c r="K989" s="2" t="s">
        <v>383</v>
      </c>
      <c r="L989" s="11">
        <v>45691.552743055603</v>
      </c>
    </row>
    <row r="990" spans="1:12" hidden="1" x14ac:dyDescent="0.25">
      <c r="A990" s="5">
        <v>1528</v>
      </c>
      <c r="B990" s="1">
        <v>1</v>
      </c>
      <c r="C990" s="1">
        <v>1025</v>
      </c>
      <c r="D990" s="5">
        <v>2025</v>
      </c>
      <c r="E990" s="1">
        <v>9</v>
      </c>
      <c r="F990" s="2" t="s">
        <v>24</v>
      </c>
      <c r="G990" s="2" t="s">
        <v>7513</v>
      </c>
      <c r="H990" s="2" t="s">
        <v>7514</v>
      </c>
      <c r="I990" s="2" t="s">
        <v>6319</v>
      </c>
      <c r="J990" s="2"/>
      <c r="K990" s="2" t="s">
        <v>383</v>
      </c>
      <c r="L990" s="11">
        <v>45691.552743055603</v>
      </c>
    </row>
    <row r="991" spans="1:12" hidden="1" x14ac:dyDescent="0.25">
      <c r="A991" s="5">
        <v>1528</v>
      </c>
      <c r="B991" s="1">
        <v>1</v>
      </c>
      <c r="C991" s="1">
        <v>1025</v>
      </c>
      <c r="D991" s="5">
        <v>2025</v>
      </c>
      <c r="E991" s="1">
        <v>10</v>
      </c>
      <c r="F991" s="2" t="s">
        <v>24</v>
      </c>
      <c r="G991" s="2" t="s">
        <v>7515</v>
      </c>
      <c r="H991" s="2" t="s">
        <v>7516</v>
      </c>
      <c r="I991" s="2" t="s">
        <v>6319</v>
      </c>
      <c r="J991" s="2"/>
      <c r="K991" s="2" t="s">
        <v>383</v>
      </c>
      <c r="L991" s="11">
        <v>45691.552743055603</v>
      </c>
    </row>
    <row r="992" spans="1:12" hidden="1" x14ac:dyDescent="0.25">
      <c r="A992" s="5">
        <v>1528</v>
      </c>
      <c r="B992" s="1">
        <v>1</v>
      </c>
      <c r="C992" s="1">
        <v>1025</v>
      </c>
      <c r="D992" s="5">
        <v>2025</v>
      </c>
      <c r="E992" s="1">
        <v>4</v>
      </c>
      <c r="F992" s="2" t="s">
        <v>24</v>
      </c>
      <c r="G992" s="2" t="s">
        <v>7517</v>
      </c>
      <c r="H992" s="2" t="s">
        <v>7508</v>
      </c>
      <c r="I992" s="2"/>
      <c r="J992" s="2"/>
      <c r="K992" s="2" t="s">
        <v>383</v>
      </c>
      <c r="L992" s="11">
        <v>45691.552743055603</v>
      </c>
    </row>
    <row r="993" spans="1:12" hidden="1" x14ac:dyDescent="0.25">
      <c r="A993" s="5">
        <v>1528</v>
      </c>
      <c r="B993" s="1">
        <v>1</v>
      </c>
      <c r="C993" s="1">
        <v>1025</v>
      </c>
      <c r="D993" s="5">
        <v>2025</v>
      </c>
      <c r="E993" s="1">
        <v>5</v>
      </c>
      <c r="F993" s="2" t="s">
        <v>24</v>
      </c>
      <c r="G993" s="2" t="s">
        <v>7518</v>
      </c>
      <c r="H993" s="2" t="s">
        <v>7508</v>
      </c>
      <c r="I993" s="2"/>
      <c r="J993" s="2"/>
      <c r="K993" s="2" t="s">
        <v>383</v>
      </c>
      <c r="L993" s="11">
        <v>45691.552743055603</v>
      </c>
    </row>
    <row r="994" spans="1:12" hidden="1" x14ac:dyDescent="0.25">
      <c r="A994" s="5">
        <v>1528</v>
      </c>
      <c r="B994" s="1">
        <v>1</v>
      </c>
      <c r="C994" s="1">
        <v>1025</v>
      </c>
      <c r="D994" s="5">
        <v>2025</v>
      </c>
      <c r="E994" s="1">
        <v>6</v>
      </c>
      <c r="F994" s="2" t="s">
        <v>24</v>
      </c>
      <c r="G994" s="2" t="s">
        <v>7519</v>
      </c>
      <c r="H994" s="2" t="s">
        <v>7520</v>
      </c>
      <c r="I994" s="2"/>
      <c r="J994" s="2"/>
      <c r="K994" s="2" t="s">
        <v>383</v>
      </c>
      <c r="L994" s="11">
        <v>45691.552743055603</v>
      </c>
    </row>
    <row r="995" spans="1:12" hidden="1" x14ac:dyDescent="0.25">
      <c r="A995" s="5">
        <v>1528</v>
      </c>
      <c r="B995" s="1">
        <v>1</v>
      </c>
      <c r="C995" s="1">
        <v>1025</v>
      </c>
      <c r="D995" s="5">
        <v>2025</v>
      </c>
      <c r="E995" s="1">
        <v>1</v>
      </c>
      <c r="F995" s="2" t="s">
        <v>729</v>
      </c>
      <c r="G995" s="2" t="s">
        <v>7521</v>
      </c>
      <c r="H995" s="2" t="s">
        <v>7522</v>
      </c>
      <c r="I995" s="2"/>
      <c r="J995" s="2"/>
      <c r="K995" s="2" t="s">
        <v>383</v>
      </c>
      <c r="L995" s="11">
        <v>45691.552743055603</v>
      </c>
    </row>
    <row r="996" spans="1:12" hidden="1" x14ac:dyDescent="0.25">
      <c r="A996" s="5">
        <v>1806</v>
      </c>
      <c r="B996" s="1">
        <v>1</v>
      </c>
      <c r="C996" s="1">
        <v>1025</v>
      </c>
      <c r="D996" s="5">
        <v>2025</v>
      </c>
      <c r="E996" s="1">
        <v>1</v>
      </c>
      <c r="F996" s="2" t="s">
        <v>24</v>
      </c>
      <c r="G996" s="2" t="s">
        <v>698</v>
      </c>
      <c r="H996" s="2" t="s">
        <v>7267</v>
      </c>
      <c r="I996" s="2"/>
      <c r="J996" s="2"/>
      <c r="K996" s="2" t="s">
        <v>702</v>
      </c>
      <c r="L996" s="11">
        <v>45741.605555555601</v>
      </c>
    </row>
    <row r="997" spans="1:12" hidden="1" x14ac:dyDescent="0.25">
      <c r="A997" s="5">
        <v>1806</v>
      </c>
      <c r="B997" s="1">
        <v>1</v>
      </c>
      <c r="C997" s="1">
        <v>1025</v>
      </c>
      <c r="D997" s="5">
        <v>2025</v>
      </c>
      <c r="E997" s="1">
        <v>1</v>
      </c>
      <c r="F997" s="2" t="s">
        <v>729</v>
      </c>
      <c r="G997" s="2" t="s">
        <v>7502</v>
      </c>
      <c r="H997" s="2" t="s">
        <v>7503</v>
      </c>
      <c r="I997" s="2"/>
      <c r="J997" s="2"/>
      <c r="K997" s="2" t="s">
        <v>702</v>
      </c>
      <c r="L997" s="11">
        <v>45741.605555555601</v>
      </c>
    </row>
    <row r="998" spans="1:12" hidden="1" x14ac:dyDescent="0.25">
      <c r="A998" s="5">
        <v>1806</v>
      </c>
      <c r="B998" s="1">
        <v>1</v>
      </c>
      <c r="C998" s="1">
        <v>1026</v>
      </c>
      <c r="D998" s="5">
        <v>2025</v>
      </c>
      <c r="E998" s="1">
        <v>1</v>
      </c>
      <c r="F998" s="2" t="s">
        <v>24</v>
      </c>
      <c r="G998" s="2" t="s">
        <v>698</v>
      </c>
      <c r="H998" s="2" t="s">
        <v>7497</v>
      </c>
      <c r="I998" s="2"/>
      <c r="J998" s="2"/>
      <c r="K998" s="2" t="s">
        <v>703</v>
      </c>
      <c r="L998" s="11">
        <v>45741.619293981501</v>
      </c>
    </row>
    <row r="999" spans="1:12" hidden="1" x14ac:dyDescent="0.25">
      <c r="A999" s="5">
        <v>1806</v>
      </c>
      <c r="B999" s="1">
        <v>1</v>
      </c>
      <c r="C999" s="1">
        <v>1026</v>
      </c>
      <c r="D999" s="5">
        <v>2025</v>
      </c>
      <c r="E999" s="1">
        <v>1</v>
      </c>
      <c r="F999" s="2" t="s">
        <v>729</v>
      </c>
      <c r="G999" s="2" t="s">
        <v>7523</v>
      </c>
      <c r="H999" s="2" t="s">
        <v>7524</v>
      </c>
      <c r="I999" s="2"/>
      <c r="J999" s="2"/>
      <c r="K999" s="2" t="s">
        <v>703</v>
      </c>
      <c r="L999" s="11">
        <v>45741.619293981501</v>
      </c>
    </row>
    <row r="1000" spans="1:12" hidden="1" x14ac:dyDescent="0.25">
      <c r="A1000" s="5">
        <v>1807</v>
      </c>
      <c r="B1000" s="1">
        <v>1</v>
      </c>
      <c r="C1000" s="1">
        <v>1026</v>
      </c>
      <c r="D1000" s="5">
        <v>2025</v>
      </c>
      <c r="E1000" s="1">
        <v>1</v>
      </c>
      <c r="F1000" s="2" t="s">
        <v>729</v>
      </c>
      <c r="G1000" s="2" t="s">
        <v>7525</v>
      </c>
      <c r="H1000" s="2" t="s">
        <v>7526</v>
      </c>
      <c r="I1000" s="2"/>
      <c r="J1000" s="2"/>
      <c r="K1000" s="2" t="s">
        <v>946</v>
      </c>
      <c r="L1000" s="11">
        <v>45709.616631944402</v>
      </c>
    </row>
    <row r="1001" spans="1:12" hidden="1" x14ac:dyDescent="0.25">
      <c r="A1001" s="5">
        <v>1807</v>
      </c>
      <c r="B1001" s="1">
        <v>1</v>
      </c>
      <c r="C1001" s="1">
        <v>1026</v>
      </c>
      <c r="D1001" s="5">
        <v>2025</v>
      </c>
      <c r="E1001" s="1">
        <v>1</v>
      </c>
      <c r="F1001" s="2" t="s">
        <v>24</v>
      </c>
      <c r="G1001" s="2" t="s">
        <v>7527</v>
      </c>
      <c r="H1001" s="2" t="s">
        <v>7528</v>
      </c>
      <c r="I1001" s="2"/>
      <c r="J1001" s="2"/>
      <c r="K1001" s="2" t="s">
        <v>946</v>
      </c>
      <c r="L1001" s="11">
        <v>45709.616631944402</v>
      </c>
    </row>
    <row r="1002" spans="1:12" hidden="1" x14ac:dyDescent="0.25">
      <c r="A1002" s="5">
        <v>1806</v>
      </c>
      <c r="B1002" s="1">
        <v>1</v>
      </c>
      <c r="C1002" s="1">
        <v>1027</v>
      </c>
      <c r="D1002" s="5">
        <v>2025</v>
      </c>
      <c r="E1002" s="1">
        <v>1</v>
      </c>
      <c r="F1002" s="2" t="s">
        <v>729</v>
      </c>
      <c r="G1002" s="2" t="s">
        <v>7529</v>
      </c>
      <c r="H1002" s="2" t="s">
        <v>7530</v>
      </c>
      <c r="I1002" s="2"/>
      <c r="J1002" s="2"/>
      <c r="K1002" s="2" t="s">
        <v>704</v>
      </c>
      <c r="L1002" s="11">
        <v>45741.626956018503</v>
      </c>
    </row>
    <row r="1003" spans="1:12" hidden="1" x14ac:dyDescent="0.25">
      <c r="A1003" s="5">
        <v>1806</v>
      </c>
      <c r="B1003" s="1">
        <v>1</v>
      </c>
      <c r="C1003" s="1">
        <v>1027</v>
      </c>
      <c r="D1003" s="5">
        <v>2025</v>
      </c>
      <c r="E1003" s="1">
        <v>1</v>
      </c>
      <c r="F1003" s="2" t="s">
        <v>24</v>
      </c>
      <c r="G1003" s="2" t="s">
        <v>698</v>
      </c>
      <c r="H1003" s="2" t="s">
        <v>7267</v>
      </c>
      <c r="I1003" s="2"/>
      <c r="J1003" s="2"/>
      <c r="K1003" s="2" t="s">
        <v>704</v>
      </c>
      <c r="L1003" s="11">
        <v>45741.626956018503</v>
      </c>
    </row>
    <row r="1004" spans="1:12" hidden="1" x14ac:dyDescent="0.25">
      <c r="A1004" s="5">
        <v>1806</v>
      </c>
      <c r="B1004" s="1">
        <v>1</v>
      </c>
      <c r="C1004" s="1">
        <v>1028</v>
      </c>
      <c r="D1004" s="5">
        <v>2025</v>
      </c>
      <c r="E1004" s="1">
        <v>1</v>
      </c>
      <c r="F1004" s="2" t="s">
        <v>5913</v>
      </c>
      <c r="G1004" s="2" t="s">
        <v>7531</v>
      </c>
      <c r="H1004" s="2" t="s">
        <v>7532</v>
      </c>
      <c r="I1004" s="2"/>
      <c r="J1004" s="2"/>
      <c r="K1004" s="2" t="s">
        <v>706</v>
      </c>
      <c r="L1004" s="11">
        <v>45742.451516203699</v>
      </c>
    </row>
    <row r="1005" spans="1:12" hidden="1" x14ac:dyDescent="0.25">
      <c r="A1005" s="5">
        <v>1806</v>
      </c>
      <c r="B1005" s="1">
        <v>1</v>
      </c>
      <c r="C1005" s="1">
        <v>1028</v>
      </c>
      <c r="D1005" s="5">
        <v>2025</v>
      </c>
      <c r="E1005" s="1">
        <v>1</v>
      </c>
      <c r="F1005" s="2" t="s">
        <v>5915</v>
      </c>
      <c r="G1005" s="2" t="s">
        <v>7533</v>
      </c>
      <c r="H1005" s="2" t="s">
        <v>7534</v>
      </c>
      <c r="I1005" s="2"/>
      <c r="J1005" s="2"/>
      <c r="K1005" s="2" t="s">
        <v>706</v>
      </c>
      <c r="L1005" s="11">
        <v>45742.451516203699</v>
      </c>
    </row>
    <row r="1006" spans="1:12" hidden="1" x14ac:dyDescent="0.25">
      <c r="A1006" s="5">
        <v>1806</v>
      </c>
      <c r="B1006" s="1">
        <v>1</v>
      </c>
      <c r="C1006" s="1">
        <v>1029</v>
      </c>
      <c r="D1006" s="5">
        <v>2025</v>
      </c>
      <c r="E1006" s="1">
        <v>1</v>
      </c>
      <c r="F1006" s="2" t="s">
        <v>5915</v>
      </c>
      <c r="G1006" s="2" t="s">
        <v>7535</v>
      </c>
      <c r="H1006" s="2" t="s">
        <v>7536</v>
      </c>
      <c r="I1006" s="2"/>
      <c r="J1006" s="2"/>
      <c r="K1006" s="2" t="s">
        <v>708</v>
      </c>
      <c r="L1006" s="11">
        <v>45741.618842592601</v>
      </c>
    </row>
    <row r="1007" spans="1:12" hidden="1" x14ac:dyDescent="0.25">
      <c r="A1007" s="5">
        <v>1806</v>
      </c>
      <c r="B1007" s="1">
        <v>1</v>
      </c>
      <c r="C1007" s="1">
        <v>1029</v>
      </c>
      <c r="D1007" s="5">
        <v>2025</v>
      </c>
      <c r="E1007" s="1">
        <v>1</v>
      </c>
      <c r="F1007" s="2" t="s">
        <v>5913</v>
      </c>
      <c r="G1007" s="2" t="s">
        <v>7537</v>
      </c>
      <c r="H1007" s="2" t="s">
        <v>7538</v>
      </c>
      <c r="I1007" s="2"/>
      <c r="J1007" s="2"/>
      <c r="K1007" s="2" t="s">
        <v>708</v>
      </c>
      <c r="L1007" s="11">
        <v>45741.618842592601</v>
      </c>
    </row>
    <row r="1008" spans="1:12" hidden="1" x14ac:dyDescent="0.25">
      <c r="A1008" s="5">
        <v>1807</v>
      </c>
      <c r="B1008" s="1">
        <v>1</v>
      </c>
      <c r="C1008" s="1">
        <v>1030</v>
      </c>
      <c r="D1008" s="5">
        <v>2025</v>
      </c>
      <c r="E1008" s="1">
        <v>2</v>
      </c>
      <c r="F1008" s="2" t="s">
        <v>24</v>
      </c>
      <c r="G1008" s="2" t="s">
        <v>7539</v>
      </c>
      <c r="H1008" s="2" t="s">
        <v>7540</v>
      </c>
      <c r="I1008" s="2"/>
      <c r="J1008" s="2"/>
      <c r="K1008" s="2" t="s">
        <v>948</v>
      </c>
      <c r="L1008" s="11">
        <v>45709.640023148102</v>
      </c>
    </row>
    <row r="1009" spans="1:12" hidden="1" x14ac:dyDescent="0.25">
      <c r="A1009" s="5">
        <v>1807</v>
      </c>
      <c r="B1009" s="1">
        <v>1</v>
      </c>
      <c r="C1009" s="1">
        <v>1030</v>
      </c>
      <c r="D1009" s="5">
        <v>2025</v>
      </c>
      <c r="E1009" s="1">
        <v>1</v>
      </c>
      <c r="F1009" s="2" t="s">
        <v>729</v>
      </c>
      <c r="G1009" s="2" t="s">
        <v>7541</v>
      </c>
      <c r="H1009" s="2" t="s">
        <v>7542</v>
      </c>
      <c r="I1009" s="2"/>
      <c r="J1009" s="2"/>
      <c r="K1009" s="2" t="s">
        <v>948</v>
      </c>
      <c r="L1009" s="11">
        <v>45709.640023148102</v>
      </c>
    </row>
    <row r="1010" spans="1:12" hidden="1" x14ac:dyDescent="0.25">
      <c r="A1010" s="5">
        <v>1807</v>
      </c>
      <c r="B1010" s="1">
        <v>1</v>
      </c>
      <c r="C1010" s="1">
        <v>1030</v>
      </c>
      <c r="D1010" s="5">
        <v>2025</v>
      </c>
      <c r="E1010" s="1">
        <v>1</v>
      </c>
      <c r="F1010" s="2" t="s">
        <v>24</v>
      </c>
      <c r="G1010" s="2" t="s">
        <v>7543</v>
      </c>
      <c r="H1010" s="2" t="s">
        <v>7544</v>
      </c>
      <c r="I1010" s="2"/>
      <c r="J1010" s="2"/>
      <c r="K1010" s="2" t="s">
        <v>948</v>
      </c>
      <c r="L1010" s="11">
        <v>45709.640023148102</v>
      </c>
    </row>
    <row r="1011" spans="1:12" hidden="1" x14ac:dyDescent="0.25">
      <c r="A1011" s="5">
        <v>1806</v>
      </c>
      <c r="B1011" s="1">
        <v>1</v>
      </c>
      <c r="C1011" s="1">
        <v>1031</v>
      </c>
      <c r="D1011" s="5">
        <v>2025</v>
      </c>
      <c r="E1011" s="1">
        <v>1</v>
      </c>
      <c r="F1011" s="2" t="s">
        <v>24</v>
      </c>
      <c r="G1011" s="2" t="s">
        <v>698</v>
      </c>
      <c r="H1011" s="2" t="s">
        <v>7267</v>
      </c>
      <c r="I1011" s="2"/>
      <c r="J1011" s="2"/>
      <c r="K1011" s="2" t="s">
        <v>709</v>
      </c>
      <c r="L1011" s="11">
        <v>45741.574490740699</v>
      </c>
    </row>
    <row r="1012" spans="1:12" hidden="1" x14ac:dyDescent="0.25">
      <c r="A1012" s="5">
        <v>1806</v>
      </c>
      <c r="B1012" s="1">
        <v>1</v>
      </c>
      <c r="C1012" s="1">
        <v>1031</v>
      </c>
      <c r="D1012" s="5">
        <v>2025</v>
      </c>
      <c r="E1012" s="1">
        <v>1</v>
      </c>
      <c r="F1012" s="2" t="s">
        <v>729</v>
      </c>
      <c r="G1012" s="2" t="s">
        <v>7545</v>
      </c>
      <c r="H1012" s="2" t="s">
        <v>7546</v>
      </c>
      <c r="I1012" s="2"/>
      <c r="J1012" s="2"/>
      <c r="K1012" s="2" t="s">
        <v>709</v>
      </c>
      <c r="L1012" s="11">
        <v>45741.574490740699</v>
      </c>
    </row>
    <row r="1013" spans="1:12" hidden="1" x14ac:dyDescent="0.25">
      <c r="A1013" s="5">
        <v>1806</v>
      </c>
      <c r="B1013" s="1">
        <v>1</v>
      </c>
      <c r="C1013" s="1">
        <v>1032</v>
      </c>
      <c r="D1013" s="5">
        <v>2025</v>
      </c>
      <c r="E1013" s="1">
        <v>1</v>
      </c>
      <c r="F1013" s="2" t="s">
        <v>24</v>
      </c>
      <c r="G1013" s="2" t="s">
        <v>698</v>
      </c>
      <c r="H1013" s="2" t="s">
        <v>7267</v>
      </c>
      <c r="I1013" s="2"/>
      <c r="J1013" s="2"/>
      <c r="K1013" s="2" t="s">
        <v>711</v>
      </c>
      <c r="L1013" s="11">
        <v>45741.578344907401</v>
      </c>
    </row>
    <row r="1014" spans="1:12" hidden="1" x14ac:dyDescent="0.25">
      <c r="A1014" s="5">
        <v>1806</v>
      </c>
      <c r="B1014" s="1">
        <v>1</v>
      </c>
      <c r="C1014" s="1">
        <v>1032</v>
      </c>
      <c r="D1014" s="5">
        <v>2025</v>
      </c>
      <c r="E1014" s="1">
        <v>1</v>
      </c>
      <c r="F1014" s="2" t="s">
        <v>729</v>
      </c>
      <c r="G1014" s="2" t="s">
        <v>7547</v>
      </c>
      <c r="H1014" s="2" t="s">
        <v>7548</v>
      </c>
      <c r="I1014" s="2"/>
      <c r="J1014" s="2"/>
      <c r="K1014" s="2" t="s">
        <v>711</v>
      </c>
      <c r="L1014" s="11">
        <v>45741.578344907401</v>
      </c>
    </row>
    <row r="1015" spans="1:12" hidden="1" x14ac:dyDescent="0.25">
      <c r="A1015" s="5">
        <v>1807</v>
      </c>
      <c r="B1015" s="1">
        <v>1</v>
      </c>
      <c r="C1015" s="1">
        <v>1032</v>
      </c>
      <c r="D1015" s="5">
        <v>2025</v>
      </c>
      <c r="E1015" s="1">
        <v>1</v>
      </c>
      <c r="F1015" s="2" t="s">
        <v>24</v>
      </c>
      <c r="G1015" s="2" t="s">
        <v>7549</v>
      </c>
      <c r="H1015" s="2" t="s">
        <v>7550</v>
      </c>
      <c r="I1015" s="2"/>
      <c r="J1015" s="2"/>
      <c r="K1015" s="2" t="s">
        <v>950</v>
      </c>
      <c r="L1015" s="11">
        <v>45709.632337962998</v>
      </c>
    </row>
    <row r="1016" spans="1:12" hidden="1" x14ac:dyDescent="0.25">
      <c r="A1016" s="5">
        <v>1807</v>
      </c>
      <c r="B1016" s="1">
        <v>1</v>
      </c>
      <c r="C1016" s="1">
        <v>1032</v>
      </c>
      <c r="D1016" s="5">
        <v>2025</v>
      </c>
      <c r="E1016" s="1">
        <v>1</v>
      </c>
      <c r="F1016" s="2" t="s">
        <v>729</v>
      </c>
      <c r="G1016" s="2" t="s">
        <v>7551</v>
      </c>
      <c r="H1016" s="2" t="s">
        <v>7552</v>
      </c>
      <c r="I1016" s="2"/>
      <c r="J1016" s="2"/>
      <c r="K1016" s="2" t="s">
        <v>950</v>
      </c>
      <c r="L1016" s="11">
        <v>45709.632337962998</v>
      </c>
    </row>
    <row r="1017" spans="1:12" hidden="1" x14ac:dyDescent="0.25">
      <c r="A1017" s="5">
        <v>1524</v>
      </c>
      <c r="B1017" s="1">
        <v>1</v>
      </c>
      <c r="C1017" s="1">
        <v>1033</v>
      </c>
      <c r="D1017" s="5">
        <v>2025</v>
      </c>
      <c r="E1017" s="1">
        <v>1</v>
      </c>
      <c r="F1017" s="2" t="s">
        <v>24</v>
      </c>
      <c r="G1017" s="2" t="s">
        <v>299</v>
      </c>
      <c r="H1017" s="2" t="s">
        <v>7553</v>
      </c>
      <c r="I1017" s="2"/>
      <c r="J1017" s="2"/>
      <c r="K1017" s="2" t="s">
        <v>300</v>
      </c>
      <c r="L1017" s="11">
        <v>45722.5456597222</v>
      </c>
    </row>
    <row r="1018" spans="1:12" hidden="1" x14ac:dyDescent="0.25">
      <c r="A1018" s="5">
        <v>1524</v>
      </c>
      <c r="B1018" s="1">
        <v>1</v>
      </c>
      <c r="C1018" s="1">
        <v>1033</v>
      </c>
      <c r="D1018" s="5">
        <v>2025</v>
      </c>
      <c r="E1018" s="1">
        <v>1</v>
      </c>
      <c r="F1018" s="2" t="s">
        <v>729</v>
      </c>
      <c r="G1018" s="2" t="s">
        <v>7554</v>
      </c>
      <c r="H1018" s="2" t="s">
        <v>7555</v>
      </c>
      <c r="I1018" s="2"/>
      <c r="J1018" s="2"/>
      <c r="K1018" s="2" t="s">
        <v>300</v>
      </c>
      <c r="L1018" s="11">
        <v>45722.5456597222</v>
      </c>
    </row>
    <row r="1019" spans="1:12" hidden="1" x14ac:dyDescent="0.25">
      <c r="A1019" s="5">
        <v>1524</v>
      </c>
      <c r="B1019" s="1">
        <v>1</v>
      </c>
      <c r="C1019" s="1">
        <v>1033</v>
      </c>
      <c r="D1019" s="5">
        <v>2025</v>
      </c>
      <c r="E1019" s="1">
        <v>2</v>
      </c>
      <c r="F1019" s="2" t="s">
        <v>729</v>
      </c>
      <c r="G1019" s="2" t="s">
        <v>7556</v>
      </c>
      <c r="H1019" s="2" t="s">
        <v>7555</v>
      </c>
      <c r="I1019" s="2"/>
      <c r="J1019" s="2"/>
      <c r="K1019" s="2" t="s">
        <v>300</v>
      </c>
      <c r="L1019" s="11">
        <v>45722.5456597222</v>
      </c>
    </row>
    <row r="1020" spans="1:12" hidden="1" x14ac:dyDescent="0.25">
      <c r="A1020" s="5">
        <v>1806</v>
      </c>
      <c r="B1020" s="1">
        <v>1</v>
      </c>
      <c r="C1020" s="1">
        <v>1033</v>
      </c>
      <c r="D1020" s="5">
        <v>2025</v>
      </c>
      <c r="E1020" s="1">
        <v>1</v>
      </c>
      <c r="F1020" s="2" t="s">
        <v>729</v>
      </c>
      <c r="G1020" s="2" t="s">
        <v>7558</v>
      </c>
      <c r="H1020" s="2" t="s">
        <v>7559</v>
      </c>
      <c r="I1020" s="2"/>
      <c r="J1020" s="2"/>
      <c r="K1020" s="2" t="s">
        <v>712</v>
      </c>
      <c r="L1020" s="11">
        <v>45741.607662037</v>
      </c>
    </row>
    <row r="1021" spans="1:12" hidden="1" x14ac:dyDescent="0.25">
      <c r="A1021" s="5">
        <v>1806</v>
      </c>
      <c r="B1021" s="1">
        <v>1</v>
      </c>
      <c r="C1021" s="1">
        <v>1033</v>
      </c>
      <c r="D1021" s="5">
        <v>2025</v>
      </c>
      <c r="E1021" s="1">
        <v>1</v>
      </c>
      <c r="F1021" s="2" t="s">
        <v>24</v>
      </c>
      <c r="G1021" s="2" t="s">
        <v>698</v>
      </c>
      <c r="H1021" s="2" t="s">
        <v>7560</v>
      </c>
      <c r="I1021" s="2"/>
      <c r="J1021" s="2"/>
      <c r="K1021" s="2" t="s">
        <v>712</v>
      </c>
      <c r="L1021" s="11">
        <v>45741.607662037</v>
      </c>
    </row>
    <row r="1022" spans="1:12" hidden="1" x14ac:dyDescent="0.25">
      <c r="A1022" s="5">
        <v>1807</v>
      </c>
      <c r="B1022" s="1">
        <v>1</v>
      </c>
      <c r="C1022" s="1">
        <v>1033</v>
      </c>
      <c r="D1022" s="5">
        <v>2025</v>
      </c>
      <c r="E1022" s="1">
        <v>1</v>
      </c>
      <c r="F1022" s="2" t="s">
        <v>5913</v>
      </c>
      <c r="G1022" s="2" t="s">
        <v>7561</v>
      </c>
      <c r="H1022" s="2" t="s">
        <v>7562</v>
      </c>
      <c r="I1022" s="2"/>
      <c r="J1022" s="2"/>
      <c r="K1022" s="2" t="s">
        <v>952</v>
      </c>
      <c r="L1022" s="11">
        <v>45709.633831018502</v>
      </c>
    </row>
    <row r="1023" spans="1:12" hidden="1" x14ac:dyDescent="0.25">
      <c r="A1023" s="5">
        <v>1807</v>
      </c>
      <c r="B1023" s="1">
        <v>1</v>
      </c>
      <c r="C1023" s="1">
        <v>1033</v>
      </c>
      <c r="D1023" s="5">
        <v>2025</v>
      </c>
      <c r="E1023" s="1">
        <v>1</v>
      </c>
      <c r="F1023" s="2" t="s">
        <v>5915</v>
      </c>
      <c r="G1023" s="2" t="s">
        <v>7563</v>
      </c>
      <c r="H1023" s="2" t="s">
        <v>7564</v>
      </c>
      <c r="I1023" s="2"/>
      <c r="J1023" s="2"/>
      <c r="K1023" s="2" t="s">
        <v>952</v>
      </c>
      <c r="L1023" s="11">
        <v>45709.633831018502</v>
      </c>
    </row>
    <row r="1024" spans="1:12" hidden="1" x14ac:dyDescent="0.25">
      <c r="A1024" s="5">
        <v>1806</v>
      </c>
      <c r="B1024" s="1">
        <v>1</v>
      </c>
      <c r="C1024" s="1">
        <v>1034</v>
      </c>
      <c r="D1024" s="5">
        <v>2025</v>
      </c>
      <c r="E1024" s="1">
        <v>1</v>
      </c>
      <c r="F1024" s="2" t="s">
        <v>24</v>
      </c>
      <c r="G1024" s="2" t="s">
        <v>698</v>
      </c>
      <c r="H1024" s="2" t="s">
        <v>7565</v>
      </c>
      <c r="I1024" s="2"/>
      <c r="J1024" s="2"/>
      <c r="K1024" s="2" t="s">
        <v>713</v>
      </c>
      <c r="L1024" s="11">
        <v>45741.612337963001</v>
      </c>
    </row>
    <row r="1025" spans="1:12" hidden="1" x14ac:dyDescent="0.25">
      <c r="A1025" s="5">
        <v>1806</v>
      </c>
      <c r="B1025" s="1">
        <v>1</v>
      </c>
      <c r="C1025" s="1">
        <v>1034</v>
      </c>
      <c r="D1025" s="5">
        <v>2025</v>
      </c>
      <c r="E1025" s="1">
        <v>1</v>
      </c>
      <c r="F1025" s="2" t="s">
        <v>729</v>
      </c>
      <c r="G1025" s="2" t="s">
        <v>7566</v>
      </c>
      <c r="H1025" s="2" t="s">
        <v>7567</v>
      </c>
      <c r="I1025" s="2"/>
      <c r="J1025" s="2"/>
      <c r="K1025" s="2" t="s">
        <v>713</v>
      </c>
      <c r="L1025" s="11">
        <v>45741.612337963001</v>
      </c>
    </row>
    <row r="1026" spans="1:12" hidden="1" x14ac:dyDescent="0.25">
      <c r="A1026" s="5">
        <v>1528</v>
      </c>
      <c r="B1026" s="1">
        <v>1</v>
      </c>
      <c r="C1026" s="1">
        <v>1036</v>
      </c>
      <c r="D1026" s="5">
        <v>2025</v>
      </c>
      <c r="E1026" s="1">
        <v>1</v>
      </c>
      <c r="F1026" s="2" t="s">
        <v>24</v>
      </c>
      <c r="G1026" s="2" t="s">
        <v>7568</v>
      </c>
      <c r="H1026" s="2" t="s">
        <v>7569</v>
      </c>
      <c r="I1026" s="2"/>
      <c r="J1026" s="2"/>
      <c r="K1026" s="2" t="s">
        <v>385</v>
      </c>
      <c r="L1026" s="11">
        <v>45691.543912036999</v>
      </c>
    </row>
    <row r="1027" spans="1:12" hidden="1" x14ac:dyDescent="0.25">
      <c r="A1027" s="5">
        <v>1528</v>
      </c>
      <c r="B1027" s="1">
        <v>1</v>
      </c>
      <c r="C1027" s="1">
        <v>1036</v>
      </c>
      <c r="D1027" s="5">
        <v>2025</v>
      </c>
      <c r="E1027" s="1">
        <v>1</v>
      </c>
      <c r="F1027" s="2" t="s">
        <v>729</v>
      </c>
      <c r="G1027" s="2" t="s">
        <v>7570</v>
      </c>
      <c r="H1027" s="2" t="s">
        <v>7571</v>
      </c>
      <c r="I1027" s="2"/>
      <c r="J1027" s="2"/>
      <c r="K1027" s="2" t="s">
        <v>385</v>
      </c>
      <c r="L1027" s="11">
        <v>45691.543912036999</v>
      </c>
    </row>
    <row r="1028" spans="1:12" hidden="1" x14ac:dyDescent="0.25">
      <c r="A1028" s="5">
        <v>1806</v>
      </c>
      <c r="B1028" s="1">
        <v>1</v>
      </c>
      <c r="C1028" s="1">
        <v>1036</v>
      </c>
      <c r="D1028" s="5">
        <v>2025</v>
      </c>
      <c r="E1028" s="1">
        <v>1</v>
      </c>
      <c r="F1028" s="2" t="s">
        <v>5915</v>
      </c>
      <c r="G1028" s="2" t="s">
        <v>7572</v>
      </c>
      <c r="H1028" s="2" t="s">
        <v>7573</v>
      </c>
      <c r="I1028" s="2"/>
      <c r="J1028" s="2"/>
      <c r="K1028" s="2" t="s">
        <v>715</v>
      </c>
      <c r="L1028" s="11">
        <v>45742.557268518503</v>
      </c>
    </row>
    <row r="1029" spans="1:12" hidden="1" x14ac:dyDescent="0.25">
      <c r="A1029" s="5">
        <v>1806</v>
      </c>
      <c r="B1029" s="1">
        <v>1</v>
      </c>
      <c r="C1029" s="1">
        <v>1036</v>
      </c>
      <c r="D1029" s="5">
        <v>2025</v>
      </c>
      <c r="E1029" s="1">
        <v>1</v>
      </c>
      <c r="F1029" s="2" t="s">
        <v>5913</v>
      </c>
      <c r="G1029" s="2" t="s">
        <v>714</v>
      </c>
      <c r="H1029" s="2" t="s">
        <v>7574</v>
      </c>
      <c r="I1029" s="2"/>
      <c r="J1029" s="2"/>
      <c r="K1029" s="2" t="s">
        <v>715</v>
      </c>
      <c r="L1029" s="11">
        <v>45742.557268518503</v>
      </c>
    </row>
    <row r="1030" spans="1:12" hidden="1" x14ac:dyDescent="0.25">
      <c r="A1030" s="5">
        <v>1807</v>
      </c>
      <c r="B1030" s="1">
        <v>1</v>
      </c>
      <c r="C1030" s="1">
        <v>1037</v>
      </c>
      <c r="D1030" s="5">
        <v>2025</v>
      </c>
      <c r="E1030" s="1">
        <v>1</v>
      </c>
      <c r="F1030" s="2" t="s">
        <v>5913</v>
      </c>
      <c r="G1030" s="2" t="s">
        <v>7575</v>
      </c>
      <c r="H1030" s="2" t="s">
        <v>7576</v>
      </c>
      <c r="I1030" s="2"/>
      <c r="J1030" s="2"/>
      <c r="K1030" s="2" t="s">
        <v>954</v>
      </c>
      <c r="L1030" s="11">
        <v>45709.630717592598</v>
      </c>
    </row>
    <row r="1031" spans="1:12" hidden="1" x14ac:dyDescent="0.25">
      <c r="A1031" s="5">
        <v>1807</v>
      </c>
      <c r="B1031" s="1">
        <v>1</v>
      </c>
      <c r="C1031" s="1">
        <v>1037</v>
      </c>
      <c r="D1031" s="5">
        <v>2025</v>
      </c>
      <c r="E1031" s="1">
        <v>1</v>
      </c>
      <c r="F1031" s="2" t="s">
        <v>5915</v>
      </c>
      <c r="G1031" s="2" t="s">
        <v>7577</v>
      </c>
      <c r="H1031" s="2" t="s">
        <v>7578</v>
      </c>
      <c r="I1031" s="2"/>
      <c r="J1031" s="2"/>
      <c r="K1031" s="2" t="s">
        <v>954</v>
      </c>
      <c r="L1031" s="11">
        <v>45709.630717592598</v>
      </c>
    </row>
    <row r="1032" spans="1:12" hidden="1" x14ac:dyDescent="0.25">
      <c r="A1032" s="5">
        <v>1806</v>
      </c>
      <c r="B1032" s="1">
        <v>1</v>
      </c>
      <c r="C1032" s="1">
        <v>1038</v>
      </c>
      <c r="D1032" s="5">
        <v>2025</v>
      </c>
      <c r="E1032" s="1">
        <v>1</v>
      </c>
      <c r="F1032" s="2" t="s">
        <v>5915</v>
      </c>
      <c r="G1032" s="2" t="s">
        <v>7579</v>
      </c>
      <c r="H1032" s="2" t="s">
        <v>7580</v>
      </c>
      <c r="I1032" s="2"/>
      <c r="J1032" s="2"/>
      <c r="K1032" s="2" t="s">
        <v>717</v>
      </c>
      <c r="L1032" s="11">
        <v>45742.531307870398</v>
      </c>
    </row>
    <row r="1033" spans="1:12" hidden="1" x14ac:dyDescent="0.25">
      <c r="A1033" s="5">
        <v>1806</v>
      </c>
      <c r="B1033" s="1">
        <v>1</v>
      </c>
      <c r="C1033" s="1">
        <v>1038</v>
      </c>
      <c r="D1033" s="5">
        <v>2025</v>
      </c>
      <c r="E1033" s="1">
        <v>1</v>
      </c>
      <c r="F1033" s="2" t="s">
        <v>5913</v>
      </c>
      <c r="G1033" s="2" t="s">
        <v>7581</v>
      </c>
      <c r="H1033" s="2" t="s">
        <v>7582</v>
      </c>
      <c r="I1033" s="2"/>
      <c r="J1033" s="2"/>
      <c r="K1033" s="2" t="s">
        <v>717</v>
      </c>
      <c r="L1033" s="11">
        <v>45742.531307870398</v>
      </c>
    </row>
    <row r="1034" spans="1:12" hidden="1" x14ac:dyDescent="0.25">
      <c r="A1034" s="5">
        <v>1524</v>
      </c>
      <c r="B1034" s="1">
        <v>1</v>
      </c>
      <c r="C1034" s="1">
        <v>1040</v>
      </c>
      <c r="D1034" s="5">
        <v>2025</v>
      </c>
      <c r="E1034" s="1">
        <v>1</v>
      </c>
      <c r="F1034" s="2" t="s">
        <v>24</v>
      </c>
      <c r="G1034" s="2" t="s">
        <v>301</v>
      </c>
      <c r="H1034" s="2" t="s">
        <v>7583</v>
      </c>
      <c r="I1034" s="2"/>
      <c r="J1034" s="2"/>
      <c r="K1034" s="2" t="s">
        <v>302</v>
      </c>
      <c r="L1034" s="11">
        <v>45722.649386574099</v>
      </c>
    </row>
    <row r="1035" spans="1:12" hidden="1" x14ac:dyDescent="0.25">
      <c r="A1035" s="5">
        <v>1524</v>
      </c>
      <c r="B1035" s="1">
        <v>1</v>
      </c>
      <c r="C1035" s="1">
        <v>1040</v>
      </c>
      <c r="D1035" s="5">
        <v>2025</v>
      </c>
      <c r="E1035" s="1">
        <v>1</v>
      </c>
      <c r="F1035" s="2" t="s">
        <v>729</v>
      </c>
      <c r="G1035" s="2" t="s">
        <v>7584</v>
      </c>
      <c r="H1035" s="2" t="s">
        <v>7585</v>
      </c>
      <c r="I1035" s="2"/>
      <c r="J1035" s="2"/>
      <c r="K1035" s="2" t="s">
        <v>302</v>
      </c>
      <c r="L1035" s="11">
        <v>45722.649386574099</v>
      </c>
    </row>
    <row r="1036" spans="1:12" hidden="1" x14ac:dyDescent="0.25">
      <c r="A1036" s="5">
        <v>1806</v>
      </c>
      <c r="B1036" s="1">
        <v>1</v>
      </c>
      <c r="C1036" s="1">
        <v>1040</v>
      </c>
      <c r="D1036" s="5">
        <v>2025</v>
      </c>
      <c r="E1036" s="1">
        <v>1</v>
      </c>
      <c r="F1036" s="2" t="s">
        <v>729</v>
      </c>
      <c r="G1036" s="2" t="s">
        <v>7586</v>
      </c>
      <c r="H1036" s="2" t="s">
        <v>7587</v>
      </c>
      <c r="I1036" s="2"/>
      <c r="J1036" s="2"/>
      <c r="K1036" s="2" t="s">
        <v>719</v>
      </c>
      <c r="L1036" s="11">
        <v>45742.611712963</v>
      </c>
    </row>
    <row r="1037" spans="1:12" hidden="1" x14ac:dyDescent="0.25">
      <c r="A1037" s="5">
        <v>1806</v>
      </c>
      <c r="B1037" s="1">
        <v>1</v>
      </c>
      <c r="C1037" s="1">
        <v>1040</v>
      </c>
      <c r="D1037" s="5">
        <v>2025</v>
      </c>
      <c r="E1037" s="1">
        <v>1</v>
      </c>
      <c r="F1037" s="2" t="s">
        <v>24</v>
      </c>
      <c r="G1037" s="2" t="s">
        <v>7588</v>
      </c>
      <c r="H1037" s="2" t="s">
        <v>7589</v>
      </c>
      <c r="I1037" s="2"/>
      <c r="J1037" s="2"/>
      <c r="K1037" s="2" t="s">
        <v>719</v>
      </c>
      <c r="L1037" s="11">
        <v>45742.611712963</v>
      </c>
    </row>
    <row r="1038" spans="1:12" hidden="1" x14ac:dyDescent="0.25">
      <c r="A1038" s="5">
        <v>1807</v>
      </c>
      <c r="B1038" s="1">
        <v>1</v>
      </c>
      <c r="C1038" s="1">
        <v>1040</v>
      </c>
      <c r="D1038" s="5">
        <v>2025</v>
      </c>
      <c r="E1038" s="1">
        <v>1</v>
      </c>
      <c r="F1038" s="2" t="s">
        <v>729</v>
      </c>
      <c r="G1038" s="2" t="s">
        <v>955</v>
      </c>
      <c r="H1038" s="2" t="s">
        <v>7590</v>
      </c>
      <c r="I1038" s="2"/>
      <c r="J1038" s="2"/>
      <c r="K1038" s="2" t="s">
        <v>956</v>
      </c>
      <c r="L1038" s="11">
        <v>45708.608043981498</v>
      </c>
    </row>
    <row r="1039" spans="1:12" hidden="1" x14ac:dyDescent="0.25">
      <c r="A1039" s="5">
        <v>1807</v>
      </c>
      <c r="B1039" s="1">
        <v>1</v>
      </c>
      <c r="C1039" s="1">
        <v>1040</v>
      </c>
      <c r="D1039" s="5">
        <v>2025</v>
      </c>
      <c r="E1039" s="1">
        <v>1</v>
      </c>
      <c r="F1039" s="2" t="s">
        <v>24</v>
      </c>
      <c r="G1039" s="2" t="s">
        <v>7591</v>
      </c>
      <c r="H1039" s="2" t="s">
        <v>7592</v>
      </c>
      <c r="I1039" s="2"/>
      <c r="J1039" s="2"/>
      <c r="K1039" s="2" t="s">
        <v>956</v>
      </c>
      <c r="L1039" s="11">
        <v>45708.608043981498</v>
      </c>
    </row>
    <row r="1040" spans="1:12" hidden="1" x14ac:dyDescent="0.25">
      <c r="A1040" s="5">
        <v>1520</v>
      </c>
      <c r="B1040" s="1">
        <v>1</v>
      </c>
      <c r="C1040" s="1">
        <v>1042</v>
      </c>
      <c r="D1040" s="5">
        <v>2025</v>
      </c>
      <c r="E1040" s="1">
        <v>1</v>
      </c>
      <c r="F1040" s="2" t="s">
        <v>5913</v>
      </c>
      <c r="G1040" s="2" t="s">
        <v>7593</v>
      </c>
      <c r="H1040" s="2" t="s">
        <v>7594</v>
      </c>
      <c r="I1040" s="2"/>
      <c r="J1040" s="2"/>
      <c r="K1040" s="2" t="s">
        <v>244</v>
      </c>
      <c r="L1040" s="11">
        <v>45703.563252314802</v>
      </c>
    </row>
    <row r="1041" spans="1:12" hidden="1" x14ac:dyDescent="0.25">
      <c r="A1041" s="5">
        <v>1520</v>
      </c>
      <c r="B1041" s="1">
        <v>1</v>
      </c>
      <c r="C1041" s="1">
        <v>1042</v>
      </c>
      <c r="D1041" s="5">
        <v>2025</v>
      </c>
      <c r="E1041" s="1">
        <v>1</v>
      </c>
      <c r="F1041" s="2" t="s">
        <v>5915</v>
      </c>
      <c r="G1041" s="2" t="s">
        <v>7595</v>
      </c>
      <c r="H1041" s="2" t="s">
        <v>7594</v>
      </c>
      <c r="I1041" s="2"/>
      <c r="J1041" s="2"/>
      <c r="K1041" s="2" t="s">
        <v>244</v>
      </c>
      <c r="L1041" s="11">
        <v>45703.563252314802</v>
      </c>
    </row>
    <row r="1042" spans="1:12" hidden="1" x14ac:dyDescent="0.25">
      <c r="A1042" s="5">
        <v>1807</v>
      </c>
      <c r="B1042" s="1">
        <v>1</v>
      </c>
      <c r="C1042" s="1">
        <v>1042</v>
      </c>
      <c r="D1042" s="5">
        <v>2025</v>
      </c>
      <c r="E1042" s="1">
        <v>1</v>
      </c>
      <c r="F1042" s="2" t="s">
        <v>5913</v>
      </c>
      <c r="G1042" s="2" t="s">
        <v>7596</v>
      </c>
      <c r="H1042" s="2" t="s">
        <v>7597</v>
      </c>
      <c r="I1042" s="2"/>
      <c r="J1042" s="2"/>
      <c r="K1042" s="2" t="s">
        <v>958</v>
      </c>
      <c r="L1042" s="11">
        <v>45710.474513888897</v>
      </c>
    </row>
    <row r="1043" spans="1:12" hidden="1" x14ac:dyDescent="0.25">
      <c r="A1043" s="5">
        <v>1807</v>
      </c>
      <c r="B1043" s="1">
        <v>1</v>
      </c>
      <c r="C1043" s="1">
        <v>1042</v>
      </c>
      <c r="D1043" s="5">
        <v>2025</v>
      </c>
      <c r="E1043" s="1">
        <v>1</v>
      </c>
      <c r="F1043" s="2" t="s">
        <v>5915</v>
      </c>
      <c r="G1043" s="2" t="s">
        <v>7598</v>
      </c>
      <c r="H1043" s="2" t="s">
        <v>7599</v>
      </c>
      <c r="I1043" s="2"/>
      <c r="J1043" s="2"/>
      <c r="K1043" s="2" t="s">
        <v>958</v>
      </c>
      <c r="L1043" s="11">
        <v>45710.474513888897</v>
      </c>
    </row>
    <row r="1044" spans="1:12" hidden="1" x14ac:dyDescent="0.25">
      <c r="A1044" s="5">
        <v>1807</v>
      </c>
      <c r="B1044" s="1">
        <v>1</v>
      </c>
      <c r="C1044" s="1">
        <v>1043</v>
      </c>
      <c r="D1044" s="5">
        <v>2025</v>
      </c>
      <c r="E1044" s="1">
        <v>1</v>
      </c>
      <c r="F1044" s="2" t="s">
        <v>5915</v>
      </c>
      <c r="G1044" s="2" t="s">
        <v>959</v>
      </c>
      <c r="H1044" s="2" t="s">
        <v>7601</v>
      </c>
      <c r="I1044" s="2"/>
      <c r="J1044" s="2"/>
      <c r="K1044" s="2" t="s">
        <v>960</v>
      </c>
      <c r="L1044" s="11">
        <v>45710.490162037</v>
      </c>
    </row>
    <row r="1045" spans="1:12" hidden="1" x14ac:dyDescent="0.25">
      <c r="A1045" s="5">
        <v>1807</v>
      </c>
      <c r="B1045" s="1">
        <v>1</v>
      </c>
      <c r="C1045" s="1">
        <v>1043</v>
      </c>
      <c r="D1045" s="5">
        <v>2025</v>
      </c>
      <c r="E1045" s="1">
        <v>1</v>
      </c>
      <c r="F1045" s="2" t="s">
        <v>5913</v>
      </c>
      <c r="G1045" s="2" t="s">
        <v>7600</v>
      </c>
      <c r="H1045" s="2" t="s">
        <v>7602</v>
      </c>
      <c r="I1045" s="2"/>
      <c r="J1045" s="2"/>
      <c r="K1045" s="2" t="s">
        <v>960</v>
      </c>
      <c r="L1045" s="11">
        <v>45710.490162037</v>
      </c>
    </row>
    <row r="1046" spans="1:12" hidden="1" x14ac:dyDescent="0.25">
      <c r="A1046" s="5">
        <v>1807</v>
      </c>
      <c r="B1046" s="1">
        <v>1</v>
      </c>
      <c r="C1046" s="1">
        <v>1044</v>
      </c>
      <c r="D1046" s="5">
        <v>2025</v>
      </c>
      <c r="E1046" s="1">
        <v>1</v>
      </c>
      <c r="F1046" s="2" t="s">
        <v>24</v>
      </c>
      <c r="G1046" s="2" t="s">
        <v>7603</v>
      </c>
      <c r="H1046" s="2" t="s">
        <v>7604</v>
      </c>
      <c r="I1046" s="2"/>
      <c r="J1046" s="2"/>
      <c r="K1046" s="2" t="s">
        <v>962</v>
      </c>
      <c r="L1046" s="11">
        <v>45710.495740740698</v>
      </c>
    </row>
    <row r="1047" spans="1:12" hidden="1" x14ac:dyDescent="0.25">
      <c r="A1047" s="5">
        <v>1807</v>
      </c>
      <c r="B1047" s="1">
        <v>1</v>
      </c>
      <c r="C1047" s="1">
        <v>1044</v>
      </c>
      <c r="D1047" s="5">
        <v>2025</v>
      </c>
      <c r="E1047" s="1">
        <v>1</v>
      </c>
      <c r="F1047" s="2" t="s">
        <v>729</v>
      </c>
      <c r="G1047" s="2" t="s">
        <v>961</v>
      </c>
      <c r="H1047" s="2" t="s">
        <v>7605</v>
      </c>
      <c r="I1047" s="2"/>
      <c r="J1047" s="2"/>
      <c r="K1047" s="2" t="s">
        <v>962</v>
      </c>
      <c r="L1047" s="11">
        <v>45710.495740740698</v>
      </c>
    </row>
    <row r="1048" spans="1:12" hidden="1" x14ac:dyDescent="0.25">
      <c r="A1048" s="5">
        <v>1806</v>
      </c>
      <c r="B1048" s="1">
        <v>1</v>
      </c>
      <c r="C1048" s="1">
        <v>1045</v>
      </c>
      <c r="D1048" s="5">
        <v>2025</v>
      </c>
      <c r="E1048" s="1">
        <v>1</v>
      </c>
      <c r="F1048" s="2" t="s">
        <v>24</v>
      </c>
      <c r="G1048" s="2" t="s">
        <v>720</v>
      </c>
      <c r="H1048" s="2" t="s">
        <v>7606</v>
      </c>
      <c r="I1048" s="2"/>
      <c r="J1048" s="2"/>
      <c r="K1048" s="2" t="s">
        <v>721</v>
      </c>
      <c r="L1048" s="11">
        <v>45742.635219907403</v>
      </c>
    </row>
    <row r="1049" spans="1:12" hidden="1" x14ac:dyDescent="0.25">
      <c r="A1049" s="5">
        <v>1806</v>
      </c>
      <c r="B1049" s="1">
        <v>1</v>
      </c>
      <c r="C1049" s="1">
        <v>1045</v>
      </c>
      <c r="D1049" s="5">
        <v>2025</v>
      </c>
      <c r="E1049" s="1">
        <v>1</v>
      </c>
      <c r="F1049" s="2" t="s">
        <v>729</v>
      </c>
      <c r="G1049" s="2" t="s">
        <v>7607</v>
      </c>
      <c r="H1049" s="2" t="s">
        <v>7608</v>
      </c>
      <c r="I1049" s="2"/>
      <c r="J1049" s="2"/>
      <c r="K1049" s="2" t="s">
        <v>721</v>
      </c>
      <c r="L1049" s="11">
        <v>45742.635219907403</v>
      </c>
    </row>
    <row r="1050" spans="1:12" hidden="1" x14ac:dyDescent="0.25">
      <c r="A1050" s="5">
        <v>1806</v>
      </c>
      <c r="B1050" s="1">
        <v>1</v>
      </c>
      <c r="C1050" s="1">
        <v>1046</v>
      </c>
      <c r="D1050" s="5">
        <v>2025</v>
      </c>
      <c r="E1050" s="1">
        <v>1</v>
      </c>
      <c r="F1050" s="2" t="s">
        <v>729</v>
      </c>
      <c r="G1050" s="2" t="s">
        <v>7609</v>
      </c>
      <c r="H1050" s="2" t="s">
        <v>7610</v>
      </c>
      <c r="I1050" s="2"/>
      <c r="J1050" s="2"/>
      <c r="K1050" s="2" t="s">
        <v>723</v>
      </c>
      <c r="L1050" s="11">
        <v>45742.636608796303</v>
      </c>
    </row>
    <row r="1051" spans="1:12" hidden="1" x14ac:dyDescent="0.25">
      <c r="A1051" s="5">
        <v>1806</v>
      </c>
      <c r="B1051" s="1">
        <v>1</v>
      </c>
      <c r="C1051" s="1">
        <v>1046</v>
      </c>
      <c r="D1051" s="5">
        <v>2025</v>
      </c>
      <c r="E1051" s="1">
        <v>1</v>
      </c>
      <c r="F1051" s="2" t="s">
        <v>24</v>
      </c>
      <c r="G1051" s="2" t="s">
        <v>720</v>
      </c>
      <c r="H1051" s="2" t="s">
        <v>7610</v>
      </c>
      <c r="I1051" s="2"/>
      <c r="J1051" s="2"/>
      <c r="K1051" s="2" t="s">
        <v>723</v>
      </c>
      <c r="L1051" s="11">
        <v>45742.636608796303</v>
      </c>
    </row>
    <row r="1052" spans="1:12" hidden="1" x14ac:dyDescent="0.25">
      <c r="A1052" s="5">
        <v>1807</v>
      </c>
      <c r="B1052" s="1">
        <v>1</v>
      </c>
      <c r="C1052" s="1">
        <v>1046</v>
      </c>
      <c r="D1052" s="5">
        <v>2025</v>
      </c>
      <c r="E1052" s="1">
        <v>1</v>
      </c>
      <c r="F1052" s="2" t="s">
        <v>5913</v>
      </c>
      <c r="G1052" s="2" t="s">
        <v>1413</v>
      </c>
      <c r="H1052" s="2" t="s">
        <v>7611</v>
      </c>
      <c r="I1052" s="2"/>
      <c r="J1052" s="2"/>
      <c r="K1052" s="2" t="s">
        <v>964</v>
      </c>
      <c r="L1052" s="11">
        <v>45710.5293634259</v>
      </c>
    </row>
    <row r="1053" spans="1:12" hidden="1" x14ac:dyDescent="0.25">
      <c r="A1053" s="5">
        <v>1807</v>
      </c>
      <c r="B1053" s="1">
        <v>1</v>
      </c>
      <c r="C1053" s="1">
        <v>1046</v>
      </c>
      <c r="D1053" s="5">
        <v>2025</v>
      </c>
      <c r="E1053" s="1">
        <v>1</v>
      </c>
      <c r="F1053" s="2" t="s">
        <v>5915</v>
      </c>
      <c r="G1053" s="2" t="s">
        <v>7612</v>
      </c>
      <c r="H1053" s="2" t="s">
        <v>7613</v>
      </c>
      <c r="I1053" s="2"/>
      <c r="J1053" s="2"/>
      <c r="K1053" s="2" t="s">
        <v>964</v>
      </c>
      <c r="L1053" s="11">
        <v>45710.5293634259</v>
      </c>
    </row>
    <row r="1054" spans="1:12" hidden="1" x14ac:dyDescent="0.25">
      <c r="A1054" s="5">
        <v>1807</v>
      </c>
      <c r="B1054" s="1">
        <v>1</v>
      </c>
      <c r="C1054" s="1">
        <v>1047</v>
      </c>
      <c r="D1054" s="5">
        <v>2025</v>
      </c>
      <c r="E1054" s="1">
        <v>1</v>
      </c>
      <c r="F1054" s="2" t="s">
        <v>5915</v>
      </c>
      <c r="G1054" s="2" t="s">
        <v>965</v>
      </c>
      <c r="H1054" s="2" t="s">
        <v>7614</v>
      </c>
      <c r="I1054" s="2"/>
      <c r="J1054" s="2"/>
      <c r="K1054" s="2" t="s">
        <v>966</v>
      </c>
      <c r="L1054" s="11">
        <v>45710.525208333303</v>
      </c>
    </row>
    <row r="1055" spans="1:12" hidden="1" x14ac:dyDescent="0.25">
      <c r="A1055" s="5">
        <v>1807</v>
      </c>
      <c r="B1055" s="1">
        <v>1</v>
      </c>
      <c r="C1055" s="1">
        <v>1047</v>
      </c>
      <c r="D1055" s="5">
        <v>2025</v>
      </c>
      <c r="E1055" s="1">
        <v>1</v>
      </c>
      <c r="F1055" s="2" t="s">
        <v>5913</v>
      </c>
      <c r="G1055" s="2" t="s">
        <v>7615</v>
      </c>
      <c r="H1055" s="2" t="s">
        <v>7616</v>
      </c>
      <c r="I1055" s="2"/>
      <c r="J1055" s="2"/>
      <c r="K1055" s="2" t="s">
        <v>966</v>
      </c>
      <c r="L1055" s="11">
        <v>45710.525208333303</v>
      </c>
    </row>
    <row r="1056" spans="1:12" hidden="1" x14ac:dyDescent="0.25">
      <c r="A1056" s="5">
        <v>1520</v>
      </c>
      <c r="B1056" s="1">
        <v>1</v>
      </c>
      <c r="C1056" s="1">
        <v>1048</v>
      </c>
      <c r="D1056" s="5">
        <v>2025</v>
      </c>
      <c r="E1056" s="1">
        <v>1</v>
      </c>
      <c r="F1056" s="2" t="s">
        <v>729</v>
      </c>
      <c r="G1056" s="2" t="s">
        <v>7617</v>
      </c>
      <c r="H1056" s="2" t="s">
        <v>7618</v>
      </c>
      <c r="I1056" s="2"/>
      <c r="J1056" s="2"/>
      <c r="K1056" s="2" t="s">
        <v>246</v>
      </c>
      <c r="L1056" s="11">
        <v>45703.574965277803</v>
      </c>
    </row>
    <row r="1057" spans="1:12" hidden="1" x14ac:dyDescent="0.25">
      <c r="A1057" s="5">
        <v>1520</v>
      </c>
      <c r="B1057" s="1">
        <v>1</v>
      </c>
      <c r="C1057" s="1">
        <v>1048</v>
      </c>
      <c r="D1057" s="5">
        <v>2025</v>
      </c>
      <c r="E1057" s="1">
        <v>1</v>
      </c>
      <c r="F1057" s="2" t="s">
        <v>24</v>
      </c>
      <c r="G1057" s="2" t="s">
        <v>245</v>
      </c>
      <c r="H1057" s="2" t="s">
        <v>7619</v>
      </c>
      <c r="I1057" s="2"/>
      <c r="J1057" s="2"/>
      <c r="K1057" s="2" t="s">
        <v>246</v>
      </c>
      <c r="L1057" s="11">
        <v>45703.574965277803</v>
      </c>
    </row>
    <row r="1058" spans="1:12" hidden="1" x14ac:dyDescent="0.25">
      <c r="A1058" s="5">
        <v>1528</v>
      </c>
      <c r="B1058" s="1">
        <v>1</v>
      </c>
      <c r="C1058" s="1">
        <v>1049</v>
      </c>
      <c r="D1058" s="5">
        <v>2025</v>
      </c>
      <c r="E1058" s="1">
        <v>2</v>
      </c>
      <c r="F1058" s="2" t="s">
        <v>5913</v>
      </c>
      <c r="G1058" s="2" t="s">
        <v>7620</v>
      </c>
      <c r="H1058" s="2" t="s">
        <v>7621</v>
      </c>
      <c r="I1058" s="2"/>
      <c r="J1058" s="2"/>
      <c r="K1058" s="2" t="s">
        <v>387</v>
      </c>
      <c r="L1058" s="11">
        <v>45693.605844907397</v>
      </c>
    </row>
    <row r="1059" spans="1:12" hidden="1" x14ac:dyDescent="0.25">
      <c r="A1059" s="5">
        <v>1528</v>
      </c>
      <c r="B1059" s="1">
        <v>1</v>
      </c>
      <c r="C1059" s="1">
        <v>1049</v>
      </c>
      <c r="D1059" s="5">
        <v>2025</v>
      </c>
      <c r="E1059" s="1">
        <v>1</v>
      </c>
      <c r="F1059" s="2" t="s">
        <v>5915</v>
      </c>
      <c r="G1059" s="2" t="s">
        <v>7622</v>
      </c>
      <c r="H1059" s="2" t="s">
        <v>7623</v>
      </c>
      <c r="I1059" s="2"/>
      <c r="J1059" s="2"/>
      <c r="K1059" s="2" t="s">
        <v>387</v>
      </c>
      <c r="L1059" s="11">
        <v>45691.591550925899</v>
      </c>
    </row>
    <row r="1060" spans="1:12" hidden="1" x14ac:dyDescent="0.25">
      <c r="A1060" s="5">
        <v>1806</v>
      </c>
      <c r="B1060" s="1">
        <v>1</v>
      </c>
      <c r="C1060" s="1">
        <v>1049</v>
      </c>
      <c r="D1060" s="5">
        <v>2025</v>
      </c>
      <c r="E1060" s="1">
        <v>1</v>
      </c>
      <c r="F1060" s="2" t="s">
        <v>729</v>
      </c>
      <c r="G1060" s="2" t="s">
        <v>7624</v>
      </c>
      <c r="H1060" s="2" t="s">
        <v>7625</v>
      </c>
      <c r="I1060" s="2"/>
      <c r="J1060" s="2"/>
      <c r="K1060" s="2" t="s">
        <v>725</v>
      </c>
      <c r="L1060" s="11">
        <v>45742.617245370398</v>
      </c>
    </row>
    <row r="1061" spans="1:12" hidden="1" x14ac:dyDescent="0.25">
      <c r="A1061" s="5">
        <v>1806</v>
      </c>
      <c r="B1061" s="1">
        <v>1</v>
      </c>
      <c r="C1061" s="1">
        <v>1049</v>
      </c>
      <c r="D1061" s="5">
        <v>2025</v>
      </c>
      <c r="E1061" s="1">
        <v>1</v>
      </c>
      <c r="F1061" s="2" t="s">
        <v>24</v>
      </c>
      <c r="G1061" s="2" t="s">
        <v>724</v>
      </c>
      <c r="H1061" s="2" t="s">
        <v>7626</v>
      </c>
      <c r="I1061" s="2"/>
      <c r="J1061" s="2"/>
      <c r="K1061" s="2" t="s">
        <v>725</v>
      </c>
      <c r="L1061" s="11">
        <v>45742.617245370398</v>
      </c>
    </row>
    <row r="1062" spans="1:12" hidden="1" x14ac:dyDescent="0.25">
      <c r="A1062" s="5">
        <v>1807</v>
      </c>
      <c r="B1062" s="1">
        <v>1</v>
      </c>
      <c r="C1062" s="1">
        <v>1049</v>
      </c>
      <c r="D1062" s="5">
        <v>2025</v>
      </c>
      <c r="E1062" s="1">
        <v>1</v>
      </c>
      <c r="F1062" s="2" t="s">
        <v>5913</v>
      </c>
      <c r="G1062" s="2" t="s">
        <v>7627</v>
      </c>
      <c r="H1062" s="2" t="s">
        <v>7628</v>
      </c>
      <c r="I1062" s="2"/>
      <c r="J1062" s="2"/>
      <c r="K1062" s="2" t="s">
        <v>968</v>
      </c>
      <c r="L1062" s="11">
        <v>45710.468935185199</v>
      </c>
    </row>
    <row r="1063" spans="1:12" hidden="1" x14ac:dyDescent="0.25">
      <c r="A1063" s="5">
        <v>1807</v>
      </c>
      <c r="B1063" s="1">
        <v>1</v>
      </c>
      <c r="C1063" s="1">
        <v>1049</v>
      </c>
      <c r="D1063" s="5">
        <v>2025</v>
      </c>
      <c r="E1063" s="1">
        <v>1</v>
      </c>
      <c r="F1063" s="2" t="s">
        <v>5915</v>
      </c>
      <c r="G1063" s="2" t="s">
        <v>967</v>
      </c>
      <c r="H1063" s="2" t="s">
        <v>7629</v>
      </c>
      <c r="I1063" s="2"/>
      <c r="J1063" s="2"/>
      <c r="K1063" s="2" t="s">
        <v>968</v>
      </c>
      <c r="L1063" s="11">
        <v>45710.468935185199</v>
      </c>
    </row>
    <row r="1064" spans="1:12" hidden="1" x14ac:dyDescent="0.25">
      <c r="A1064" s="5">
        <v>1528</v>
      </c>
      <c r="B1064" s="1">
        <v>1</v>
      </c>
      <c r="C1064" s="1">
        <v>1050</v>
      </c>
      <c r="D1064" s="5">
        <v>2025</v>
      </c>
      <c r="E1064" s="1">
        <v>1</v>
      </c>
      <c r="F1064" s="2" t="s">
        <v>24</v>
      </c>
      <c r="G1064" s="2" t="s">
        <v>7630</v>
      </c>
      <c r="H1064" s="2" t="s">
        <v>7631</v>
      </c>
      <c r="I1064" s="2"/>
      <c r="J1064" s="2"/>
      <c r="K1064" s="2" t="s">
        <v>389</v>
      </c>
      <c r="L1064" s="11">
        <v>45693.603726851798</v>
      </c>
    </row>
    <row r="1065" spans="1:12" hidden="1" x14ac:dyDescent="0.25">
      <c r="A1065" s="5">
        <v>1528</v>
      </c>
      <c r="B1065" s="1">
        <v>1</v>
      </c>
      <c r="C1065" s="1">
        <v>1050</v>
      </c>
      <c r="D1065" s="5">
        <v>2025</v>
      </c>
      <c r="E1065" s="1">
        <v>1</v>
      </c>
      <c r="F1065" s="2" t="s">
        <v>729</v>
      </c>
      <c r="G1065" s="2" t="s">
        <v>7632</v>
      </c>
      <c r="H1065" s="2" t="s">
        <v>7633</v>
      </c>
      <c r="I1065" s="2"/>
      <c r="J1065" s="2"/>
      <c r="K1065" s="2" t="s">
        <v>389</v>
      </c>
      <c r="L1065" s="11">
        <v>45693.603726851798</v>
      </c>
    </row>
    <row r="1066" spans="1:12" hidden="1" x14ac:dyDescent="0.25">
      <c r="A1066" s="5">
        <v>1806</v>
      </c>
      <c r="B1066" s="1">
        <v>1</v>
      </c>
      <c r="C1066" s="1">
        <v>1050</v>
      </c>
      <c r="D1066" s="5">
        <v>2025</v>
      </c>
      <c r="E1066" s="1">
        <v>1</v>
      </c>
      <c r="F1066" s="2" t="s">
        <v>24</v>
      </c>
      <c r="G1066" s="2" t="s">
        <v>724</v>
      </c>
      <c r="H1066" s="2" t="s">
        <v>7634</v>
      </c>
      <c r="I1066" s="2"/>
      <c r="J1066" s="2"/>
      <c r="K1066" s="2" t="s">
        <v>726</v>
      </c>
      <c r="L1066" s="11">
        <v>45742.6184490741</v>
      </c>
    </row>
    <row r="1067" spans="1:12" hidden="1" x14ac:dyDescent="0.25">
      <c r="A1067" s="5">
        <v>1806</v>
      </c>
      <c r="B1067" s="1">
        <v>1</v>
      </c>
      <c r="C1067" s="1">
        <v>1050</v>
      </c>
      <c r="D1067" s="5">
        <v>2025</v>
      </c>
      <c r="E1067" s="1">
        <v>1</v>
      </c>
      <c r="F1067" s="2" t="s">
        <v>729</v>
      </c>
      <c r="G1067" s="2" t="s">
        <v>7624</v>
      </c>
      <c r="H1067" s="2" t="s">
        <v>7625</v>
      </c>
      <c r="I1067" s="2"/>
      <c r="J1067" s="2"/>
      <c r="K1067" s="2" t="s">
        <v>726</v>
      </c>
      <c r="L1067" s="11">
        <v>45742.6184490741</v>
      </c>
    </row>
    <row r="1068" spans="1:12" hidden="1" x14ac:dyDescent="0.25">
      <c r="A1068" s="5">
        <v>1807</v>
      </c>
      <c r="B1068" s="1">
        <v>1</v>
      </c>
      <c r="C1068" s="1">
        <v>1051</v>
      </c>
      <c r="D1068" s="5">
        <v>2025</v>
      </c>
      <c r="E1068" s="1">
        <v>1</v>
      </c>
      <c r="F1068" s="2" t="s">
        <v>24</v>
      </c>
      <c r="G1068" s="2" t="s">
        <v>7635</v>
      </c>
      <c r="H1068" s="2" t="s">
        <v>7636</v>
      </c>
      <c r="I1068" s="2"/>
      <c r="J1068" s="2"/>
      <c r="K1068" s="2" t="s">
        <v>970</v>
      </c>
      <c r="L1068" s="11">
        <v>45710.518229166701</v>
      </c>
    </row>
    <row r="1069" spans="1:12" hidden="1" x14ac:dyDescent="0.25">
      <c r="A1069" s="5">
        <v>1807</v>
      </c>
      <c r="B1069" s="1">
        <v>1</v>
      </c>
      <c r="C1069" s="1">
        <v>1051</v>
      </c>
      <c r="D1069" s="5">
        <v>2025</v>
      </c>
      <c r="E1069" s="1">
        <v>1</v>
      </c>
      <c r="F1069" s="2" t="s">
        <v>729</v>
      </c>
      <c r="G1069" s="2" t="s">
        <v>7637</v>
      </c>
      <c r="H1069" s="2" t="s">
        <v>7638</v>
      </c>
      <c r="I1069" s="2"/>
      <c r="J1069" s="2"/>
      <c r="K1069" s="2" t="s">
        <v>970</v>
      </c>
      <c r="L1069" s="11">
        <v>45710.518229166701</v>
      </c>
    </row>
    <row r="1070" spans="1:12" hidden="1" x14ac:dyDescent="0.25">
      <c r="A1070" s="5">
        <v>1807</v>
      </c>
      <c r="B1070" s="1">
        <v>1</v>
      </c>
      <c r="C1070" s="1">
        <v>1052</v>
      </c>
      <c r="D1070" s="5">
        <v>2025</v>
      </c>
      <c r="E1070" s="1">
        <v>1</v>
      </c>
      <c r="F1070" s="2" t="s">
        <v>5913</v>
      </c>
      <c r="G1070" s="2" t="s">
        <v>7639</v>
      </c>
      <c r="H1070" s="2" t="s">
        <v>7640</v>
      </c>
      <c r="I1070" s="2"/>
      <c r="J1070" s="2"/>
      <c r="K1070" s="2" t="s">
        <v>972</v>
      </c>
      <c r="L1070" s="11">
        <v>45710.527291666702</v>
      </c>
    </row>
    <row r="1071" spans="1:12" hidden="1" x14ac:dyDescent="0.25">
      <c r="A1071" s="5">
        <v>1807</v>
      </c>
      <c r="B1071" s="1">
        <v>1</v>
      </c>
      <c r="C1071" s="1">
        <v>1052</v>
      </c>
      <c r="D1071" s="5">
        <v>2025</v>
      </c>
      <c r="E1071" s="1">
        <v>1</v>
      </c>
      <c r="F1071" s="2" t="s">
        <v>5915</v>
      </c>
      <c r="G1071" s="2" t="s">
        <v>971</v>
      </c>
      <c r="H1071" s="2" t="s">
        <v>7641</v>
      </c>
      <c r="I1071" s="2"/>
      <c r="J1071" s="2"/>
      <c r="K1071" s="2" t="s">
        <v>972</v>
      </c>
      <c r="L1071" s="11">
        <v>45710.527291666702</v>
      </c>
    </row>
    <row r="1072" spans="1:12" hidden="1" x14ac:dyDescent="0.25">
      <c r="A1072" s="5">
        <v>1807</v>
      </c>
      <c r="B1072" s="1">
        <v>1</v>
      </c>
      <c r="C1072" s="1">
        <v>1053</v>
      </c>
      <c r="D1072" s="5">
        <v>2025</v>
      </c>
      <c r="E1072" s="1">
        <v>1</v>
      </c>
      <c r="F1072" s="2" t="s">
        <v>24</v>
      </c>
      <c r="G1072" s="2" t="s">
        <v>7642</v>
      </c>
      <c r="H1072" s="2" t="s">
        <v>7643</v>
      </c>
      <c r="I1072" s="2"/>
      <c r="J1072" s="2"/>
      <c r="K1072" s="2" t="s">
        <v>974</v>
      </c>
      <c r="L1072" s="11">
        <v>45710.522083333301</v>
      </c>
    </row>
    <row r="1073" spans="1:12" hidden="1" x14ac:dyDescent="0.25">
      <c r="A1073" s="5">
        <v>1807</v>
      </c>
      <c r="B1073" s="1">
        <v>1</v>
      </c>
      <c r="C1073" s="1">
        <v>1053</v>
      </c>
      <c r="D1073" s="5">
        <v>2025</v>
      </c>
      <c r="E1073" s="1">
        <v>1</v>
      </c>
      <c r="F1073" s="2" t="s">
        <v>729</v>
      </c>
      <c r="G1073" s="2" t="s">
        <v>7644</v>
      </c>
      <c r="H1073" s="2" t="s">
        <v>7645</v>
      </c>
      <c r="I1073" s="2"/>
      <c r="J1073" s="2"/>
      <c r="K1073" s="2" t="s">
        <v>974</v>
      </c>
      <c r="L1073" s="11">
        <v>45710.522083333301</v>
      </c>
    </row>
    <row r="1074" spans="1:12" hidden="1" x14ac:dyDescent="0.25">
      <c r="A1074" s="5">
        <v>1807</v>
      </c>
      <c r="B1074" s="1">
        <v>1</v>
      </c>
      <c r="C1074" s="1">
        <v>1054</v>
      </c>
      <c r="D1074" s="5">
        <v>2025</v>
      </c>
      <c r="E1074" s="1">
        <v>1</v>
      </c>
      <c r="F1074" s="2" t="s">
        <v>24</v>
      </c>
      <c r="G1074" s="2" t="s">
        <v>7646</v>
      </c>
      <c r="H1074" s="2" t="s">
        <v>7643</v>
      </c>
      <c r="I1074" s="2"/>
      <c r="J1074" s="2"/>
      <c r="K1074" s="2" t="s">
        <v>976</v>
      </c>
      <c r="L1074" s="11">
        <v>45710.535879629599</v>
      </c>
    </row>
    <row r="1075" spans="1:12" hidden="1" x14ac:dyDescent="0.25">
      <c r="A1075" s="5">
        <v>1807</v>
      </c>
      <c r="B1075" s="1">
        <v>1</v>
      </c>
      <c r="C1075" s="1">
        <v>1054</v>
      </c>
      <c r="D1075" s="5">
        <v>2025</v>
      </c>
      <c r="E1075" s="1">
        <v>1</v>
      </c>
      <c r="F1075" s="2" t="s">
        <v>729</v>
      </c>
      <c r="G1075" s="2" t="s">
        <v>975</v>
      </c>
      <c r="H1075" s="2" t="s">
        <v>7647</v>
      </c>
      <c r="I1075" s="2"/>
      <c r="J1075" s="2"/>
      <c r="K1075" s="2" t="s">
        <v>976</v>
      </c>
      <c r="L1075" s="11">
        <v>45710.535879629599</v>
      </c>
    </row>
    <row r="1076" spans="1:12" hidden="1" x14ac:dyDescent="0.25">
      <c r="A1076" s="5">
        <v>1807</v>
      </c>
      <c r="B1076" s="1">
        <v>1</v>
      </c>
      <c r="C1076" s="1">
        <v>1057</v>
      </c>
      <c r="D1076" s="5">
        <v>2025</v>
      </c>
      <c r="E1076" s="1">
        <v>1</v>
      </c>
      <c r="F1076" s="2" t="s">
        <v>24</v>
      </c>
      <c r="G1076" s="2" t="s">
        <v>7648</v>
      </c>
      <c r="H1076" s="2" t="s">
        <v>7649</v>
      </c>
      <c r="I1076" s="2"/>
      <c r="J1076" s="2"/>
      <c r="K1076" s="2" t="s">
        <v>978</v>
      </c>
      <c r="L1076" s="11">
        <v>45710.544039351902</v>
      </c>
    </row>
    <row r="1077" spans="1:12" hidden="1" x14ac:dyDescent="0.25">
      <c r="A1077" s="5">
        <v>1807</v>
      </c>
      <c r="B1077" s="1">
        <v>1</v>
      </c>
      <c r="C1077" s="1">
        <v>1057</v>
      </c>
      <c r="D1077" s="5">
        <v>2025</v>
      </c>
      <c r="E1077" s="1">
        <v>1</v>
      </c>
      <c r="F1077" s="2" t="s">
        <v>729</v>
      </c>
      <c r="G1077" s="2" t="s">
        <v>7650</v>
      </c>
      <c r="H1077" s="2" t="s">
        <v>7651</v>
      </c>
      <c r="I1077" s="2"/>
      <c r="J1077" s="2"/>
      <c r="K1077" s="2" t="s">
        <v>978</v>
      </c>
      <c r="L1077" s="11">
        <v>45710.544039351902</v>
      </c>
    </row>
    <row r="1078" spans="1:12" hidden="1" x14ac:dyDescent="0.25">
      <c r="A1078" s="5">
        <v>1807</v>
      </c>
      <c r="B1078" s="1">
        <v>1</v>
      </c>
      <c r="C1078" s="1">
        <v>1058</v>
      </c>
      <c r="D1078" s="5">
        <v>2025</v>
      </c>
      <c r="E1078" s="1">
        <v>1</v>
      </c>
      <c r="F1078" s="2" t="s">
        <v>24</v>
      </c>
      <c r="G1078" s="2" t="s">
        <v>7652</v>
      </c>
      <c r="H1078" s="2" t="s">
        <v>7653</v>
      </c>
      <c r="I1078" s="2"/>
      <c r="J1078" s="2"/>
      <c r="K1078" s="2" t="s">
        <v>980</v>
      </c>
      <c r="L1078" s="11">
        <v>45710.5484027778</v>
      </c>
    </row>
    <row r="1079" spans="1:12" hidden="1" x14ac:dyDescent="0.25">
      <c r="A1079" s="5">
        <v>1807</v>
      </c>
      <c r="B1079" s="1">
        <v>1</v>
      </c>
      <c r="C1079" s="1">
        <v>1058</v>
      </c>
      <c r="D1079" s="5">
        <v>2025</v>
      </c>
      <c r="E1079" s="1">
        <v>1</v>
      </c>
      <c r="F1079" s="2" t="s">
        <v>729</v>
      </c>
      <c r="G1079" s="2" t="s">
        <v>7654</v>
      </c>
      <c r="H1079" s="2" t="s">
        <v>7655</v>
      </c>
      <c r="I1079" s="2"/>
      <c r="J1079" s="2"/>
      <c r="K1079" s="2" t="s">
        <v>980</v>
      </c>
      <c r="L1079" s="11">
        <v>45710.5484027778</v>
      </c>
    </row>
    <row r="1080" spans="1:12" hidden="1" x14ac:dyDescent="0.25">
      <c r="A1080" s="5">
        <v>1807</v>
      </c>
      <c r="B1080" s="1">
        <v>1</v>
      </c>
      <c r="C1080" s="1">
        <v>1059</v>
      </c>
      <c r="D1080" s="5">
        <v>2025</v>
      </c>
      <c r="E1080" s="1">
        <v>1</v>
      </c>
      <c r="F1080" s="2" t="s">
        <v>5915</v>
      </c>
      <c r="G1080" s="2" t="s">
        <v>7656</v>
      </c>
      <c r="H1080" s="2" t="s">
        <v>7657</v>
      </c>
      <c r="I1080" s="2"/>
      <c r="J1080" s="2"/>
      <c r="K1080" s="2" t="s">
        <v>982</v>
      </c>
      <c r="L1080" s="11">
        <v>45710.5594444444</v>
      </c>
    </row>
    <row r="1081" spans="1:12" hidden="1" x14ac:dyDescent="0.25">
      <c r="A1081" s="5">
        <v>1807</v>
      </c>
      <c r="B1081" s="1">
        <v>1</v>
      </c>
      <c r="C1081" s="1">
        <v>1059</v>
      </c>
      <c r="D1081" s="5">
        <v>2025</v>
      </c>
      <c r="E1081" s="1">
        <v>1</v>
      </c>
      <c r="F1081" s="2" t="s">
        <v>5913</v>
      </c>
      <c r="G1081" s="2" t="s">
        <v>7658</v>
      </c>
      <c r="H1081" s="2" t="s">
        <v>7659</v>
      </c>
      <c r="I1081" s="2"/>
      <c r="J1081" s="2"/>
      <c r="K1081" s="2" t="s">
        <v>982</v>
      </c>
      <c r="L1081" s="11">
        <v>45710.5594444444</v>
      </c>
    </row>
    <row r="1082" spans="1:12" hidden="1" x14ac:dyDescent="0.25">
      <c r="A1082" s="5">
        <v>1807</v>
      </c>
      <c r="B1082" s="1">
        <v>1</v>
      </c>
      <c r="C1082" s="1">
        <v>1065</v>
      </c>
      <c r="D1082" s="5">
        <v>2025</v>
      </c>
      <c r="E1082" s="1">
        <v>1</v>
      </c>
      <c r="F1082" s="2" t="s">
        <v>5913</v>
      </c>
      <c r="G1082" s="2" t="s">
        <v>7660</v>
      </c>
      <c r="H1082" s="2" t="s">
        <v>7661</v>
      </c>
      <c r="I1082" s="2"/>
      <c r="J1082" s="2"/>
      <c r="K1082" s="2" t="s">
        <v>984</v>
      </c>
      <c r="L1082" s="11">
        <v>45710.6479398148</v>
      </c>
    </row>
    <row r="1083" spans="1:12" hidden="1" x14ac:dyDescent="0.25">
      <c r="A1083" s="5">
        <v>1807</v>
      </c>
      <c r="B1083" s="1">
        <v>1</v>
      </c>
      <c r="C1083" s="1">
        <v>1065</v>
      </c>
      <c r="D1083" s="5">
        <v>2025</v>
      </c>
      <c r="E1083" s="1">
        <v>1</v>
      </c>
      <c r="F1083" s="2" t="s">
        <v>5915</v>
      </c>
      <c r="G1083" s="2" t="s">
        <v>983</v>
      </c>
      <c r="H1083" s="2" t="s">
        <v>7662</v>
      </c>
      <c r="I1083" s="2"/>
      <c r="J1083" s="2"/>
      <c r="K1083" s="2" t="s">
        <v>984</v>
      </c>
      <c r="L1083" s="11">
        <v>45710.6479398148</v>
      </c>
    </row>
    <row r="1084" spans="1:12" hidden="1" x14ac:dyDescent="0.25">
      <c r="A1084" s="5">
        <v>1807</v>
      </c>
      <c r="B1084" s="1">
        <v>1</v>
      </c>
      <c r="C1084" s="1">
        <v>1066</v>
      </c>
      <c r="D1084" s="5">
        <v>2025</v>
      </c>
      <c r="E1084" s="1">
        <v>1</v>
      </c>
      <c r="F1084" s="2" t="s">
        <v>729</v>
      </c>
      <c r="G1084" s="2" t="s">
        <v>7663</v>
      </c>
      <c r="H1084" s="2" t="s">
        <v>7664</v>
      </c>
      <c r="I1084" s="2"/>
      <c r="J1084" s="2"/>
      <c r="K1084" s="2" t="s">
        <v>986</v>
      </c>
      <c r="L1084" s="11">
        <v>45710.584710648101</v>
      </c>
    </row>
    <row r="1085" spans="1:12" hidden="1" x14ac:dyDescent="0.25">
      <c r="A1085" s="5">
        <v>1807</v>
      </c>
      <c r="B1085" s="1">
        <v>1</v>
      </c>
      <c r="C1085" s="1">
        <v>1066</v>
      </c>
      <c r="D1085" s="5">
        <v>2025</v>
      </c>
      <c r="E1085" s="1">
        <v>1</v>
      </c>
      <c r="F1085" s="2" t="s">
        <v>24</v>
      </c>
      <c r="G1085" s="2" t="s">
        <v>7665</v>
      </c>
      <c r="H1085" s="2" t="s">
        <v>7666</v>
      </c>
      <c r="I1085" s="2"/>
      <c r="J1085" s="2"/>
      <c r="K1085" s="2" t="s">
        <v>986</v>
      </c>
      <c r="L1085" s="11">
        <v>45710.584710648101</v>
      </c>
    </row>
    <row r="1086" spans="1:12" hidden="1" x14ac:dyDescent="0.25">
      <c r="A1086" s="5">
        <v>1528</v>
      </c>
      <c r="B1086" s="1">
        <v>1</v>
      </c>
      <c r="C1086" s="1">
        <v>1072</v>
      </c>
      <c r="D1086" s="5">
        <v>2025</v>
      </c>
      <c r="E1086" s="1">
        <v>1</v>
      </c>
      <c r="F1086" s="2" t="s">
        <v>24</v>
      </c>
      <c r="G1086" s="2" t="s">
        <v>7667</v>
      </c>
      <c r="H1086" s="2" t="s">
        <v>7668</v>
      </c>
      <c r="I1086" s="2"/>
      <c r="J1086" s="2"/>
      <c r="K1086" s="2" t="s">
        <v>391</v>
      </c>
      <c r="L1086" s="11">
        <v>45694.487476851798</v>
      </c>
    </row>
    <row r="1087" spans="1:12" hidden="1" x14ac:dyDescent="0.25">
      <c r="A1087" s="5">
        <v>1528</v>
      </c>
      <c r="B1087" s="1">
        <v>1</v>
      </c>
      <c r="C1087" s="1">
        <v>1072</v>
      </c>
      <c r="D1087" s="5">
        <v>2025</v>
      </c>
      <c r="E1087" s="1">
        <v>1</v>
      </c>
      <c r="F1087" s="2" t="s">
        <v>729</v>
      </c>
      <c r="G1087" s="2" t="s">
        <v>7669</v>
      </c>
      <c r="H1087" s="2" t="s">
        <v>7670</v>
      </c>
      <c r="I1087" s="2"/>
      <c r="J1087" s="2"/>
      <c r="K1087" s="2" t="s">
        <v>391</v>
      </c>
      <c r="L1087" s="11">
        <v>45694.487476851798</v>
      </c>
    </row>
    <row r="1088" spans="1:12" hidden="1" x14ac:dyDescent="0.25">
      <c r="A1088" s="5">
        <v>1528</v>
      </c>
      <c r="B1088" s="1">
        <v>1</v>
      </c>
      <c r="C1088" s="1">
        <v>1080</v>
      </c>
      <c r="D1088" s="5">
        <v>2025</v>
      </c>
      <c r="E1088" s="1">
        <v>1</v>
      </c>
      <c r="F1088" s="2" t="s">
        <v>24</v>
      </c>
      <c r="G1088" s="2" t="s">
        <v>7671</v>
      </c>
      <c r="H1088" s="2" t="s">
        <v>7672</v>
      </c>
      <c r="I1088" s="2"/>
      <c r="J1088" s="2"/>
      <c r="K1088" s="2" t="s">
        <v>393</v>
      </c>
      <c r="L1088" s="11">
        <v>45694.541168981501</v>
      </c>
    </row>
    <row r="1089" spans="1:12" hidden="1" x14ac:dyDescent="0.25">
      <c r="A1089" s="5">
        <v>1528</v>
      </c>
      <c r="B1089" s="1">
        <v>1</v>
      </c>
      <c r="C1089" s="1">
        <v>1080</v>
      </c>
      <c r="D1089" s="5">
        <v>2025</v>
      </c>
      <c r="E1089" s="1">
        <v>1</v>
      </c>
      <c r="F1089" s="2" t="s">
        <v>729</v>
      </c>
      <c r="G1089" s="2" t="s">
        <v>7673</v>
      </c>
      <c r="H1089" s="2" t="s">
        <v>7674</v>
      </c>
      <c r="I1089" s="2"/>
      <c r="J1089" s="2"/>
      <c r="K1089" s="2" t="s">
        <v>393</v>
      </c>
      <c r="L1089" s="11">
        <v>45694.541168981501</v>
      </c>
    </row>
    <row r="1090" spans="1:12" hidden="1" x14ac:dyDescent="0.25">
      <c r="A1090" s="5">
        <v>1528</v>
      </c>
      <c r="B1090" s="1">
        <v>1</v>
      </c>
      <c r="C1090" s="1">
        <v>1083</v>
      </c>
      <c r="D1090" s="5">
        <v>2025</v>
      </c>
      <c r="E1090" s="1">
        <v>1</v>
      </c>
      <c r="F1090" s="2" t="s">
        <v>24</v>
      </c>
      <c r="G1090" s="2" t="s">
        <v>7675</v>
      </c>
      <c r="H1090" s="2" t="s">
        <v>7676</v>
      </c>
      <c r="I1090" s="2"/>
      <c r="J1090" s="2"/>
      <c r="K1090" s="2" t="s">
        <v>395</v>
      </c>
      <c r="L1090" s="11">
        <v>45694.532685185201</v>
      </c>
    </row>
    <row r="1091" spans="1:12" hidden="1" x14ac:dyDescent="0.25">
      <c r="A1091" s="5">
        <v>1528</v>
      </c>
      <c r="B1091" s="1">
        <v>1</v>
      </c>
      <c r="C1091" s="1">
        <v>1083</v>
      </c>
      <c r="D1091" s="5">
        <v>2025</v>
      </c>
      <c r="E1091" s="1">
        <v>2</v>
      </c>
      <c r="F1091" s="2" t="s">
        <v>24</v>
      </c>
      <c r="G1091" s="2" t="s">
        <v>7677</v>
      </c>
      <c r="H1091" s="2" t="s">
        <v>7678</v>
      </c>
      <c r="I1091" s="2"/>
      <c r="J1091" s="2"/>
      <c r="K1091" s="2" t="s">
        <v>395</v>
      </c>
      <c r="L1091" s="11">
        <v>45694.532685185201</v>
      </c>
    </row>
    <row r="1092" spans="1:12" hidden="1" x14ac:dyDescent="0.25">
      <c r="A1092" s="5">
        <v>1528</v>
      </c>
      <c r="B1092" s="1">
        <v>1</v>
      </c>
      <c r="C1092" s="1">
        <v>1083</v>
      </c>
      <c r="D1092" s="5">
        <v>2025</v>
      </c>
      <c r="E1092" s="1">
        <v>1</v>
      </c>
      <c r="F1092" s="2" t="s">
        <v>729</v>
      </c>
      <c r="G1092" s="2" t="s">
        <v>7679</v>
      </c>
      <c r="H1092" s="2" t="s">
        <v>7680</v>
      </c>
      <c r="I1092" s="2"/>
      <c r="J1092" s="2"/>
      <c r="K1092" s="2" t="s">
        <v>395</v>
      </c>
      <c r="L1092" s="11">
        <v>45694.532685185201</v>
      </c>
    </row>
    <row r="1093" spans="1:12" hidden="1" x14ac:dyDescent="0.25">
      <c r="A1093" s="5">
        <v>1807</v>
      </c>
      <c r="B1093" s="1">
        <v>1</v>
      </c>
      <c r="C1093" s="1">
        <v>1089</v>
      </c>
      <c r="D1093" s="5">
        <v>2025</v>
      </c>
      <c r="E1093" s="1">
        <v>1</v>
      </c>
      <c r="F1093" s="2" t="s">
        <v>24</v>
      </c>
      <c r="G1093" s="2" t="s">
        <v>7681</v>
      </c>
      <c r="H1093" s="2" t="s">
        <v>7682</v>
      </c>
      <c r="I1093" s="2"/>
      <c r="J1093" s="2"/>
      <c r="K1093" s="2" t="s">
        <v>988</v>
      </c>
      <c r="L1093" s="11">
        <v>45710.676527777803</v>
      </c>
    </row>
    <row r="1094" spans="1:12" hidden="1" x14ac:dyDescent="0.25">
      <c r="A1094" s="5">
        <v>1807</v>
      </c>
      <c r="B1094" s="1">
        <v>1</v>
      </c>
      <c r="C1094" s="1">
        <v>1089</v>
      </c>
      <c r="D1094" s="5">
        <v>2025</v>
      </c>
      <c r="E1094" s="1">
        <v>1</v>
      </c>
      <c r="F1094" s="2" t="s">
        <v>729</v>
      </c>
      <c r="G1094" s="2" t="s">
        <v>7683</v>
      </c>
      <c r="H1094" s="2" t="s">
        <v>7684</v>
      </c>
      <c r="I1094" s="2"/>
      <c r="J1094" s="2"/>
      <c r="K1094" s="2" t="s">
        <v>988</v>
      </c>
      <c r="L1094" s="11">
        <v>45710.676527777803</v>
      </c>
    </row>
    <row r="1095" spans="1:12" hidden="1" x14ac:dyDescent="0.25">
      <c r="A1095" s="5">
        <v>1528</v>
      </c>
      <c r="B1095" s="1">
        <v>1</v>
      </c>
      <c r="C1095" s="1">
        <v>1090</v>
      </c>
      <c r="D1095" s="5">
        <v>2025</v>
      </c>
      <c r="E1095" s="1">
        <v>1</v>
      </c>
      <c r="F1095" s="2" t="s">
        <v>5913</v>
      </c>
      <c r="G1095" s="2" t="s">
        <v>396</v>
      </c>
      <c r="H1095" s="2" t="s">
        <v>7685</v>
      </c>
      <c r="I1095" s="2"/>
      <c r="J1095" s="2"/>
      <c r="K1095" s="2" t="s">
        <v>397</v>
      </c>
      <c r="L1095" s="11">
        <v>45694.589606481502</v>
      </c>
    </row>
    <row r="1096" spans="1:12" hidden="1" x14ac:dyDescent="0.25">
      <c r="A1096" s="5">
        <v>1528</v>
      </c>
      <c r="B1096" s="1">
        <v>1</v>
      </c>
      <c r="C1096" s="1">
        <v>1090</v>
      </c>
      <c r="D1096" s="5">
        <v>2025</v>
      </c>
      <c r="E1096" s="1">
        <v>1</v>
      </c>
      <c r="F1096" s="2" t="s">
        <v>5915</v>
      </c>
      <c r="G1096" s="2" t="s">
        <v>7686</v>
      </c>
      <c r="H1096" s="2" t="s">
        <v>7687</v>
      </c>
      <c r="I1096" s="2"/>
      <c r="J1096" s="2"/>
      <c r="K1096" s="2" t="s">
        <v>397</v>
      </c>
      <c r="L1096" s="11">
        <v>45694.589606481502</v>
      </c>
    </row>
    <row r="1097" spans="1:12" hidden="1" x14ac:dyDescent="0.25">
      <c r="A1097" s="5">
        <v>1807</v>
      </c>
      <c r="B1097" s="1">
        <v>1</v>
      </c>
      <c r="C1097" s="1">
        <v>1093</v>
      </c>
      <c r="D1097" s="5">
        <v>2025</v>
      </c>
      <c r="E1097" s="1">
        <v>1</v>
      </c>
      <c r="F1097" s="2" t="s">
        <v>5915</v>
      </c>
      <c r="G1097" s="2" t="s">
        <v>7688</v>
      </c>
      <c r="H1097" s="2" t="s">
        <v>7689</v>
      </c>
      <c r="I1097" s="2"/>
      <c r="J1097" s="2"/>
      <c r="K1097" s="2" t="s">
        <v>990</v>
      </c>
      <c r="L1097" s="11">
        <v>45710.701342592598</v>
      </c>
    </row>
    <row r="1098" spans="1:12" hidden="1" x14ac:dyDescent="0.25">
      <c r="A1098" s="5">
        <v>1807</v>
      </c>
      <c r="B1098" s="1">
        <v>1</v>
      </c>
      <c r="C1098" s="1">
        <v>1093</v>
      </c>
      <c r="D1098" s="5">
        <v>2025</v>
      </c>
      <c r="E1098" s="1">
        <v>1</v>
      </c>
      <c r="F1098" s="2" t="s">
        <v>5913</v>
      </c>
      <c r="G1098" s="2" t="s">
        <v>7690</v>
      </c>
      <c r="H1098" s="2" t="s">
        <v>7691</v>
      </c>
      <c r="I1098" s="2"/>
      <c r="J1098" s="2"/>
      <c r="K1098" s="2" t="s">
        <v>990</v>
      </c>
      <c r="L1098" s="11">
        <v>45710.701342592598</v>
      </c>
    </row>
    <row r="1099" spans="1:12" hidden="1" x14ac:dyDescent="0.25">
      <c r="A1099" s="5">
        <v>1807</v>
      </c>
      <c r="B1099" s="1">
        <v>1</v>
      </c>
      <c r="C1099" s="1">
        <v>1094</v>
      </c>
      <c r="D1099" s="5">
        <v>2025</v>
      </c>
      <c r="E1099" s="1">
        <v>1</v>
      </c>
      <c r="F1099" s="2" t="s">
        <v>24</v>
      </c>
      <c r="G1099" s="2" t="s">
        <v>7692</v>
      </c>
      <c r="H1099" s="2"/>
      <c r="I1099" s="2"/>
      <c r="J1099" s="2"/>
      <c r="K1099" s="2" t="s">
        <v>992</v>
      </c>
      <c r="L1099" s="11">
        <v>45710.653703703698</v>
      </c>
    </row>
    <row r="1100" spans="1:12" hidden="1" x14ac:dyDescent="0.25">
      <c r="A1100" s="5">
        <v>1807</v>
      </c>
      <c r="B1100" s="1">
        <v>1</v>
      </c>
      <c r="C1100" s="1">
        <v>1094</v>
      </c>
      <c r="D1100" s="5">
        <v>2025</v>
      </c>
      <c r="E1100" s="1">
        <v>2</v>
      </c>
      <c r="F1100" s="2" t="s">
        <v>24</v>
      </c>
      <c r="G1100" s="2" t="s">
        <v>7693</v>
      </c>
      <c r="H1100" s="2"/>
      <c r="I1100" s="2" t="s">
        <v>6319</v>
      </c>
      <c r="J1100" s="2"/>
      <c r="K1100" s="2" t="s">
        <v>992</v>
      </c>
      <c r="L1100" s="11">
        <v>45710.653703703698</v>
      </c>
    </row>
    <row r="1101" spans="1:12" hidden="1" x14ac:dyDescent="0.25">
      <c r="A1101" s="5">
        <v>1807</v>
      </c>
      <c r="B1101" s="1">
        <v>1</v>
      </c>
      <c r="C1101" s="1">
        <v>1094</v>
      </c>
      <c r="D1101" s="5">
        <v>2025</v>
      </c>
      <c r="E1101" s="1">
        <v>3</v>
      </c>
      <c r="F1101" s="2" t="s">
        <v>24</v>
      </c>
      <c r="G1101" s="2" t="s">
        <v>7694</v>
      </c>
      <c r="H1101" s="2"/>
      <c r="I1101" s="2" t="s">
        <v>6319</v>
      </c>
      <c r="J1101" s="2"/>
      <c r="K1101" s="2" t="s">
        <v>992</v>
      </c>
      <c r="L1101" s="11">
        <v>45710.653703703698</v>
      </c>
    </row>
    <row r="1102" spans="1:12" hidden="1" x14ac:dyDescent="0.25">
      <c r="A1102" s="5">
        <v>1807</v>
      </c>
      <c r="B1102" s="1">
        <v>1</v>
      </c>
      <c r="C1102" s="1">
        <v>1094</v>
      </c>
      <c r="D1102" s="5">
        <v>2025</v>
      </c>
      <c r="E1102" s="1">
        <v>4</v>
      </c>
      <c r="F1102" s="2" t="s">
        <v>24</v>
      </c>
      <c r="G1102" s="2" t="s">
        <v>7695</v>
      </c>
      <c r="H1102" s="2" t="s">
        <v>7696</v>
      </c>
      <c r="I1102" s="2" t="s">
        <v>6319</v>
      </c>
      <c r="J1102" s="2"/>
      <c r="K1102" s="2" t="s">
        <v>992</v>
      </c>
      <c r="L1102" s="11">
        <v>45710.653703703698</v>
      </c>
    </row>
    <row r="1103" spans="1:12" hidden="1" x14ac:dyDescent="0.25">
      <c r="A1103" s="5">
        <v>1807</v>
      </c>
      <c r="B1103" s="1">
        <v>1</v>
      </c>
      <c r="C1103" s="1">
        <v>1094</v>
      </c>
      <c r="D1103" s="5">
        <v>2025</v>
      </c>
      <c r="E1103" s="1">
        <v>1</v>
      </c>
      <c r="F1103" s="2" t="s">
        <v>729</v>
      </c>
      <c r="G1103" s="2" t="s">
        <v>991</v>
      </c>
      <c r="H1103" s="2" t="s">
        <v>7697</v>
      </c>
      <c r="I1103" s="2"/>
      <c r="J1103" s="2"/>
      <c r="K1103" s="2" t="s">
        <v>992</v>
      </c>
      <c r="L1103" s="11">
        <v>45710.653703703698</v>
      </c>
    </row>
    <row r="1104" spans="1:12" hidden="1" x14ac:dyDescent="0.25">
      <c r="A1104" s="5">
        <v>1807</v>
      </c>
      <c r="B1104" s="1">
        <v>1</v>
      </c>
      <c r="C1104" s="1">
        <v>1095</v>
      </c>
      <c r="D1104" s="5">
        <v>2025</v>
      </c>
      <c r="E1104" s="1">
        <v>3</v>
      </c>
      <c r="F1104" s="2" t="s">
        <v>24</v>
      </c>
      <c r="G1104" s="2" t="s">
        <v>7698</v>
      </c>
      <c r="H1104" s="2" t="s">
        <v>7699</v>
      </c>
      <c r="I1104" s="2"/>
      <c r="J1104" s="2"/>
      <c r="K1104" s="2" t="s">
        <v>994</v>
      </c>
      <c r="L1104" s="11">
        <v>45710.6815740741</v>
      </c>
    </row>
    <row r="1105" spans="1:12" hidden="1" x14ac:dyDescent="0.25">
      <c r="A1105" s="5">
        <v>1807</v>
      </c>
      <c r="B1105" s="1">
        <v>1</v>
      </c>
      <c r="C1105" s="1">
        <v>1095</v>
      </c>
      <c r="D1105" s="5">
        <v>2025</v>
      </c>
      <c r="E1105" s="1">
        <v>1</v>
      </c>
      <c r="F1105" s="2" t="s">
        <v>24</v>
      </c>
      <c r="G1105" s="2" t="s">
        <v>7700</v>
      </c>
      <c r="H1105" s="2" t="s">
        <v>7701</v>
      </c>
      <c r="I1105" s="2"/>
      <c r="J1105" s="2"/>
      <c r="K1105" s="2" t="s">
        <v>994</v>
      </c>
      <c r="L1105" s="11">
        <v>45710.6815740741</v>
      </c>
    </row>
    <row r="1106" spans="1:12" hidden="1" x14ac:dyDescent="0.25">
      <c r="A1106" s="5">
        <v>1807</v>
      </c>
      <c r="B1106" s="1">
        <v>1</v>
      </c>
      <c r="C1106" s="1">
        <v>1095</v>
      </c>
      <c r="D1106" s="5">
        <v>2025</v>
      </c>
      <c r="E1106" s="1">
        <v>1</v>
      </c>
      <c r="F1106" s="2" t="s">
        <v>729</v>
      </c>
      <c r="G1106" s="2" t="s">
        <v>7702</v>
      </c>
      <c r="H1106" s="2" t="s">
        <v>7699</v>
      </c>
      <c r="I1106" s="2"/>
      <c r="J1106" s="2"/>
      <c r="K1106" s="2" t="s">
        <v>994</v>
      </c>
      <c r="L1106" s="11">
        <v>45710.6815740741</v>
      </c>
    </row>
    <row r="1107" spans="1:12" hidden="1" x14ac:dyDescent="0.25">
      <c r="A1107" s="5">
        <v>1807</v>
      </c>
      <c r="B1107" s="1">
        <v>1</v>
      </c>
      <c r="C1107" s="1">
        <v>1096</v>
      </c>
      <c r="D1107" s="5">
        <v>2025</v>
      </c>
      <c r="E1107" s="1">
        <v>1</v>
      </c>
      <c r="F1107" s="2" t="s">
        <v>5913</v>
      </c>
      <c r="G1107" s="2" t="s">
        <v>7703</v>
      </c>
      <c r="H1107" s="2" t="s">
        <v>7704</v>
      </c>
      <c r="I1107" s="2"/>
      <c r="J1107" s="2"/>
      <c r="K1107" s="2" t="s">
        <v>996</v>
      </c>
      <c r="L1107" s="11">
        <v>45712.486597222203</v>
      </c>
    </row>
    <row r="1108" spans="1:12" hidden="1" x14ac:dyDescent="0.25">
      <c r="A1108" s="5">
        <v>1807</v>
      </c>
      <c r="B1108" s="1">
        <v>1</v>
      </c>
      <c r="C1108" s="1">
        <v>1096</v>
      </c>
      <c r="D1108" s="5">
        <v>2025</v>
      </c>
      <c r="E1108" s="1">
        <v>1</v>
      </c>
      <c r="F1108" s="2" t="s">
        <v>5915</v>
      </c>
      <c r="G1108" s="2" t="s">
        <v>995</v>
      </c>
      <c r="H1108" s="2" t="s">
        <v>7705</v>
      </c>
      <c r="I1108" s="2"/>
      <c r="J1108" s="2"/>
      <c r="K1108" s="2" t="s">
        <v>996</v>
      </c>
      <c r="L1108" s="11">
        <v>45712.486597222203</v>
      </c>
    </row>
    <row r="1109" spans="1:12" hidden="1" x14ac:dyDescent="0.25">
      <c r="A1109" s="5">
        <v>1807</v>
      </c>
      <c r="B1109" s="1">
        <v>1</v>
      </c>
      <c r="C1109" s="1">
        <v>1097</v>
      </c>
      <c r="D1109" s="5">
        <v>2025</v>
      </c>
      <c r="E1109" s="1">
        <v>1</v>
      </c>
      <c r="F1109" s="2" t="s">
        <v>24</v>
      </c>
      <c r="G1109" s="2" t="s">
        <v>1272</v>
      </c>
      <c r="H1109" s="2" t="s">
        <v>7706</v>
      </c>
      <c r="I1109" s="2"/>
      <c r="J1109" s="2"/>
      <c r="K1109" s="2" t="s">
        <v>1273</v>
      </c>
      <c r="L1109" s="11">
        <v>45712.495578703703</v>
      </c>
    </row>
    <row r="1110" spans="1:12" hidden="1" x14ac:dyDescent="0.25">
      <c r="A1110" s="5">
        <v>1807</v>
      </c>
      <c r="B1110" s="1">
        <v>1</v>
      </c>
      <c r="C1110" s="1">
        <v>1097</v>
      </c>
      <c r="D1110" s="5">
        <v>2025</v>
      </c>
      <c r="E1110" s="1">
        <v>1</v>
      </c>
      <c r="F1110" s="2" t="s">
        <v>729</v>
      </c>
      <c r="G1110" s="2" t="s">
        <v>7707</v>
      </c>
      <c r="H1110" s="2" t="s">
        <v>7708</v>
      </c>
      <c r="I1110" s="2"/>
      <c r="J1110" s="2"/>
      <c r="K1110" s="2" t="s">
        <v>1273</v>
      </c>
      <c r="L1110" s="11">
        <v>45712.495578703703</v>
      </c>
    </row>
    <row r="1111" spans="1:12" hidden="1" x14ac:dyDescent="0.25">
      <c r="A1111" s="5">
        <v>1807</v>
      </c>
      <c r="B1111" s="1">
        <v>1</v>
      </c>
      <c r="C1111" s="1">
        <v>1098</v>
      </c>
      <c r="D1111" s="5">
        <v>2025</v>
      </c>
      <c r="E1111" s="1">
        <v>1</v>
      </c>
      <c r="F1111" s="2" t="s">
        <v>24</v>
      </c>
      <c r="G1111" s="2" t="s">
        <v>7709</v>
      </c>
      <c r="H1111" s="2" t="s">
        <v>7710</v>
      </c>
      <c r="I1111" s="2"/>
      <c r="J1111" s="2"/>
      <c r="K1111" s="2" t="s">
        <v>1275</v>
      </c>
      <c r="L1111" s="11">
        <v>45710.482199074097</v>
      </c>
    </row>
    <row r="1112" spans="1:12" hidden="1" x14ac:dyDescent="0.25">
      <c r="A1112" s="5">
        <v>1807</v>
      </c>
      <c r="B1112" s="1">
        <v>1</v>
      </c>
      <c r="C1112" s="1">
        <v>1098</v>
      </c>
      <c r="D1112" s="5">
        <v>2025</v>
      </c>
      <c r="E1112" s="1">
        <v>1</v>
      </c>
      <c r="F1112" s="2" t="s">
        <v>729</v>
      </c>
      <c r="G1112" s="2" t="s">
        <v>7711</v>
      </c>
      <c r="H1112" s="2" t="s">
        <v>7712</v>
      </c>
      <c r="I1112" s="2"/>
      <c r="J1112" s="2"/>
      <c r="K1112" s="2" t="s">
        <v>1275</v>
      </c>
      <c r="L1112" s="11">
        <v>45710.482199074097</v>
      </c>
    </row>
    <row r="1113" spans="1:12" hidden="1" x14ac:dyDescent="0.25">
      <c r="A1113" s="5">
        <v>1807</v>
      </c>
      <c r="B1113" s="1">
        <v>1</v>
      </c>
      <c r="C1113" s="1">
        <v>1100</v>
      </c>
      <c r="D1113" s="5">
        <v>2025</v>
      </c>
      <c r="E1113" s="1">
        <v>1</v>
      </c>
      <c r="F1113" s="2" t="s">
        <v>5913</v>
      </c>
      <c r="G1113" s="2" t="s">
        <v>7713</v>
      </c>
      <c r="H1113" s="2" t="s">
        <v>7714</v>
      </c>
      <c r="I1113" s="2"/>
      <c r="J1113" s="2"/>
      <c r="K1113" s="2" t="s">
        <v>731</v>
      </c>
      <c r="L1113" s="11">
        <v>45712.4913773148</v>
      </c>
    </row>
    <row r="1114" spans="1:12" hidden="1" x14ac:dyDescent="0.25">
      <c r="A1114" s="5">
        <v>1807</v>
      </c>
      <c r="B1114" s="1">
        <v>1</v>
      </c>
      <c r="C1114" s="1">
        <v>1100</v>
      </c>
      <c r="D1114" s="5">
        <v>2025</v>
      </c>
      <c r="E1114" s="1">
        <v>1</v>
      </c>
      <c r="F1114" s="2" t="s">
        <v>5915</v>
      </c>
      <c r="G1114" s="2" t="s">
        <v>730</v>
      </c>
      <c r="H1114" s="2" t="s">
        <v>7714</v>
      </c>
      <c r="I1114" s="2"/>
      <c r="J1114" s="2"/>
      <c r="K1114" s="2" t="s">
        <v>731</v>
      </c>
      <c r="L1114" s="11">
        <v>45712.4913773148</v>
      </c>
    </row>
    <row r="1115" spans="1:12" hidden="1" x14ac:dyDescent="0.25">
      <c r="A1115" s="5">
        <v>1807</v>
      </c>
      <c r="B1115" s="1">
        <v>1</v>
      </c>
      <c r="C1115" s="1">
        <v>1101</v>
      </c>
      <c r="D1115" s="5">
        <v>2025</v>
      </c>
      <c r="E1115" s="1">
        <v>1</v>
      </c>
      <c r="F1115" s="2" t="s">
        <v>5913</v>
      </c>
      <c r="G1115" s="2" t="s">
        <v>7715</v>
      </c>
      <c r="H1115" s="2" t="s">
        <v>7716</v>
      </c>
      <c r="I1115" s="2"/>
      <c r="J1115" s="2"/>
      <c r="K1115" s="2" t="s">
        <v>1277</v>
      </c>
      <c r="L1115" s="11">
        <v>45712.493206018502</v>
      </c>
    </row>
    <row r="1116" spans="1:12" hidden="1" x14ac:dyDescent="0.25">
      <c r="A1116" s="5">
        <v>1807</v>
      </c>
      <c r="B1116" s="1">
        <v>1</v>
      </c>
      <c r="C1116" s="1">
        <v>1101</v>
      </c>
      <c r="D1116" s="5">
        <v>2025</v>
      </c>
      <c r="E1116" s="1">
        <v>1</v>
      </c>
      <c r="F1116" s="2" t="s">
        <v>5915</v>
      </c>
      <c r="G1116" s="2" t="s">
        <v>1276</v>
      </c>
      <c r="H1116" s="2" t="s">
        <v>7716</v>
      </c>
      <c r="I1116" s="2"/>
      <c r="J1116" s="2"/>
      <c r="K1116" s="2" t="s">
        <v>1277</v>
      </c>
      <c r="L1116" s="11">
        <v>45712.493206018502</v>
      </c>
    </row>
    <row r="1117" spans="1:12" hidden="1" x14ac:dyDescent="0.25">
      <c r="A1117" s="5">
        <v>1807</v>
      </c>
      <c r="B1117" s="1">
        <v>1</v>
      </c>
      <c r="C1117" s="1">
        <v>1103</v>
      </c>
      <c r="D1117" s="5">
        <v>2025</v>
      </c>
      <c r="E1117" s="1">
        <v>1</v>
      </c>
      <c r="F1117" s="2" t="s">
        <v>729</v>
      </c>
      <c r="G1117" s="2" t="s">
        <v>1278</v>
      </c>
      <c r="H1117" s="2" t="s">
        <v>7717</v>
      </c>
      <c r="I1117" s="2"/>
      <c r="J1117" s="2"/>
      <c r="K1117" s="2" t="s">
        <v>1279</v>
      </c>
      <c r="L1117" s="11">
        <v>45712.517083333303</v>
      </c>
    </row>
    <row r="1118" spans="1:12" hidden="1" x14ac:dyDescent="0.25">
      <c r="A1118" s="5">
        <v>1807</v>
      </c>
      <c r="B1118" s="1">
        <v>1</v>
      </c>
      <c r="C1118" s="1">
        <v>1103</v>
      </c>
      <c r="D1118" s="5">
        <v>2025</v>
      </c>
      <c r="E1118" s="1">
        <v>1</v>
      </c>
      <c r="F1118" s="2" t="s">
        <v>24</v>
      </c>
      <c r="G1118" s="2" t="s">
        <v>7718</v>
      </c>
      <c r="H1118" s="2" t="s">
        <v>7719</v>
      </c>
      <c r="I1118" s="2"/>
      <c r="J1118" s="2"/>
      <c r="K1118" s="2" t="s">
        <v>1279</v>
      </c>
      <c r="L1118" s="11">
        <v>45712.517083333303</v>
      </c>
    </row>
    <row r="1119" spans="1:12" hidden="1" x14ac:dyDescent="0.25">
      <c r="A1119" s="5">
        <v>1807</v>
      </c>
      <c r="B1119" s="1">
        <v>1</v>
      </c>
      <c r="C1119" s="1">
        <v>1105</v>
      </c>
      <c r="D1119" s="5">
        <v>2025</v>
      </c>
      <c r="E1119" s="1">
        <v>1</v>
      </c>
      <c r="F1119" s="2" t="s">
        <v>5915</v>
      </c>
      <c r="G1119" s="2" t="s">
        <v>1280</v>
      </c>
      <c r="H1119" s="2" t="s">
        <v>7721</v>
      </c>
      <c r="I1119" s="2"/>
      <c r="J1119" s="2"/>
      <c r="K1119" s="2" t="s">
        <v>1281</v>
      </c>
      <c r="L1119" s="11">
        <v>45712.535173611097</v>
      </c>
    </row>
    <row r="1120" spans="1:12" hidden="1" x14ac:dyDescent="0.25">
      <c r="A1120" s="5">
        <v>1807</v>
      </c>
      <c r="B1120" s="1">
        <v>1</v>
      </c>
      <c r="C1120" s="1">
        <v>1105</v>
      </c>
      <c r="D1120" s="5">
        <v>2025</v>
      </c>
      <c r="E1120" s="1">
        <v>1</v>
      </c>
      <c r="F1120" s="2" t="s">
        <v>5913</v>
      </c>
      <c r="G1120" s="2" t="s">
        <v>7720</v>
      </c>
      <c r="H1120" s="2" t="s">
        <v>7722</v>
      </c>
      <c r="I1120" s="2"/>
      <c r="J1120" s="2"/>
      <c r="K1120" s="2" t="s">
        <v>1281</v>
      </c>
      <c r="L1120" s="11">
        <v>45712.535173611097</v>
      </c>
    </row>
    <row r="1121" spans="1:12" hidden="1" x14ac:dyDescent="0.25">
      <c r="A1121" s="5">
        <v>1807</v>
      </c>
      <c r="B1121" s="1">
        <v>1</v>
      </c>
      <c r="C1121" s="1">
        <v>1106</v>
      </c>
      <c r="D1121" s="5">
        <v>2025</v>
      </c>
      <c r="E1121" s="1">
        <v>1</v>
      </c>
      <c r="F1121" s="2" t="s">
        <v>24</v>
      </c>
      <c r="G1121" s="2" t="s">
        <v>7723</v>
      </c>
      <c r="H1121" s="2" t="s">
        <v>7724</v>
      </c>
      <c r="I1121" s="2"/>
      <c r="J1121" s="2"/>
      <c r="K1121" s="2" t="s">
        <v>1283</v>
      </c>
      <c r="L1121" s="11">
        <v>45712.541921296302</v>
      </c>
    </row>
    <row r="1122" spans="1:12" hidden="1" x14ac:dyDescent="0.25">
      <c r="A1122" s="5">
        <v>1807</v>
      </c>
      <c r="B1122" s="1">
        <v>1</v>
      </c>
      <c r="C1122" s="1">
        <v>1106</v>
      </c>
      <c r="D1122" s="5">
        <v>2025</v>
      </c>
      <c r="E1122" s="1">
        <v>1</v>
      </c>
      <c r="F1122" s="2" t="s">
        <v>729</v>
      </c>
      <c r="G1122" s="2" t="s">
        <v>7725</v>
      </c>
      <c r="H1122" s="2" t="s">
        <v>7726</v>
      </c>
      <c r="I1122" s="2"/>
      <c r="J1122" s="2"/>
      <c r="K1122" s="2" t="s">
        <v>1283</v>
      </c>
      <c r="L1122" s="11">
        <v>45712.541921296302</v>
      </c>
    </row>
    <row r="1123" spans="1:12" hidden="1" x14ac:dyDescent="0.25">
      <c r="A1123" s="5">
        <v>1807</v>
      </c>
      <c r="B1123" s="1">
        <v>1</v>
      </c>
      <c r="C1123" s="1">
        <v>1107</v>
      </c>
      <c r="D1123" s="5">
        <v>2025</v>
      </c>
      <c r="E1123" s="1">
        <v>1</v>
      </c>
      <c r="F1123" s="2" t="s">
        <v>729</v>
      </c>
      <c r="G1123" s="2" t="s">
        <v>1284</v>
      </c>
      <c r="H1123" s="2" t="s">
        <v>7727</v>
      </c>
      <c r="I1123" s="2"/>
      <c r="J1123" s="2"/>
      <c r="K1123" s="2" t="s">
        <v>1285</v>
      </c>
      <c r="L1123" s="11">
        <v>45712.563796296301</v>
      </c>
    </row>
    <row r="1124" spans="1:12" hidden="1" x14ac:dyDescent="0.25">
      <c r="A1124" s="5">
        <v>1807</v>
      </c>
      <c r="B1124" s="1">
        <v>1</v>
      </c>
      <c r="C1124" s="1">
        <v>1107</v>
      </c>
      <c r="D1124" s="5">
        <v>2025</v>
      </c>
      <c r="E1124" s="1">
        <v>1</v>
      </c>
      <c r="F1124" s="2" t="s">
        <v>24</v>
      </c>
      <c r="G1124" s="2" t="s">
        <v>947</v>
      </c>
      <c r="H1124" s="2" t="s">
        <v>7542</v>
      </c>
      <c r="I1124" s="2"/>
      <c r="J1124" s="2"/>
      <c r="K1124" s="2" t="s">
        <v>1285</v>
      </c>
      <c r="L1124" s="11">
        <v>45712.563796296301</v>
      </c>
    </row>
    <row r="1125" spans="1:12" hidden="1" x14ac:dyDescent="0.25">
      <c r="A1125" s="5">
        <v>1807</v>
      </c>
      <c r="B1125" s="1">
        <v>1</v>
      </c>
      <c r="C1125" s="1">
        <v>1108</v>
      </c>
      <c r="D1125" s="5">
        <v>2025</v>
      </c>
      <c r="E1125" s="1">
        <v>1</v>
      </c>
      <c r="F1125" s="2" t="s">
        <v>24</v>
      </c>
      <c r="G1125" s="2" t="s">
        <v>7728</v>
      </c>
      <c r="H1125" s="2" t="s">
        <v>7729</v>
      </c>
      <c r="I1125" s="2"/>
      <c r="J1125" s="2"/>
      <c r="K1125" s="2" t="s">
        <v>1287</v>
      </c>
      <c r="L1125" s="11">
        <v>45712.551597222198</v>
      </c>
    </row>
    <row r="1126" spans="1:12" hidden="1" x14ac:dyDescent="0.25">
      <c r="A1126" s="5">
        <v>1807</v>
      </c>
      <c r="B1126" s="1">
        <v>1</v>
      </c>
      <c r="C1126" s="1">
        <v>1108</v>
      </c>
      <c r="D1126" s="5">
        <v>2025</v>
      </c>
      <c r="E1126" s="1">
        <v>1</v>
      </c>
      <c r="F1126" s="2" t="s">
        <v>729</v>
      </c>
      <c r="G1126" s="2" t="s">
        <v>1286</v>
      </c>
      <c r="H1126" s="2" t="s">
        <v>7730</v>
      </c>
      <c r="I1126" s="2"/>
      <c r="J1126" s="2"/>
      <c r="K1126" s="2" t="s">
        <v>1287</v>
      </c>
      <c r="L1126" s="11">
        <v>45712.551597222198</v>
      </c>
    </row>
    <row r="1127" spans="1:12" hidden="1" x14ac:dyDescent="0.25">
      <c r="A1127" s="5">
        <v>1520</v>
      </c>
      <c r="B1127" s="1">
        <v>1</v>
      </c>
      <c r="C1127" s="1">
        <v>1109</v>
      </c>
      <c r="D1127" s="5">
        <v>2025</v>
      </c>
      <c r="E1127" s="1">
        <v>1</v>
      </c>
      <c r="F1127" s="2" t="s">
        <v>24</v>
      </c>
      <c r="G1127" s="2" t="s">
        <v>247</v>
      </c>
      <c r="H1127" s="2" t="s">
        <v>7731</v>
      </c>
      <c r="I1127" s="2"/>
      <c r="J1127" s="2"/>
      <c r="K1127" s="2" t="s">
        <v>248</v>
      </c>
      <c r="L1127" s="11">
        <v>45705.5004513889</v>
      </c>
    </row>
    <row r="1128" spans="1:12" hidden="1" x14ac:dyDescent="0.25">
      <c r="A1128" s="5">
        <v>1520</v>
      </c>
      <c r="B1128" s="1">
        <v>1</v>
      </c>
      <c r="C1128" s="1">
        <v>1109</v>
      </c>
      <c r="D1128" s="5">
        <v>2025</v>
      </c>
      <c r="E1128" s="1">
        <v>1</v>
      </c>
      <c r="F1128" s="2" t="s">
        <v>729</v>
      </c>
      <c r="G1128" s="2" t="s">
        <v>7732</v>
      </c>
      <c r="H1128" s="2" t="s">
        <v>7733</v>
      </c>
      <c r="I1128" s="2"/>
      <c r="J1128" s="2"/>
      <c r="K1128" s="2" t="s">
        <v>248</v>
      </c>
      <c r="L1128" s="11">
        <v>45705.5004513889</v>
      </c>
    </row>
    <row r="1129" spans="1:12" hidden="1" x14ac:dyDescent="0.25">
      <c r="A1129" s="5">
        <v>1528</v>
      </c>
      <c r="B1129" s="1">
        <v>1</v>
      </c>
      <c r="C1129" s="1">
        <v>1109</v>
      </c>
      <c r="D1129" s="5">
        <v>2025</v>
      </c>
      <c r="E1129" s="1">
        <v>2</v>
      </c>
      <c r="F1129" s="2" t="s">
        <v>24</v>
      </c>
      <c r="G1129" s="2" t="s">
        <v>7734</v>
      </c>
      <c r="H1129" s="2" t="s">
        <v>7735</v>
      </c>
      <c r="I1129" s="2" t="s">
        <v>6319</v>
      </c>
      <c r="J1129" s="2"/>
      <c r="K1129" s="2" t="s">
        <v>399</v>
      </c>
      <c r="L1129" s="11">
        <v>45695.5315162037</v>
      </c>
    </row>
    <row r="1130" spans="1:12" hidden="1" x14ac:dyDescent="0.25">
      <c r="A1130" s="5">
        <v>1528</v>
      </c>
      <c r="B1130" s="1">
        <v>1</v>
      </c>
      <c r="C1130" s="1">
        <v>1109</v>
      </c>
      <c r="D1130" s="5">
        <v>2025</v>
      </c>
      <c r="E1130" s="1">
        <v>3</v>
      </c>
      <c r="F1130" s="2" t="s">
        <v>24</v>
      </c>
      <c r="G1130" s="2" t="s">
        <v>7736</v>
      </c>
      <c r="H1130" s="2" t="s">
        <v>7737</v>
      </c>
      <c r="I1130" s="2" t="s">
        <v>6319</v>
      </c>
      <c r="J1130" s="2"/>
      <c r="K1130" s="2" t="s">
        <v>399</v>
      </c>
      <c r="L1130" s="11">
        <v>45695.5315162037</v>
      </c>
    </row>
    <row r="1131" spans="1:12" hidden="1" x14ac:dyDescent="0.25">
      <c r="A1131" s="5">
        <v>1528</v>
      </c>
      <c r="B1131" s="1">
        <v>1</v>
      </c>
      <c r="C1131" s="1">
        <v>1109</v>
      </c>
      <c r="D1131" s="5">
        <v>2025</v>
      </c>
      <c r="E1131" s="1">
        <v>1</v>
      </c>
      <c r="F1131" s="2" t="s">
        <v>729</v>
      </c>
      <c r="G1131" s="2" t="s">
        <v>7738</v>
      </c>
      <c r="H1131" s="2" t="s">
        <v>7739</v>
      </c>
      <c r="I1131" s="2"/>
      <c r="J1131" s="2"/>
      <c r="K1131" s="2" t="s">
        <v>399</v>
      </c>
      <c r="L1131" s="11">
        <v>45695.5315162037</v>
      </c>
    </row>
    <row r="1132" spans="1:12" hidden="1" x14ac:dyDescent="0.25">
      <c r="A1132" s="5">
        <v>1807</v>
      </c>
      <c r="B1132" s="1">
        <v>1</v>
      </c>
      <c r="C1132" s="1">
        <v>1109</v>
      </c>
      <c r="D1132" s="5">
        <v>2025</v>
      </c>
      <c r="E1132" s="1">
        <v>1</v>
      </c>
      <c r="F1132" s="2" t="s">
        <v>5913</v>
      </c>
      <c r="G1132" s="2" t="s">
        <v>7740</v>
      </c>
      <c r="H1132" s="2" t="s">
        <v>7741</v>
      </c>
      <c r="I1132" s="2"/>
      <c r="J1132" s="2"/>
      <c r="K1132" s="2" t="s">
        <v>1289</v>
      </c>
      <c r="L1132" s="11">
        <v>45712.562037037002</v>
      </c>
    </row>
    <row r="1133" spans="1:12" hidden="1" x14ac:dyDescent="0.25">
      <c r="A1133" s="5">
        <v>1807</v>
      </c>
      <c r="B1133" s="1">
        <v>1</v>
      </c>
      <c r="C1133" s="1">
        <v>1109</v>
      </c>
      <c r="D1133" s="5">
        <v>2025</v>
      </c>
      <c r="E1133" s="1">
        <v>1</v>
      </c>
      <c r="F1133" s="2" t="s">
        <v>5915</v>
      </c>
      <c r="G1133" s="2" t="s">
        <v>7742</v>
      </c>
      <c r="H1133" s="2" t="s">
        <v>7743</v>
      </c>
      <c r="I1133" s="2"/>
      <c r="J1133" s="2"/>
      <c r="K1133" s="2" t="s">
        <v>1289</v>
      </c>
      <c r="L1133" s="11">
        <v>45712.562037037002</v>
      </c>
    </row>
    <row r="1134" spans="1:12" hidden="1" x14ac:dyDescent="0.25">
      <c r="A1134" s="5">
        <v>1807</v>
      </c>
      <c r="B1134" s="1">
        <v>1</v>
      </c>
      <c r="C1134" s="1">
        <v>1110</v>
      </c>
      <c r="D1134" s="5">
        <v>2025</v>
      </c>
      <c r="E1134" s="1">
        <v>1</v>
      </c>
      <c r="F1134" s="2" t="s">
        <v>5913</v>
      </c>
      <c r="G1134" s="2" t="s">
        <v>7744</v>
      </c>
      <c r="H1134" s="2" t="s">
        <v>7745</v>
      </c>
      <c r="I1134" s="2"/>
      <c r="J1134" s="2"/>
      <c r="K1134" s="2" t="s">
        <v>1291</v>
      </c>
      <c r="L1134" s="11">
        <v>45712.560590277797</v>
      </c>
    </row>
    <row r="1135" spans="1:12" hidden="1" x14ac:dyDescent="0.25">
      <c r="A1135" s="5">
        <v>1807</v>
      </c>
      <c r="B1135" s="1">
        <v>1</v>
      </c>
      <c r="C1135" s="1">
        <v>1110</v>
      </c>
      <c r="D1135" s="5">
        <v>2025</v>
      </c>
      <c r="E1135" s="1">
        <v>1</v>
      </c>
      <c r="F1135" s="2" t="s">
        <v>5915</v>
      </c>
      <c r="G1135" s="2" t="s">
        <v>7746</v>
      </c>
      <c r="H1135" s="2" t="s">
        <v>7747</v>
      </c>
      <c r="I1135" s="2"/>
      <c r="J1135" s="2"/>
      <c r="K1135" s="2" t="s">
        <v>1291</v>
      </c>
      <c r="L1135" s="11">
        <v>45712.560590277797</v>
      </c>
    </row>
    <row r="1136" spans="1:12" hidden="1" x14ac:dyDescent="0.25">
      <c r="A1136" s="5">
        <v>1807</v>
      </c>
      <c r="B1136" s="1">
        <v>1</v>
      </c>
      <c r="C1136" s="1">
        <v>1111</v>
      </c>
      <c r="D1136" s="5">
        <v>2025</v>
      </c>
      <c r="E1136" s="1">
        <v>1</v>
      </c>
      <c r="F1136" s="2" t="s">
        <v>5913</v>
      </c>
      <c r="G1136" s="2" t="s">
        <v>7740</v>
      </c>
      <c r="H1136" s="2" t="s">
        <v>7745</v>
      </c>
      <c r="I1136" s="2"/>
      <c r="J1136" s="2"/>
      <c r="K1136" s="2" t="s">
        <v>1292</v>
      </c>
      <c r="L1136" s="11">
        <v>45712.558518518497</v>
      </c>
    </row>
    <row r="1137" spans="1:12" hidden="1" x14ac:dyDescent="0.25">
      <c r="A1137" s="5">
        <v>1807</v>
      </c>
      <c r="B1137" s="1">
        <v>1</v>
      </c>
      <c r="C1137" s="1">
        <v>1111</v>
      </c>
      <c r="D1137" s="5">
        <v>2025</v>
      </c>
      <c r="E1137" s="1">
        <v>1</v>
      </c>
      <c r="F1137" s="2" t="s">
        <v>5915</v>
      </c>
      <c r="G1137" s="2" t="s">
        <v>7748</v>
      </c>
      <c r="H1137" s="2" t="s">
        <v>7749</v>
      </c>
      <c r="I1137" s="2"/>
      <c r="J1137" s="2"/>
      <c r="K1137" s="2" t="s">
        <v>1292</v>
      </c>
      <c r="L1137" s="11">
        <v>45712.558518518497</v>
      </c>
    </row>
    <row r="1138" spans="1:12" hidden="1" x14ac:dyDescent="0.25">
      <c r="A1138" s="5">
        <v>1807</v>
      </c>
      <c r="B1138" s="1">
        <v>1</v>
      </c>
      <c r="C1138" s="1">
        <v>1113</v>
      </c>
      <c r="D1138" s="5">
        <v>2025</v>
      </c>
      <c r="E1138" s="1">
        <v>1</v>
      </c>
      <c r="F1138" s="2" t="s">
        <v>24</v>
      </c>
      <c r="G1138" s="2" t="s">
        <v>7750</v>
      </c>
      <c r="H1138" s="2" t="s">
        <v>7751</v>
      </c>
      <c r="I1138" s="2"/>
      <c r="J1138" s="2"/>
      <c r="K1138" s="2" t="s">
        <v>1294</v>
      </c>
      <c r="L1138" s="11">
        <v>45712.625844907401</v>
      </c>
    </row>
    <row r="1139" spans="1:12" hidden="1" x14ac:dyDescent="0.25">
      <c r="A1139" s="5">
        <v>1807</v>
      </c>
      <c r="B1139" s="1">
        <v>1</v>
      </c>
      <c r="C1139" s="1">
        <v>1113</v>
      </c>
      <c r="D1139" s="5">
        <v>2025</v>
      </c>
      <c r="E1139" s="1">
        <v>1</v>
      </c>
      <c r="F1139" s="2" t="s">
        <v>729</v>
      </c>
      <c r="G1139" s="2" t="s">
        <v>1293</v>
      </c>
      <c r="H1139" s="2" t="s">
        <v>7752</v>
      </c>
      <c r="I1139" s="2"/>
      <c r="J1139" s="2"/>
      <c r="K1139" s="2" t="s">
        <v>1294</v>
      </c>
      <c r="L1139" s="11">
        <v>45712.625844907401</v>
      </c>
    </row>
    <row r="1140" spans="1:12" hidden="1" x14ac:dyDescent="0.25">
      <c r="A1140" s="5">
        <v>1807</v>
      </c>
      <c r="B1140" s="1">
        <v>1</v>
      </c>
      <c r="C1140" s="1">
        <v>1116</v>
      </c>
      <c r="D1140" s="5">
        <v>2025</v>
      </c>
      <c r="E1140" s="1">
        <v>1</v>
      </c>
      <c r="F1140" s="2" t="s">
        <v>24</v>
      </c>
      <c r="G1140" s="2" t="s">
        <v>7753</v>
      </c>
      <c r="H1140" s="2" t="s">
        <v>7754</v>
      </c>
      <c r="I1140" s="2"/>
      <c r="J1140" s="2"/>
      <c r="K1140" s="2" t="s">
        <v>1296</v>
      </c>
      <c r="L1140" s="11">
        <v>45712.614745370403</v>
      </c>
    </row>
    <row r="1141" spans="1:12" hidden="1" x14ac:dyDescent="0.25">
      <c r="A1141" s="5">
        <v>1807</v>
      </c>
      <c r="B1141" s="1">
        <v>1</v>
      </c>
      <c r="C1141" s="1">
        <v>1116</v>
      </c>
      <c r="D1141" s="5">
        <v>2025</v>
      </c>
      <c r="E1141" s="1">
        <v>1</v>
      </c>
      <c r="F1141" s="2" t="s">
        <v>729</v>
      </c>
      <c r="G1141" s="2" t="s">
        <v>1295</v>
      </c>
      <c r="H1141" s="2" t="s">
        <v>7755</v>
      </c>
      <c r="I1141" s="2"/>
      <c r="J1141" s="2"/>
      <c r="K1141" s="2" t="s">
        <v>1296</v>
      </c>
      <c r="L1141" s="11">
        <v>45712.614745370403</v>
      </c>
    </row>
    <row r="1142" spans="1:12" hidden="1" x14ac:dyDescent="0.25">
      <c r="A1142" s="5">
        <v>1807</v>
      </c>
      <c r="B1142" s="1">
        <v>1</v>
      </c>
      <c r="C1142" s="1">
        <v>1117</v>
      </c>
      <c r="D1142" s="5">
        <v>2025</v>
      </c>
      <c r="E1142" s="1">
        <v>1</v>
      </c>
      <c r="F1142" s="2" t="s">
        <v>729</v>
      </c>
      <c r="G1142" s="2" t="s">
        <v>1295</v>
      </c>
      <c r="H1142" s="2" t="s">
        <v>7756</v>
      </c>
      <c r="I1142" s="2"/>
      <c r="J1142" s="2"/>
      <c r="K1142" s="2" t="s">
        <v>1297</v>
      </c>
      <c r="L1142" s="11">
        <v>45712.618391203701</v>
      </c>
    </row>
    <row r="1143" spans="1:12" hidden="1" x14ac:dyDescent="0.25">
      <c r="A1143" s="5">
        <v>1807</v>
      </c>
      <c r="B1143" s="1">
        <v>1</v>
      </c>
      <c r="C1143" s="1">
        <v>1117</v>
      </c>
      <c r="D1143" s="5">
        <v>2025</v>
      </c>
      <c r="E1143" s="1">
        <v>1</v>
      </c>
      <c r="F1143" s="2" t="s">
        <v>24</v>
      </c>
      <c r="G1143" s="2" t="s">
        <v>7753</v>
      </c>
      <c r="H1143" s="2" t="s">
        <v>7757</v>
      </c>
      <c r="I1143" s="2"/>
      <c r="J1143" s="2"/>
      <c r="K1143" s="2" t="s">
        <v>1297</v>
      </c>
      <c r="L1143" s="11">
        <v>45712.618391203701</v>
      </c>
    </row>
    <row r="1144" spans="1:12" hidden="1" x14ac:dyDescent="0.25">
      <c r="A1144" s="5">
        <v>1807</v>
      </c>
      <c r="B1144" s="1">
        <v>1</v>
      </c>
      <c r="C1144" s="1">
        <v>1117</v>
      </c>
      <c r="D1144" s="5">
        <v>2025</v>
      </c>
      <c r="E1144" s="1">
        <v>2</v>
      </c>
      <c r="F1144" s="2" t="s">
        <v>24</v>
      </c>
      <c r="G1144" s="2"/>
      <c r="H1144" s="2"/>
      <c r="I1144" s="2" t="s">
        <v>6319</v>
      </c>
      <c r="J1144" s="2"/>
      <c r="K1144" s="2"/>
      <c r="L1144" s="11">
        <v>45712.647731481498</v>
      </c>
    </row>
    <row r="1145" spans="1:12" hidden="1" x14ac:dyDescent="0.25">
      <c r="A1145" s="5">
        <v>1807</v>
      </c>
      <c r="B1145" s="1">
        <v>1</v>
      </c>
      <c r="C1145" s="1">
        <v>1120</v>
      </c>
      <c r="D1145" s="5">
        <v>2025</v>
      </c>
      <c r="E1145" s="1">
        <v>1</v>
      </c>
      <c r="F1145" s="2" t="s">
        <v>24</v>
      </c>
      <c r="G1145" s="2" t="s">
        <v>7758</v>
      </c>
      <c r="H1145" s="2" t="s">
        <v>7759</v>
      </c>
      <c r="I1145" s="2"/>
      <c r="J1145" s="2"/>
      <c r="K1145" s="2" t="s">
        <v>1299</v>
      </c>
      <c r="L1145" s="11">
        <v>45712.598912037</v>
      </c>
    </row>
    <row r="1146" spans="1:12" hidden="1" x14ac:dyDescent="0.25">
      <c r="A1146" s="5">
        <v>1807</v>
      </c>
      <c r="B1146" s="1">
        <v>1</v>
      </c>
      <c r="C1146" s="1">
        <v>1120</v>
      </c>
      <c r="D1146" s="5">
        <v>2025</v>
      </c>
      <c r="E1146" s="1">
        <v>1</v>
      </c>
      <c r="F1146" s="2" t="s">
        <v>729</v>
      </c>
      <c r="G1146" s="2" t="s">
        <v>7760</v>
      </c>
      <c r="H1146" s="2" t="s">
        <v>7761</v>
      </c>
      <c r="I1146" s="2"/>
      <c r="J1146" s="2"/>
      <c r="K1146" s="2" t="s">
        <v>1299</v>
      </c>
      <c r="L1146" s="11">
        <v>45712.598912037</v>
      </c>
    </row>
    <row r="1147" spans="1:12" hidden="1" x14ac:dyDescent="0.25">
      <c r="A1147" s="5">
        <v>1528</v>
      </c>
      <c r="B1147" s="1">
        <v>1</v>
      </c>
      <c r="C1147" s="1">
        <v>1121</v>
      </c>
      <c r="D1147" s="5">
        <v>2025</v>
      </c>
      <c r="E1147" s="1">
        <v>4</v>
      </c>
      <c r="F1147" s="2" t="s">
        <v>729</v>
      </c>
      <c r="G1147" s="2" t="s">
        <v>7762</v>
      </c>
      <c r="H1147" s="2" t="s">
        <v>7763</v>
      </c>
      <c r="I1147" s="2"/>
      <c r="J1147" s="2"/>
      <c r="K1147" s="2" t="s">
        <v>401</v>
      </c>
      <c r="L1147" s="11">
        <v>45695.616307870398</v>
      </c>
    </row>
    <row r="1148" spans="1:12" hidden="1" x14ac:dyDescent="0.25">
      <c r="A1148" s="5">
        <v>1528</v>
      </c>
      <c r="B1148" s="1">
        <v>1</v>
      </c>
      <c r="C1148" s="1">
        <v>1121</v>
      </c>
      <c r="D1148" s="5">
        <v>2025</v>
      </c>
      <c r="E1148" s="1">
        <v>1</v>
      </c>
      <c r="F1148" s="2" t="s">
        <v>24</v>
      </c>
      <c r="G1148" s="2" t="s">
        <v>7764</v>
      </c>
      <c r="H1148" s="2" t="s">
        <v>7765</v>
      </c>
      <c r="I1148" s="2"/>
      <c r="J1148" s="2"/>
      <c r="K1148" s="2" t="s">
        <v>401</v>
      </c>
      <c r="L1148" s="11">
        <v>45695.501851851899</v>
      </c>
    </row>
    <row r="1149" spans="1:12" hidden="1" x14ac:dyDescent="0.25">
      <c r="A1149" s="5">
        <v>1528</v>
      </c>
      <c r="B1149" s="1">
        <v>1</v>
      </c>
      <c r="C1149" s="1">
        <v>1121</v>
      </c>
      <c r="D1149" s="5">
        <v>2025</v>
      </c>
      <c r="E1149" s="1">
        <v>2</v>
      </c>
      <c r="F1149" s="2" t="s">
        <v>729</v>
      </c>
      <c r="G1149" s="2" t="s">
        <v>7766</v>
      </c>
      <c r="H1149" s="2" t="s">
        <v>7763</v>
      </c>
      <c r="I1149" s="2"/>
      <c r="J1149" s="2"/>
      <c r="K1149" s="2" t="s">
        <v>401</v>
      </c>
      <c r="L1149" s="11">
        <v>45695.501851851899</v>
      </c>
    </row>
    <row r="1150" spans="1:12" hidden="1" x14ac:dyDescent="0.25">
      <c r="A1150" s="5">
        <v>1528</v>
      </c>
      <c r="B1150" s="1">
        <v>1</v>
      </c>
      <c r="C1150" s="1">
        <v>1121</v>
      </c>
      <c r="D1150" s="5">
        <v>2025</v>
      </c>
      <c r="E1150" s="1">
        <v>2</v>
      </c>
      <c r="F1150" s="2" t="s">
        <v>24</v>
      </c>
      <c r="G1150" s="2" t="s">
        <v>7767</v>
      </c>
      <c r="H1150" s="2" t="s">
        <v>7768</v>
      </c>
      <c r="I1150" s="2"/>
      <c r="J1150" s="2"/>
      <c r="K1150" s="2" t="s">
        <v>401</v>
      </c>
      <c r="L1150" s="11">
        <v>45695.501851851899</v>
      </c>
    </row>
    <row r="1151" spans="1:12" hidden="1" x14ac:dyDescent="0.25">
      <c r="A1151" s="5">
        <v>1528</v>
      </c>
      <c r="B1151" s="1">
        <v>1</v>
      </c>
      <c r="C1151" s="1">
        <v>1121</v>
      </c>
      <c r="D1151" s="5">
        <v>2025</v>
      </c>
      <c r="E1151" s="1">
        <v>3</v>
      </c>
      <c r="F1151" s="2" t="s">
        <v>24</v>
      </c>
      <c r="G1151" s="2" t="s">
        <v>7769</v>
      </c>
      <c r="H1151" s="2" t="s">
        <v>7770</v>
      </c>
      <c r="I1151" s="2"/>
      <c r="J1151" s="2"/>
      <c r="K1151" s="2" t="s">
        <v>401</v>
      </c>
      <c r="L1151" s="11">
        <v>45695.501851851899</v>
      </c>
    </row>
    <row r="1152" spans="1:12" hidden="1" x14ac:dyDescent="0.25">
      <c r="A1152" s="5">
        <v>1807</v>
      </c>
      <c r="B1152" s="1">
        <v>1</v>
      </c>
      <c r="C1152" s="1">
        <v>1122</v>
      </c>
      <c r="D1152" s="5">
        <v>2025</v>
      </c>
      <c r="E1152" s="1">
        <v>1</v>
      </c>
      <c r="F1152" s="2" t="s">
        <v>24</v>
      </c>
      <c r="G1152" s="2" t="s">
        <v>7771</v>
      </c>
      <c r="H1152" s="2" t="s">
        <v>7772</v>
      </c>
      <c r="I1152" s="2"/>
      <c r="J1152" s="2"/>
      <c r="K1152" s="2" t="s">
        <v>1301</v>
      </c>
      <c r="L1152" s="11">
        <v>45712.595081018502</v>
      </c>
    </row>
    <row r="1153" spans="1:12" hidden="1" x14ac:dyDescent="0.25">
      <c r="A1153" s="5">
        <v>1807</v>
      </c>
      <c r="B1153" s="1">
        <v>1</v>
      </c>
      <c r="C1153" s="1">
        <v>1122</v>
      </c>
      <c r="D1153" s="5">
        <v>2025</v>
      </c>
      <c r="E1153" s="1">
        <v>1</v>
      </c>
      <c r="F1153" s="2" t="s">
        <v>729</v>
      </c>
      <c r="G1153" s="2" t="s">
        <v>1300</v>
      </c>
      <c r="H1153" s="2" t="s">
        <v>7773</v>
      </c>
      <c r="I1153" s="2"/>
      <c r="J1153" s="2"/>
      <c r="K1153" s="2" t="s">
        <v>1301</v>
      </c>
      <c r="L1153" s="11">
        <v>45712.595081018502</v>
      </c>
    </row>
    <row r="1154" spans="1:12" hidden="1" x14ac:dyDescent="0.25">
      <c r="A1154" s="5">
        <v>1528</v>
      </c>
      <c r="B1154" s="1">
        <v>1</v>
      </c>
      <c r="C1154" s="1">
        <v>1127</v>
      </c>
      <c r="D1154" s="5">
        <v>2025</v>
      </c>
      <c r="E1154" s="1">
        <v>1</v>
      </c>
      <c r="F1154" s="2" t="s">
        <v>729</v>
      </c>
      <c r="G1154" s="2" t="s">
        <v>7774</v>
      </c>
      <c r="H1154" s="2" t="s">
        <v>7775</v>
      </c>
      <c r="I1154" s="2"/>
      <c r="J1154" s="2"/>
      <c r="K1154" s="2" t="s">
        <v>402</v>
      </c>
      <c r="L1154" s="11">
        <v>45695.586053240702</v>
      </c>
    </row>
    <row r="1155" spans="1:12" hidden="1" x14ac:dyDescent="0.25">
      <c r="A1155" s="5">
        <v>1528</v>
      </c>
      <c r="B1155" s="1">
        <v>1</v>
      </c>
      <c r="C1155" s="1">
        <v>1127</v>
      </c>
      <c r="D1155" s="5">
        <v>2025</v>
      </c>
      <c r="E1155" s="1">
        <v>1</v>
      </c>
      <c r="F1155" s="2" t="s">
        <v>24</v>
      </c>
      <c r="G1155" s="2" t="s">
        <v>7776</v>
      </c>
      <c r="H1155" s="2" t="s">
        <v>7777</v>
      </c>
      <c r="I1155" s="2"/>
      <c r="J1155" s="2"/>
      <c r="K1155" s="2" t="s">
        <v>402</v>
      </c>
      <c r="L1155" s="11">
        <v>45695.586053240702</v>
      </c>
    </row>
    <row r="1156" spans="1:12" hidden="1" x14ac:dyDescent="0.25">
      <c r="A1156" s="5">
        <v>1807</v>
      </c>
      <c r="B1156" s="1">
        <v>1</v>
      </c>
      <c r="C1156" s="1">
        <v>1128</v>
      </c>
      <c r="D1156" s="5">
        <v>2025</v>
      </c>
      <c r="E1156" s="1">
        <v>1</v>
      </c>
      <c r="F1156" s="2" t="s">
        <v>24</v>
      </c>
      <c r="G1156" s="2" t="s">
        <v>7778</v>
      </c>
      <c r="H1156" s="2" t="s">
        <v>7779</v>
      </c>
      <c r="I1156" s="2"/>
      <c r="J1156" s="2"/>
      <c r="K1156" s="2" t="s">
        <v>1303</v>
      </c>
      <c r="L1156" s="11">
        <v>45712.654189814799</v>
      </c>
    </row>
    <row r="1157" spans="1:12" hidden="1" x14ac:dyDescent="0.25">
      <c r="A1157" s="5">
        <v>1807</v>
      </c>
      <c r="B1157" s="1">
        <v>1</v>
      </c>
      <c r="C1157" s="1">
        <v>1128</v>
      </c>
      <c r="D1157" s="5">
        <v>2025</v>
      </c>
      <c r="E1157" s="1">
        <v>1</v>
      </c>
      <c r="F1157" s="2" t="s">
        <v>729</v>
      </c>
      <c r="G1157" s="2" t="s">
        <v>7780</v>
      </c>
      <c r="H1157" s="2" t="s">
        <v>7782</v>
      </c>
      <c r="I1157" s="2"/>
      <c r="J1157" s="2"/>
      <c r="K1157" s="2" t="s">
        <v>1303</v>
      </c>
      <c r="L1157" s="11">
        <v>45712.654189814799</v>
      </c>
    </row>
    <row r="1158" spans="1:12" hidden="1" x14ac:dyDescent="0.25">
      <c r="A1158" s="5">
        <v>1807</v>
      </c>
      <c r="B1158" s="1">
        <v>1</v>
      </c>
      <c r="C1158" s="1">
        <v>1129</v>
      </c>
      <c r="D1158" s="5">
        <v>2025</v>
      </c>
      <c r="E1158" s="1">
        <v>1</v>
      </c>
      <c r="F1158" s="2" t="s">
        <v>24</v>
      </c>
      <c r="G1158" s="2" t="s">
        <v>7778</v>
      </c>
      <c r="H1158" s="2" t="s">
        <v>7779</v>
      </c>
      <c r="I1158" s="2"/>
      <c r="J1158" s="2"/>
      <c r="K1158" s="2" t="s">
        <v>1305</v>
      </c>
      <c r="L1158" s="11">
        <v>45712.656527777799</v>
      </c>
    </row>
    <row r="1159" spans="1:12" hidden="1" x14ac:dyDescent="0.25">
      <c r="A1159" s="5">
        <v>1807</v>
      </c>
      <c r="B1159" s="1">
        <v>1</v>
      </c>
      <c r="C1159" s="1">
        <v>1129</v>
      </c>
      <c r="D1159" s="5">
        <v>2025</v>
      </c>
      <c r="E1159" s="1">
        <v>1</v>
      </c>
      <c r="F1159" s="2" t="s">
        <v>729</v>
      </c>
      <c r="G1159" s="2" t="s">
        <v>7781</v>
      </c>
      <c r="H1159" s="2" t="s">
        <v>7783</v>
      </c>
      <c r="I1159" s="2"/>
      <c r="J1159" s="2"/>
      <c r="K1159" s="2" t="s">
        <v>1305</v>
      </c>
      <c r="L1159" s="11">
        <v>45712.656527777799</v>
      </c>
    </row>
    <row r="1160" spans="1:12" hidden="1" x14ac:dyDescent="0.25">
      <c r="A1160" s="5">
        <v>1807</v>
      </c>
      <c r="B1160" s="1">
        <v>1</v>
      </c>
      <c r="C1160" s="1">
        <v>1130</v>
      </c>
      <c r="D1160" s="5">
        <v>2025</v>
      </c>
      <c r="E1160" s="1">
        <v>1</v>
      </c>
      <c r="F1160" s="2" t="s">
        <v>24</v>
      </c>
      <c r="G1160" s="2" t="s">
        <v>7784</v>
      </c>
      <c r="H1160" s="2" t="s">
        <v>7785</v>
      </c>
      <c r="I1160" s="2"/>
      <c r="J1160" s="2"/>
      <c r="K1160" s="2" t="s">
        <v>1307</v>
      </c>
      <c r="L1160" s="11">
        <v>45712.621597222198</v>
      </c>
    </row>
    <row r="1161" spans="1:12" hidden="1" x14ac:dyDescent="0.25">
      <c r="A1161" s="5">
        <v>1807</v>
      </c>
      <c r="B1161" s="1">
        <v>1</v>
      </c>
      <c r="C1161" s="1">
        <v>1130</v>
      </c>
      <c r="D1161" s="5">
        <v>2025</v>
      </c>
      <c r="E1161" s="1">
        <v>1</v>
      </c>
      <c r="F1161" s="2" t="s">
        <v>729</v>
      </c>
      <c r="G1161" s="2" t="s">
        <v>1306</v>
      </c>
      <c r="H1161" s="2" t="s">
        <v>7786</v>
      </c>
      <c r="I1161" s="2"/>
      <c r="J1161" s="2"/>
      <c r="K1161" s="2" t="s">
        <v>1307</v>
      </c>
      <c r="L1161" s="11">
        <v>45712.621597222198</v>
      </c>
    </row>
    <row r="1162" spans="1:12" hidden="1" x14ac:dyDescent="0.25">
      <c r="A1162" s="5">
        <v>1524</v>
      </c>
      <c r="B1162" s="1">
        <v>1</v>
      </c>
      <c r="C1162" s="1">
        <v>1131</v>
      </c>
      <c r="D1162" s="5">
        <v>2025</v>
      </c>
      <c r="E1162" s="1">
        <v>1</v>
      </c>
      <c r="F1162" s="2" t="s">
        <v>24</v>
      </c>
      <c r="G1162" s="2" t="s">
        <v>303</v>
      </c>
      <c r="H1162" s="2" t="s">
        <v>7787</v>
      </c>
      <c r="I1162" s="2"/>
      <c r="J1162" s="2"/>
      <c r="K1162" s="2" t="s">
        <v>304</v>
      </c>
      <c r="L1162" s="11">
        <v>45728.489548611098</v>
      </c>
    </row>
    <row r="1163" spans="1:12" hidden="1" x14ac:dyDescent="0.25">
      <c r="A1163" s="5">
        <v>1524</v>
      </c>
      <c r="B1163" s="1">
        <v>1</v>
      </c>
      <c r="C1163" s="1">
        <v>1131</v>
      </c>
      <c r="D1163" s="5">
        <v>2025</v>
      </c>
      <c r="E1163" s="1">
        <v>1</v>
      </c>
      <c r="F1163" s="2" t="s">
        <v>729</v>
      </c>
      <c r="G1163" s="2" t="s">
        <v>7788</v>
      </c>
      <c r="H1163" s="2" t="s">
        <v>7789</v>
      </c>
      <c r="I1163" s="2"/>
      <c r="J1163" s="2"/>
      <c r="K1163" s="2" t="s">
        <v>304</v>
      </c>
      <c r="L1163" s="11">
        <v>45728.489548611098</v>
      </c>
    </row>
    <row r="1164" spans="1:12" hidden="1" x14ac:dyDescent="0.25">
      <c r="A1164" s="5">
        <v>1524</v>
      </c>
      <c r="B1164" s="1">
        <v>1</v>
      </c>
      <c r="C1164" s="1">
        <v>1131</v>
      </c>
      <c r="D1164" s="5">
        <v>2025</v>
      </c>
      <c r="E1164" s="1">
        <v>2</v>
      </c>
      <c r="F1164" s="2" t="s">
        <v>729</v>
      </c>
      <c r="G1164" s="2" t="s">
        <v>7790</v>
      </c>
      <c r="H1164" s="2" t="s">
        <v>7789</v>
      </c>
      <c r="I1164" s="2"/>
      <c r="J1164" s="2"/>
      <c r="K1164" s="2" t="s">
        <v>304</v>
      </c>
      <c r="L1164" s="11">
        <v>45728.489548611098</v>
      </c>
    </row>
    <row r="1165" spans="1:12" hidden="1" x14ac:dyDescent="0.25">
      <c r="A1165" s="5">
        <v>1524</v>
      </c>
      <c r="B1165" s="1">
        <v>1</v>
      </c>
      <c r="C1165" s="1">
        <v>1131</v>
      </c>
      <c r="D1165" s="5">
        <v>2025</v>
      </c>
      <c r="E1165" s="1">
        <v>2</v>
      </c>
      <c r="F1165" s="2" t="s">
        <v>24</v>
      </c>
      <c r="G1165" s="2" t="s">
        <v>7791</v>
      </c>
      <c r="H1165" s="2" t="s">
        <v>7792</v>
      </c>
      <c r="I1165" s="2"/>
      <c r="J1165" s="2"/>
      <c r="K1165" s="2" t="s">
        <v>304</v>
      </c>
      <c r="L1165" s="11">
        <v>45728.489548611098</v>
      </c>
    </row>
    <row r="1166" spans="1:12" hidden="1" x14ac:dyDescent="0.25">
      <c r="A1166" s="5">
        <v>1807</v>
      </c>
      <c r="B1166" s="1">
        <v>1</v>
      </c>
      <c r="C1166" s="1">
        <v>1131</v>
      </c>
      <c r="D1166" s="5">
        <v>2025</v>
      </c>
      <c r="E1166" s="1">
        <v>1</v>
      </c>
      <c r="F1166" s="2" t="s">
        <v>24</v>
      </c>
      <c r="G1166" s="2" t="s">
        <v>7793</v>
      </c>
      <c r="H1166" s="2" t="s">
        <v>6745</v>
      </c>
      <c r="I1166" s="2"/>
      <c r="J1166" s="2"/>
      <c r="K1166" s="2" t="s">
        <v>1309</v>
      </c>
      <c r="L1166" s="11">
        <v>45712.659282407403</v>
      </c>
    </row>
    <row r="1167" spans="1:12" hidden="1" x14ac:dyDescent="0.25">
      <c r="A1167" s="5">
        <v>1807</v>
      </c>
      <c r="B1167" s="1">
        <v>1</v>
      </c>
      <c r="C1167" s="1">
        <v>1131</v>
      </c>
      <c r="D1167" s="5">
        <v>2025</v>
      </c>
      <c r="E1167" s="1">
        <v>1</v>
      </c>
      <c r="F1167" s="2" t="s">
        <v>729</v>
      </c>
      <c r="G1167" s="2" t="s">
        <v>1308</v>
      </c>
      <c r="H1167" s="2" t="s">
        <v>7794</v>
      </c>
      <c r="I1167" s="2"/>
      <c r="J1167" s="2"/>
      <c r="K1167" s="2" t="s">
        <v>1309</v>
      </c>
      <c r="L1167" s="11">
        <v>45712.659282407403</v>
      </c>
    </row>
    <row r="1168" spans="1:12" hidden="1" x14ac:dyDescent="0.25">
      <c r="A1168" s="5">
        <v>1807</v>
      </c>
      <c r="B1168" s="1">
        <v>1</v>
      </c>
      <c r="C1168" s="1">
        <v>1133</v>
      </c>
      <c r="D1168" s="5">
        <v>2025</v>
      </c>
      <c r="E1168" s="1">
        <v>1</v>
      </c>
      <c r="F1168" s="2" t="s">
        <v>5913</v>
      </c>
      <c r="G1168" s="2" t="s">
        <v>7795</v>
      </c>
      <c r="H1168" s="2" t="s">
        <v>7796</v>
      </c>
      <c r="I1168" s="2"/>
      <c r="J1168" s="2"/>
      <c r="K1168" s="2" t="s">
        <v>1311</v>
      </c>
      <c r="L1168" s="11">
        <v>45713.4988310185</v>
      </c>
    </row>
    <row r="1169" spans="1:12" hidden="1" x14ac:dyDescent="0.25">
      <c r="A1169" s="5">
        <v>1807</v>
      </c>
      <c r="B1169" s="1">
        <v>1</v>
      </c>
      <c r="C1169" s="1">
        <v>1133</v>
      </c>
      <c r="D1169" s="5">
        <v>2025</v>
      </c>
      <c r="E1169" s="1">
        <v>1</v>
      </c>
      <c r="F1169" s="2" t="s">
        <v>5915</v>
      </c>
      <c r="G1169" s="2" t="s">
        <v>7797</v>
      </c>
      <c r="H1169" s="2" t="s">
        <v>7796</v>
      </c>
      <c r="I1169" s="2"/>
      <c r="J1169" s="2"/>
      <c r="K1169" s="2" t="s">
        <v>1311</v>
      </c>
      <c r="L1169" s="11">
        <v>45713.4988310185</v>
      </c>
    </row>
    <row r="1170" spans="1:12" hidden="1" x14ac:dyDescent="0.25">
      <c r="A1170" s="5">
        <v>1528</v>
      </c>
      <c r="B1170" s="1">
        <v>1</v>
      </c>
      <c r="C1170" s="1">
        <v>1134</v>
      </c>
      <c r="D1170" s="5">
        <v>2025</v>
      </c>
      <c r="E1170" s="1">
        <v>1</v>
      </c>
      <c r="F1170" s="2" t="s">
        <v>729</v>
      </c>
      <c r="G1170" s="2" t="s">
        <v>7798</v>
      </c>
      <c r="H1170" s="2" t="s">
        <v>7799</v>
      </c>
      <c r="I1170" s="2"/>
      <c r="J1170" s="2"/>
      <c r="K1170" s="2" t="s">
        <v>404</v>
      </c>
      <c r="L1170" s="11">
        <v>45695.561886574098</v>
      </c>
    </row>
    <row r="1171" spans="1:12" hidden="1" x14ac:dyDescent="0.25">
      <c r="A1171" s="5">
        <v>1528</v>
      </c>
      <c r="B1171" s="1">
        <v>1</v>
      </c>
      <c r="C1171" s="1">
        <v>1134</v>
      </c>
      <c r="D1171" s="5">
        <v>2025</v>
      </c>
      <c r="E1171" s="1">
        <v>1</v>
      </c>
      <c r="F1171" s="2" t="s">
        <v>24</v>
      </c>
      <c r="G1171" s="2" t="s">
        <v>7800</v>
      </c>
      <c r="H1171" s="2" t="s">
        <v>7801</v>
      </c>
      <c r="I1171" s="2"/>
      <c r="J1171" s="2"/>
      <c r="K1171" s="2" t="s">
        <v>404</v>
      </c>
      <c r="L1171" s="11">
        <v>45695.561886574098</v>
      </c>
    </row>
    <row r="1172" spans="1:12" hidden="1" x14ac:dyDescent="0.25">
      <c r="A1172" s="5">
        <v>1807</v>
      </c>
      <c r="B1172" s="1">
        <v>1</v>
      </c>
      <c r="C1172" s="1">
        <v>1134</v>
      </c>
      <c r="D1172" s="5">
        <v>2025</v>
      </c>
      <c r="E1172" s="1">
        <v>1</v>
      </c>
      <c r="F1172" s="2" t="s">
        <v>729</v>
      </c>
      <c r="G1172" s="2" t="s">
        <v>7802</v>
      </c>
      <c r="H1172" s="2" t="s">
        <v>7803</v>
      </c>
      <c r="I1172" s="2"/>
      <c r="J1172" s="2"/>
      <c r="K1172" s="2" t="s">
        <v>1313</v>
      </c>
      <c r="L1172" s="11">
        <v>45713.504108796304</v>
      </c>
    </row>
    <row r="1173" spans="1:12" hidden="1" x14ac:dyDescent="0.25">
      <c r="A1173" s="5">
        <v>1807</v>
      </c>
      <c r="B1173" s="1">
        <v>1</v>
      </c>
      <c r="C1173" s="1">
        <v>1134</v>
      </c>
      <c r="D1173" s="5">
        <v>2025</v>
      </c>
      <c r="E1173" s="1">
        <v>1</v>
      </c>
      <c r="F1173" s="2" t="s">
        <v>24</v>
      </c>
      <c r="G1173" s="2" t="s">
        <v>7804</v>
      </c>
      <c r="H1173" s="2" t="s">
        <v>7805</v>
      </c>
      <c r="I1173" s="2"/>
      <c r="J1173" s="2"/>
      <c r="K1173" s="2" t="s">
        <v>1313</v>
      </c>
      <c r="L1173" s="11">
        <v>45713.504108796304</v>
      </c>
    </row>
    <row r="1174" spans="1:12" hidden="1" x14ac:dyDescent="0.25">
      <c r="A1174" s="5">
        <v>1807</v>
      </c>
      <c r="B1174" s="1">
        <v>1</v>
      </c>
      <c r="C1174" s="1">
        <v>1135</v>
      </c>
      <c r="D1174" s="5">
        <v>2025</v>
      </c>
      <c r="E1174" s="1">
        <v>1</v>
      </c>
      <c r="F1174" s="2" t="s">
        <v>24</v>
      </c>
      <c r="G1174" s="2" t="s">
        <v>7806</v>
      </c>
      <c r="H1174" s="2" t="s">
        <v>7807</v>
      </c>
      <c r="I1174" s="2"/>
      <c r="J1174" s="2"/>
      <c r="K1174" s="2" t="s">
        <v>1315</v>
      </c>
      <c r="L1174" s="11">
        <v>45713.506006944401</v>
      </c>
    </row>
    <row r="1175" spans="1:12" hidden="1" x14ac:dyDescent="0.25">
      <c r="A1175" s="5">
        <v>1807</v>
      </c>
      <c r="B1175" s="1">
        <v>1</v>
      </c>
      <c r="C1175" s="1">
        <v>1135</v>
      </c>
      <c r="D1175" s="5">
        <v>2025</v>
      </c>
      <c r="E1175" s="1">
        <v>1</v>
      </c>
      <c r="F1175" s="2" t="s">
        <v>729</v>
      </c>
      <c r="G1175" s="2" t="s">
        <v>1314</v>
      </c>
      <c r="H1175" s="2" t="s">
        <v>7808</v>
      </c>
      <c r="I1175" s="2"/>
      <c r="J1175" s="2"/>
      <c r="K1175" s="2" t="s">
        <v>1315</v>
      </c>
      <c r="L1175" s="11">
        <v>45713.506006944401</v>
      </c>
    </row>
    <row r="1176" spans="1:12" hidden="1" x14ac:dyDescent="0.25">
      <c r="A1176" s="5">
        <v>1807</v>
      </c>
      <c r="B1176" s="1">
        <v>1</v>
      </c>
      <c r="C1176" s="1">
        <v>1136</v>
      </c>
      <c r="D1176" s="5">
        <v>2025</v>
      </c>
      <c r="E1176" s="1">
        <v>1</v>
      </c>
      <c r="F1176" s="2" t="s">
        <v>5913</v>
      </c>
      <c r="G1176" s="2" t="s">
        <v>7809</v>
      </c>
      <c r="H1176" s="2" t="s">
        <v>7810</v>
      </c>
      <c r="I1176" s="2"/>
      <c r="J1176" s="2"/>
      <c r="K1176" s="2" t="s">
        <v>1317</v>
      </c>
      <c r="L1176" s="11">
        <v>45713.513935185198</v>
      </c>
    </row>
    <row r="1177" spans="1:12" hidden="1" x14ac:dyDescent="0.25">
      <c r="A1177" s="5">
        <v>1807</v>
      </c>
      <c r="B1177" s="1">
        <v>1</v>
      </c>
      <c r="C1177" s="1">
        <v>1136</v>
      </c>
      <c r="D1177" s="5">
        <v>2025</v>
      </c>
      <c r="E1177" s="1">
        <v>1</v>
      </c>
      <c r="F1177" s="2" t="s">
        <v>5915</v>
      </c>
      <c r="G1177" s="2" t="s">
        <v>1316</v>
      </c>
      <c r="H1177" s="2" t="s">
        <v>7811</v>
      </c>
      <c r="I1177" s="2"/>
      <c r="J1177" s="2"/>
      <c r="K1177" s="2" t="s">
        <v>1317</v>
      </c>
      <c r="L1177" s="11">
        <v>45713.513935185198</v>
      </c>
    </row>
    <row r="1178" spans="1:12" hidden="1" x14ac:dyDescent="0.25">
      <c r="A1178" s="5">
        <v>1807</v>
      </c>
      <c r="B1178" s="1">
        <v>1</v>
      </c>
      <c r="C1178" s="1">
        <v>1137</v>
      </c>
      <c r="D1178" s="5">
        <v>2025</v>
      </c>
      <c r="E1178" s="1">
        <v>1</v>
      </c>
      <c r="F1178" s="2" t="s">
        <v>24</v>
      </c>
      <c r="G1178" s="2" t="s">
        <v>7804</v>
      </c>
      <c r="H1178" s="2" t="s">
        <v>7805</v>
      </c>
      <c r="I1178" s="2"/>
      <c r="J1178" s="2"/>
      <c r="K1178" s="2" t="s">
        <v>1319</v>
      </c>
      <c r="L1178" s="11">
        <v>45713.525648148097</v>
      </c>
    </row>
    <row r="1179" spans="1:12" hidden="1" x14ac:dyDescent="0.25">
      <c r="A1179" s="5">
        <v>1807</v>
      </c>
      <c r="B1179" s="1">
        <v>1</v>
      </c>
      <c r="C1179" s="1">
        <v>1137</v>
      </c>
      <c r="D1179" s="5">
        <v>2025</v>
      </c>
      <c r="E1179" s="1">
        <v>1</v>
      </c>
      <c r="F1179" s="2" t="s">
        <v>729</v>
      </c>
      <c r="G1179" s="2" t="s">
        <v>1318</v>
      </c>
      <c r="H1179" s="2" t="s">
        <v>7812</v>
      </c>
      <c r="I1179" s="2"/>
      <c r="J1179" s="2"/>
      <c r="K1179" s="2" t="s">
        <v>1319</v>
      </c>
      <c r="L1179" s="11">
        <v>45713.525648148097</v>
      </c>
    </row>
    <row r="1180" spans="1:12" hidden="1" x14ac:dyDescent="0.25">
      <c r="A1180" s="5">
        <v>1807</v>
      </c>
      <c r="B1180" s="1">
        <v>1</v>
      </c>
      <c r="C1180" s="1">
        <v>1138</v>
      </c>
      <c r="D1180" s="5">
        <v>2025</v>
      </c>
      <c r="E1180" s="1">
        <v>1</v>
      </c>
      <c r="F1180" s="2" t="s">
        <v>24</v>
      </c>
      <c r="G1180" s="2" t="s">
        <v>7813</v>
      </c>
      <c r="H1180" s="2" t="s">
        <v>7814</v>
      </c>
      <c r="I1180" s="2"/>
      <c r="J1180" s="2"/>
      <c r="K1180" s="2" t="s">
        <v>1321</v>
      </c>
      <c r="L1180" s="11">
        <v>45713.523599537002</v>
      </c>
    </row>
    <row r="1181" spans="1:12" hidden="1" x14ac:dyDescent="0.25">
      <c r="A1181" s="5">
        <v>1807</v>
      </c>
      <c r="B1181" s="1">
        <v>1</v>
      </c>
      <c r="C1181" s="1">
        <v>1138</v>
      </c>
      <c r="D1181" s="5">
        <v>2025</v>
      </c>
      <c r="E1181" s="1">
        <v>1</v>
      </c>
      <c r="F1181" s="2" t="s">
        <v>729</v>
      </c>
      <c r="G1181" s="2" t="s">
        <v>1320</v>
      </c>
      <c r="H1181" s="2" t="s">
        <v>7815</v>
      </c>
      <c r="I1181" s="2"/>
      <c r="J1181" s="2"/>
      <c r="K1181" s="2" t="s">
        <v>1321</v>
      </c>
      <c r="L1181" s="11">
        <v>45713.523599537002</v>
      </c>
    </row>
    <row r="1182" spans="1:12" hidden="1" x14ac:dyDescent="0.25">
      <c r="A1182" s="5">
        <v>1528</v>
      </c>
      <c r="B1182" s="1">
        <v>1</v>
      </c>
      <c r="C1182" s="1">
        <v>1141</v>
      </c>
      <c r="D1182" s="5">
        <v>2025</v>
      </c>
      <c r="E1182" s="1">
        <v>1</v>
      </c>
      <c r="F1182" s="2" t="s">
        <v>24</v>
      </c>
      <c r="G1182" s="2" t="s">
        <v>7816</v>
      </c>
      <c r="H1182" s="2" t="s">
        <v>7817</v>
      </c>
      <c r="I1182" s="2"/>
      <c r="J1182" s="2"/>
      <c r="K1182" s="2" t="s">
        <v>406</v>
      </c>
      <c r="L1182" s="11">
        <v>45695.6593055556</v>
      </c>
    </row>
    <row r="1183" spans="1:12" hidden="1" x14ac:dyDescent="0.25">
      <c r="A1183" s="5">
        <v>1528</v>
      </c>
      <c r="B1183" s="1">
        <v>1</v>
      </c>
      <c r="C1183" s="1">
        <v>1141</v>
      </c>
      <c r="D1183" s="5">
        <v>2025</v>
      </c>
      <c r="E1183" s="1">
        <v>1</v>
      </c>
      <c r="F1183" s="2" t="s">
        <v>729</v>
      </c>
      <c r="G1183" s="2" t="s">
        <v>7818</v>
      </c>
      <c r="H1183" s="2" t="s">
        <v>7819</v>
      </c>
      <c r="I1183" s="2"/>
      <c r="J1183" s="2"/>
      <c r="K1183" s="2" t="s">
        <v>406</v>
      </c>
      <c r="L1183" s="11">
        <v>45695.6593055556</v>
      </c>
    </row>
    <row r="1184" spans="1:12" hidden="1" x14ac:dyDescent="0.25">
      <c r="A1184" s="5">
        <v>1807</v>
      </c>
      <c r="B1184" s="1">
        <v>1</v>
      </c>
      <c r="C1184" s="1">
        <v>1141</v>
      </c>
      <c r="D1184" s="5">
        <v>2025</v>
      </c>
      <c r="E1184" s="1">
        <v>1</v>
      </c>
      <c r="F1184" s="2" t="s">
        <v>24</v>
      </c>
      <c r="G1184" s="2" t="s">
        <v>7820</v>
      </c>
      <c r="H1184" s="2" t="s">
        <v>7821</v>
      </c>
      <c r="I1184" s="2"/>
      <c r="J1184" s="2"/>
      <c r="K1184" s="2" t="s">
        <v>1323</v>
      </c>
      <c r="L1184" s="11">
        <v>45713.542245370401</v>
      </c>
    </row>
    <row r="1185" spans="1:12" hidden="1" x14ac:dyDescent="0.25">
      <c r="A1185" s="5">
        <v>1807</v>
      </c>
      <c r="B1185" s="1">
        <v>1</v>
      </c>
      <c r="C1185" s="1">
        <v>1141</v>
      </c>
      <c r="D1185" s="5">
        <v>2025</v>
      </c>
      <c r="E1185" s="1">
        <v>1</v>
      </c>
      <c r="F1185" s="2" t="s">
        <v>729</v>
      </c>
      <c r="G1185" s="2" t="s">
        <v>1322</v>
      </c>
      <c r="H1185" s="2" t="s">
        <v>7822</v>
      </c>
      <c r="I1185" s="2"/>
      <c r="J1185" s="2"/>
      <c r="K1185" s="2" t="s">
        <v>1323</v>
      </c>
      <c r="L1185" s="11">
        <v>45713.542245370401</v>
      </c>
    </row>
    <row r="1186" spans="1:12" hidden="1" x14ac:dyDescent="0.25">
      <c r="A1186" s="5">
        <v>1807</v>
      </c>
      <c r="B1186" s="1">
        <v>1</v>
      </c>
      <c r="C1186" s="1">
        <v>1142</v>
      </c>
      <c r="D1186" s="5">
        <v>2025</v>
      </c>
      <c r="E1186" s="1">
        <v>1</v>
      </c>
      <c r="F1186" s="2" t="s">
        <v>24</v>
      </c>
      <c r="G1186" s="2" t="s">
        <v>7823</v>
      </c>
      <c r="H1186" s="2" t="s">
        <v>7824</v>
      </c>
      <c r="I1186" s="2"/>
      <c r="J1186" s="2"/>
      <c r="K1186" s="2" t="s">
        <v>1325</v>
      </c>
      <c r="L1186" s="11">
        <v>45713.517418981501</v>
      </c>
    </row>
    <row r="1187" spans="1:12" hidden="1" x14ac:dyDescent="0.25">
      <c r="A1187" s="5">
        <v>1807</v>
      </c>
      <c r="B1187" s="1">
        <v>1</v>
      </c>
      <c r="C1187" s="1">
        <v>1142</v>
      </c>
      <c r="D1187" s="5">
        <v>2025</v>
      </c>
      <c r="E1187" s="1">
        <v>1</v>
      </c>
      <c r="F1187" s="2" t="s">
        <v>729</v>
      </c>
      <c r="G1187" s="2" t="s">
        <v>1324</v>
      </c>
      <c r="H1187" s="2" t="s">
        <v>7825</v>
      </c>
      <c r="I1187" s="2"/>
      <c r="J1187" s="2"/>
      <c r="K1187" s="2" t="s">
        <v>1325</v>
      </c>
      <c r="L1187" s="11">
        <v>45713.517418981501</v>
      </c>
    </row>
    <row r="1188" spans="1:12" hidden="1" x14ac:dyDescent="0.25">
      <c r="A1188" s="5">
        <v>1807</v>
      </c>
      <c r="B1188" s="1">
        <v>1</v>
      </c>
      <c r="C1188" s="1">
        <v>1145</v>
      </c>
      <c r="D1188" s="5">
        <v>2025</v>
      </c>
      <c r="E1188" s="1">
        <v>1</v>
      </c>
      <c r="F1188" s="2" t="s">
        <v>5913</v>
      </c>
      <c r="G1188" s="2" t="s">
        <v>7826</v>
      </c>
      <c r="H1188" s="2" t="s">
        <v>7827</v>
      </c>
      <c r="I1188" s="2"/>
      <c r="J1188" s="2"/>
      <c r="K1188" s="2" t="s">
        <v>1327</v>
      </c>
      <c r="L1188" s="11">
        <v>45713.563321759299</v>
      </c>
    </row>
    <row r="1189" spans="1:12" hidden="1" x14ac:dyDescent="0.25">
      <c r="A1189" s="5">
        <v>1807</v>
      </c>
      <c r="B1189" s="1">
        <v>1</v>
      </c>
      <c r="C1189" s="1">
        <v>1145</v>
      </c>
      <c r="D1189" s="5">
        <v>2025</v>
      </c>
      <c r="E1189" s="1">
        <v>1</v>
      </c>
      <c r="F1189" s="2" t="s">
        <v>5915</v>
      </c>
      <c r="G1189" s="2" t="s">
        <v>1326</v>
      </c>
      <c r="H1189" s="2" t="s">
        <v>7827</v>
      </c>
      <c r="I1189" s="2"/>
      <c r="J1189" s="2"/>
      <c r="K1189" s="2" t="s">
        <v>1327</v>
      </c>
      <c r="L1189" s="11">
        <v>45713.563321759299</v>
      </c>
    </row>
    <row r="1190" spans="1:12" hidden="1" x14ac:dyDescent="0.25">
      <c r="A1190" s="5">
        <v>1807</v>
      </c>
      <c r="B1190" s="1">
        <v>1</v>
      </c>
      <c r="C1190" s="1">
        <v>1148</v>
      </c>
      <c r="D1190" s="5">
        <v>2025</v>
      </c>
      <c r="E1190" s="1">
        <v>2</v>
      </c>
      <c r="F1190" s="2" t="s">
        <v>24</v>
      </c>
      <c r="G1190" s="2" t="s">
        <v>7828</v>
      </c>
      <c r="H1190" s="2" t="s">
        <v>7829</v>
      </c>
      <c r="I1190" s="2"/>
      <c r="J1190" s="2"/>
      <c r="K1190" s="2" t="s">
        <v>1329</v>
      </c>
      <c r="L1190" s="11">
        <v>45713.617870370399</v>
      </c>
    </row>
    <row r="1191" spans="1:12" hidden="1" x14ac:dyDescent="0.25">
      <c r="A1191" s="5">
        <v>1807</v>
      </c>
      <c r="B1191" s="1">
        <v>1</v>
      </c>
      <c r="C1191" s="1">
        <v>1148</v>
      </c>
      <c r="D1191" s="5">
        <v>2025</v>
      </c>
      <c r="E1191" s="1">
        <v>1</v>
      </c>
      <c r="F1191" s="2" t="s">
        <v>24</v>
      </c>
      <c r="G1191" s="2" t="s">
        <v>7830</v>
      </c>
      <c r="H1191" s="2" t="s">
        <v>7831</v>
      </c>
      <c r="I1191" s="2"/>
      <c r="J1191" s="2"/>
      <c r="K1191" s="2" t="s">
        <v>1329</v>
      </c>
      <c r="L1191" s="11">
        <v>45713.617870370399</v>
      </c>
    </row>
    <row r="1192" spans="1:12" hidden="1" x14ac:dyDescent="0.25">
      <c r="A1192" s="5">
        <v>1807</v>
      </c>
      <c r="B1192" s="1">
        <v>1</v>
      </c>
      <c r="C1192" s="1">
        <v>1148</v>
      </c>
      <c r="D1192" s="5">
        <v>2025</v>
      </c>
      <c r="E1192" s="1">
        <v>3</v>
      </c>
      <c r="F1192" s="2" t="s">
        <v>24</v>
      </c>
      <c r="G1192" s="2" t="s">
        <v>7832</v>
      </c>
      <c r="H1192" s="2" t="s">
        <v>7833</v>
      </c>
      <c r="I1192" s="2"/>
      <c r="J1192" s="2"/>
      <c r="K1192" s="2" t="s">
        <v>1329</v>
      </c>
      <c r="L1192" s="11">
        <v>45713.617870370399</v>
      </c>
    </row>
    <row r="1193" spans="1:12" hidden="1" x14ac:dyDescent="0.25">
      <c r="A1193" s="5">
        <v>1807</v>
      </c>
      <c r="B1193" s="1">
        <v>1</v>
      </c>
      <c r="C1193" s="1">
        <v>1148</v>
      </c>
      <c r="D1193" s="5">
        <v>2025</v>
      </c>
      <c r="E1193" s="1">
        <v>4</v>
      </c>
      <c r="F1193" s="2" t="s">
        <v>24</v>
      </c>
      <c r="G1193" s="2" t="s">
        <v>7834</v>
      </c>
      <c r="H1193" s="2" t="s">
        <v>7835</v>
      </c>
      <c r="I1193" s="2"/>
      <c r="J1193" s="2"/>
      <c r="K1193" s="2" t="s">
        <v>1329</v>
      </c>
      <c r="L1193" s="11">
        <v>45713.617870370399</v>
      </c>
    </row>
    <row r="1194" spans="1:12" hidden="1" x14ac:dyDescent="0.25">
      <c r="A1194" s="5">
        <v>1807</v>
      </c>
      <c r="B1194" s="1">
        <v>1</v>
      </c>
      <c r="C1194" s="1">
        <v>1148</v>
      </c>
      <c r="D1194" s="5">
        <v>2025</v>
      </c>
      <c r="E1194" s="1">
        <v>5</v>
      </c>
      <c r="F1194" s="2" t="s">
        <v>24</v>
      </c>
      <c r="G1194" s="2" t="s">
        <v>7836</v>
      </c>
      <c r="H1194" s="2" t="s">
        <v>7837</v>
      </c>
      <c r="I1194" s="2"/>
      <c r="J1194" s="2"/>
      <c r="K1194" s="2" t="s">
        <v>1329</v>
      </c>
      <c r="L1194" s="11">
        <v>45713.617870370399</v>
      </c>
    </row>
    <row r="1195" spans="1:12" hidden="1" x14ac:dyDescent="0.25">
      <c r="A1195" s="5">
        <v>1807</v>
      </c>
      <c r="B1195" s="1">
        <v>1</v>
      </c>
      <c r="C1195" s="1">
        <v>1148</v>
      </c>
      <c r="D1195" s="5">
        <v>2025</v>
      </c>
      <c r="E1195" s="1">
        <v>1</v>
      </c>
      <c r="F1195" s="2" t="s">
        <v>729</v>
      </c>
      <c r="G1195" s="2" t="s">
        <v>1328</v>
      </c>
      <c r="H1195" s="2" t="s">
        <v>7838</v>
      </c>
      <c r="I1195" s="2"/>
      <c r="J1195" s="2"/>
      <c r="K1195" s="2" t="s">
        <v>1329</v>
      </c>
      <c r="L1195" s="11">
        <v>45713.617870370399</v>
      </c>
    </row>
    <row r="1196" spans="1:12" hidden="1" x14ac:dyDescent="0.25">
      <c r="A1196" s="5">
        <v>1807</v>
      </c>
      <c r="B1196" s="1">
        <v>1</v>
      </c>
      <c r="C1196" s="1">
        <v>1149</v>
      </c>
      <c r="D1196" s="5">
        <v>2025</v>
      </c>
      <c r="E1196" s="1">
        <v>1</v>
      </c>
      <c r="F1196" s="2" t="s">
        <v>5913</v>
      </c>
      <c r="G1196" s="2" t="s">
        <v>7839</v>
      </c>
      <c r="H1196" s="2" t="s">
        <v>7840</v>
      </c>
      <c r="I1196" s="2"/>
      <c r="J1196" s="2"/>
      <c r="K1196" s="2" t="s">
        <v>1331</v>
      </c>
      <c r="L1196" s="11">
        <v>45713.621099536998</v>
      </c>
    </row>
    <row r="1197" spans="1:12" hidden="1" x14ac:dyDescent="0.25">
      <c r="A1197" s="5">
        <v>1807</v>
      </c>
      <c r="B1197" s="1">
        <v>1</v>
      </c>
      <c r="C1197" s="1">
        <v>1149</v>
      </c>
      <c r="D1197" s="5">
        <v>2025</v>
      </c>
      <c r="E1197" s="1">
        <v>1</v>
      </c>
      <c r="F1197" s="2" t="s">
        <v>5915</v>
      </c>
      <c r="G1197" s="2" t="s">
        <v>1330</v>
      </c>
      <c r="H1197" s="2" t="s">
        <v>7840</v>
      </c>
      <c r="I1197" s="2"/>
      <c r="J1197" s="2"/>
      <c r="K1197" s="2" t="s">
        <v>1331</v>
      </c>
      <c r="L1197" s="11">
        <v>45713.621099536998</v>
      </c>
    </row>
    <row r="1198" spans="1:12" hidden="1" x14ac:dyDescent="0.25">
      <c r="A1198" s="5">
        <v>1807</v>
      </c>
      <c r="B1198" s="1">
        <v>1</v>
      </c>
      <c r="C1198" s="1">
        <v>1151</v>
      </c>
      <c r="D1198" s="5">
        <v>2025</v>
      </c>
      <c r="E1198" s="1">
        <v>1</v>
      </c>
      <c r="F1198" s="2" t="s">
        <v>729</v>
      </c>
      <c r="G1198" s="2" t="s">
        <v>1332</v>
      </c>
      <c r="H1198" s="2" t="s">
        <v>7841</v>
      </c>
      <c r="I1198" s="2"/>
      <c r="J1198" s="2"/>
      <c r="K1198" s="2" t="s">
        <v>1333</v>
      </c>
      <c r="L1198" s="11">
        <v>45713.553634259297</v>
      </c>
    </row>
    <row r="1199" spans="1:12" hidden="1" x14ac:dyDescent="0.25">
      <c r="A1199" s="5">
        <v>1807</v>
      </c>
      <c r="B1199" s="1">
        <v>1</v>
      </c>
      <c r="C1199" s="1">
        <v>1151</v>
      </c>
      <c r="D1199" s="5">
        <v>2025</v>
      </c>
      <c r="E1199" s="1">
        <v>1</v>
      </c>
      <c r="F1199" s="2" t="s">
        <v>24</v>
      </c>
      <c r="G1199" s="2" t="s">
        <v>7842</v>
      </c>
      <c r="H1199" s="2" t="s">
        <v>7843</v>
      </c>
      <c r="I1199" s="2"/>
      <c r="J1199" s="2"/>
      <c r="K1199" s="2" t="s">
        <v>1333</v>
      </c>
      <c r="L1199" s="11">
        <v>45713.553634259297</v>
      </c>
    </row>
    <row r="1200" spans="1:12" hidden="1" x14ac:dyDescent="0.25">
      <c r="A1200" s="5">
        <v>1807</v>
      </c>
      <c r="B1200" s="1">
        <v>1</v>
      </c>
      <c r="C1200" s="1">
        <v>1156</v>
      </c>
      <c r="D1200" s="5">
        <v>2025</v>
      </c>
      <c r="E1200" s="1">
        <v>1</v>
      </c>
      <c r="F1200" s="2" t="s">
        <v>729</v>
      </c>
      <c r="G1200" s="2" t="s">
        <v>1334</v>
      </c>
      <c r="H1200" s="2" t="s">
        <v>7844</v>
      </c>
      <c r="I1200" s="2"/>
      <c r="J1200" s="2"/>
      <c r="K1200" s="2" t="s">
        <v>1335</v>
      </c>
      <c r="L1200" s="11">
        <v>45713.630439814799</v>
      </c>
    </row>
    <row r="1201" spans="1:12" hidden="1" x14ac:dyDescent="0.25">
      <c r="A1201" s="5">
        <v>1807</v>
      </c>
      <c r="B1201" s="1">
        <v>1</v>
      </c>
      <c r="C1201" s="1">
        <v>1156</v>
      </c>
      <c r="D1201" s="5">
        <v>2025</v>
      </c>
      <c r="E1201" s="1">
        <v>1</v>
      </c>
      <c r="F1201" s="2" t="s">
        <v>24</v>
      </c>
      <c r="G1201" s="2" t="s">
        <v>1694</v>
      </c>
      <c r="H1201" s="2" t="s">
        <v>7845</v>
      </c>
      <c r="I1201" s="2"/>
      <c r="J1201" s="2"/>
      <c r="K1201" s="2" t="s">
        <v>1335</v>
      </c>
      <c r="L1201" s="11">
        <v>45713.630439814799</v>
      </c>
    </row>
    <row r="1202" spans="1:12" hidden="1" x14ac:dyDescent="0.25">
      <c r="A1202" s="5">
        <v>1807</v>
      </c>
      <c r="B1202" s="1">
        <v>1</v>
      </c>
      <c r="C1202" s="1">
        <v>1156</v>
      </c>
      <c r="D1202" s="5">
        <v>2025</v>
      </c>
      <c r="E1202" s="1">
        <v>2</v>
      </c>
      <c r="F1202" s="2" t="s">
        <v>24</v>
      </c>
      <c r="G1202" s="2" t="s">
        <v>7846</v>
      </c>
      <c r="H1202" s="2" t="s">
        <v>7847</v>
      </c>
      <c r="I1202" s="2"/>
      <c r="J1202" s="2"/>
      <c r="K1202" s="2" t="s">
        <v>1335</v>
      </c>
      <c r="L1202" s="11">
        <v>45713.630439814799</v>
      </c>
    </row>
    <row r="1203" spans="1:12" hidden="1" x14ac:dyDescent="0.25">
      <c r="A1203" s="5">
        <v>1528</v>
      </c>
      <c r="B1203" s="1">
        <v>1</v>
      </c>
      <c r="C1203" s="1">
        <v>1157</v>
      </c>
      <c r="D1203" s="5">
        <v>2025</v>
      </c>
      <c r="E1203" s="1">
        <v>1</v>
      </c>
      <c r="F1203" s="2" t="s">
        <v>24</v>
      </c>
      <c r="G1203" s="2" t="s">
        <v>7848</v>
      </c>
      <c r="H1203" s="2" t="s">
        <v>7849</v>
      </c>
      <c r="I1203" s="2"/>
      <c r="J1203" s="2"/>
      <c r="K1203" s="2" t="s">
        <v>408</v>
      </c>
      <c r="L1203" s="11">
        <v>45695.710069444402</v>
      </c>
    </row>
    <row r="1204" spans="1:12" hidden="1" x14ac:dyDescent="0.25">
      <c r="A1204" s="5">
        <v>1528</v>
      </c>
      <c r="B1204" s="1">
        <v>1</v>
      </c>
      <c r="C1204" s="1">
        <v>1157</v>
      </c>
      <c r="D1204" s="5">
        <v>2025</v>
      </c>
      <c r="E1204" s="1">
        <v>3</v>
      </c>
      <c r="F1204" s="2" t="s">
        <v>24</v>
      </c>
      <c r="G1204" s="2" t="s">
        <v>7850</v>
      </c>
      <c r="H1204" s="2" t="s">
        <v>7851</v>
      </c>
      <c r="I1204" s="2"/>
      <c r="J1204" s="2"/>
      <c r="K1204" s="2" t="s">
        <v>408</v>
      </c>
      <c r="L1204" s="11">
        <v>45695.710069444402</v>
      </c>
    </row>
    <row r="1205" spans="1:12" hidden="1" x14ac:dyDescent="0.25">
      <c r="A1205" s="5">
        <v>1528</v>
      </c>
      <c r="B1205" s="1">
        <v>1</v>
      </c>
      <c r="C1205" s="1">
        <v>1157</v>
      </c>
      <c r="D1205" s="5">
        <v>2025</v>
      </c>
      <c r="E1205" s="1">
        <v>1</v>
      </c>
      <c r="F1205" s="2" t="s">
        <v>729</v>
      </c>
      <c r="G1205" s="2" t="s">
        <v>7852</v>
      </c>
      <c r="H1205" s="2" t="s">
        <v>7853</v>
      </c>
      <c r="I1205" s="2"/>
      <c r="J1205" s="2"/>
      <c r="K1205" s="2" t="s">
        <v>408</v>
      </c>
      <c r="L1205" s="11">
        <v>45695.710069444402</v>
      </c>
    </row>
    <row r="1206" spans="1:12" hidden="1" x14ac:dyDescent="0.25">
      <c r="A1206" s="5">
        <v>1528</v>
      </c>
      <c r="B1206" s="1">
        <v>1</v>
      </c>
      <c r="C1206" s="1">
        <v>1157</v>
      </c>
      <c r="D1206" s="5">
        <v>2025</v>
      </c>
      <c r="E1206" s="1">
        <v>2</v>
      </c>
      <c r="F1206" s="2" t="s">
        <v>24</v>
      </c>
      <c r="G1206" s="2" t="s">
        <v>7854</v>
      </c>
      <c r="H1206" s="2" t="s">
        <v>7855</v>
      </c>
      <c r="I1206" s="2"/>
      <c r="J1206" s="2"/>
      <c r="K1206" s="2" t="s">
        <v>408</v>
      </c>
      <c r="L1206" s="11">
        <v>45695.710069444402</v>
      </c>
    </row>
    <row r="1207" spans="1:12" hidden="1" x14ac:dyDescent="0.25">
      <c r="A1207" s="5">
        <v>1807</v>
      </c>
      <c r="B1207" s="1">
        <v>1</v>
      </c>
      <c r="C1207" s="1">
        <v>1162</v>
      </c>
      <c r="D1207" s="5">
        <v>2025</v>
      </c>
      <c r="E1207" s="1">
        <v>1</v>
      </c>
      <c r="F1207" s="2" t="s">
        <v>24</v>
      </c>
      <c r="G1207" s="2" t="s">
        <v>1338</v>
      </c>
      <c r="H1207" s="2" t="s">
        <v>7856</v>
      </c>
      <c r="I1207" s="2"/>
      <c r="J1207" s="2"/>
      <c r="K1207" s="2" t="s">
        <v>1337</v>
      </c>
      <c r="L1207" s="11">
        <v>45715.519861111097</v>
      </c>
    </row>
    <row r="1208" spans="1:12" hidden="1" x14ac:dyDescent="0.25">
      <c r="A1208" s="5">
        <v>1807</v>
      </c>
      <c r="B1208" s="1">
        <v>1</v>
      </c>
      <c r="C1208" s="1">
        <v>1162</v>
      </c>
      <c r="D1208" s="5">
        <v>2025</v>
      </c>
      <c r="E1208" s="1">
        <v>1</v>
      </c>
      <c r="F1208" s="2" t="s">
        <v>729</v>
      </c>
      <c r="G1208" s="2" t="s">
        <v>1336</v>
      </c>
      <c r="H1208" s="2" t="s">
        <v>7857</v>
      </c>
      <c r="I1208" s="2"/>
      <c r="J1208" s="2"/>
      <c r="K1208" s="2" t="s">
        <v>1337</v>
      </c>
      <c r="L1208" s="11">
        <v>45715.519861111097</v>
      </c>
    </row>
    <row r="1209" spans="1:12" hidden="1" x14ac:dyDescent="0.25">
      <c r="A1209" s="5">
        <v>1807</v>
      </c>
      <c r="B1209" s="1">
        <v>1</v>
      </c>
      <c r="C1209" s="1">
        <v>1163</v>
      </c>
      <c r="D1209" s="5">
        <v>2025</v>
      </c>
      <c r="E1209" s="1">
        <v>1</v>
      </c>
      <c r="F1209" s="2" t="s">
        <v>24</v>
      </c>
      <c r="G1209" s="2" t="s">
        <v>1336</v>
      </c>
      <c r="H1209" s="2" t="s">
        <v>7858</v>
      </c>
      <c r="I1209" s="2"/>
      <c r="J1209" s="2"/>
      <c r="K1209" s="2" t="s">
        <v>1339</v>
      </c>
      <c r="L1209" s="11">
        <v>45715.526712963001</v>
      </c>
    </row>
    <row r="1210" spans="1:12" hidden="1" x14ac:dyDescent="0.25">
      <c r="A1210" s="5">
        <v>1807</v>
      </c>
      <c r="B1210" s="1">
        <v>1</v>
      </c>
      <c r="C1210" s="1">
        <v>1163</v>
      </c>
      <c r="D1210" s="5">
        <v>2025</v>
      </c>
      <c r="E1210" s="1">
        <v>1</v>
      </c>
      <c r="F1210" s="2" t="s">
        <v>729</v>
      </c>
      <c r="G1210" s="2" t="s">
        <v>1338</v>
      </c>
      <c r="H1210" s="2" t="s">
        <v>7859</v>
      </c>
      <c r="I1210" s="2"/>
      <c r="J1210" s="2"/>
      <c r="K1210" s="2" t="s">
        <v>1339</v>
      </c>
      <c r="L1210" s="11">
        <v>45715.526712963001</v>
      </c>
    </row>
    <row r="1211" spans="1:12" hidden="1" x14ac:dyDescent="0.25">
      <c r="A1211" s="5">
        <v>1807</v>
      </c>
      <c r="B1211" s="1">
        <v>1</v>
      </c>
      <c r="C1211" s="1">
        <v>1165</v>
      </c>
      <c r="D1211" s="5">
        <v>2025</v>
      </c>
      <c r="E1211" s="1">
        <v>1</v>
      </c>
      <c r="F1211" s="2" t="s">
        <v>24</v>
      </c>
      <c r="G1211" s="2" t="s">
        <v>7860</v>
      </c>
      <c r="H1211" s="2" t="s">
        <v>7861</v>
      </c>
      <c r="I1211" s="2"/>
      <c r="J1211" s="2"/>
      <c r="K1211" s="2" t="s">
        <v>1341</v>
      </c>
      <c r="L1211" s="11">
        <v>45715.478101851899</v>
      </c>
    </row>
    <row r="1212" spans="1:12" hidden="1" x14ac:dyDescent="0.25">
      <c r="A1212" s="5">
        <v>1807</v>
      </c>
      <c r="B1212" s="1">
        <v>1</v>
      </c>
      <c r="C1212" s="1">
        <v>1165</v>
      </c>
      <c r="D1212" s="5">
        <v>2025</v>
      </c>
      <c r="E1212" s="1">
        <v>1</v>
      </c>
      <c r="F1212" s="2" t="s">
        <v>729</v>
      </c>
      <c r="G1212" s="2" t="s">
        <v>7862</v>
      </c>
      <c r="H1212" s="2" t="s">
        <v>7863</v>
      </c>
      <c r="I1212" s="2"/>
      <c r="J1212" s="2"/>
      <c r="K1212" s="2" t="s">
        <v>1341</v>
      </c>
      <c r="L1212" s="11">
        <v>45715.478101851899</v>
      </c>
    </row>
    <row r="1213" spans="1:12" hidden="1" x14ac:dyDescent="0.25">
      <c r="A1213" s="5">
        <v>1807</v>
      </c>
      <c r="B1213" s="1">
        <v>1</v>
      </c>
      <c r="C1213" s="1">
        <v>1167</v>
      </c>
      <c r="D1213" s="5">
        <v>2025</v>
      </c>
      <c r="E1213" s="1">
        <v>1</v>
      </c>
      <c r="F1213" s="2" t="s">
        <v>24</v>
      </c>
      <c r="G1213" s="2" t="s">
        <v>7864</v>
      </c>
      <c r="H1213" s="2" t="s">
        <v>7865</v>
      </c>
      <c r="I1213" s="2"/>
      <c r="J1213" s="2"/>
      <c r="K1213" s="2" t="s">
        <v>1343</v>
      </c>
      <c r="L1213" s="11">
        <v>45715.536840277797</v>
      </c>
    </row>
    <row r="1214" spans="1:12" hidden="1" x14ac:dyDescent="0.25">
      <c r="A1214" s="5">
        <v>1807</v>
      </c>
      <c r="B1214" s="1">
        <v>1</v>
      </c>
      <c r="C1214" s="1">
        <v>1167</v>
      </c>
      <c r="D1214" s="5">
        <v>2025</v>
      </c>
      <c r="E1214" s="1">
        <v>1</v>
      </c>
      <c r="F1214" s="2" t="s">
        <v>729</v>
      </c>
      <c r="G1214" s="2" t="s">
        <v>1342</v>
      </c>
      <c r="H1214" s="2" t="s">
        <v>7866</v>
      </c>
      <c r="I1214" s="2"/>
      <c r="J1214" s="2"/>
      <c r="K1214" s="2" t="s">
        <v>1343</v>
      </c>
      <c r="L1214" s="11">
        <v>45715.536840277797</v>
      </c>
    </row>
    <row r="1215" spans="1:12" hidden="1" x14ac:dyDescent="0.25">
      <c r="A1215" s="5">
        <v>1807</v>
      </c>
      <c r="B1215" s="1">
        <v>1</v>
      </c>
      <c r="C1215" s="1">
        <v>1169</v>
      </c>
      <c r="D1215" s="5">
        <v>2025</v>
      </c>
      <c r="E1215" s="1">
        <v>1</v>
      </c>
      <c r="F1215" s="2" t="s">
        <v>729</v>
      </c>
      <c r="G1215" s="2" t="s">
        <v>1344</v>
      </c>
      <c r="H1215" s="2" t="s">
        <v>7867</v>
      </c>
      <c r="I1215" s="2"/>
      <c r="J1215" s="2"/>
      <c r="K1215" s="2" t="s">
        <v>1345</v>
      </c>
      <c r="L1215" s="11">
        <v>45715.608634259297</v>
      </c>
    </row>
    <row r="1216" spans="1:12" hidden="1" x14ac:dyDescent="0.25">
      <c r="A1216" s="5">
        <v>1807</v>
      </c>
      <c r="B1216" s="1">
        <v>1</v>
      </c>
      <c r="C1216" s="1">
        <v>1169</v>
      </c>
      <c r="D1216" s="5">
        <v>2025</v>
      </c>
      <c r="E1216" s="1">
        <v>1</v>
      </c>
      <c r="F1216" s="2" t="s">
        <v>24</v>
      </c>
      <c r="G1216" s="2" t="s">
        <v>7868</v>
      </c>
      <c r="H1216" s="2" t="s">
        <v>7869</v>
      </c>
      <c r="I1216" s="2"/>
      <c r="J1216" s="2"/>
      <c r="K1216" s="2" t="s">
        <v>1345</v>
      </c>
      <c r="L1216" s="11">
        <v>45715.608634259297</v>
      </c>
    </row>
    <row r="1217" spans="1:12" hidden="1" x14ac:dyDescent="0.25">
      <c r="A1217" s="5">
        <v>1524</v>
      </c>
      <c r="B1217" s="1">
        <v>1</v>
      </c>
      <c r="C1217" s="1">
        <v>1170</v>
      </c>
      <c r="D1217" s="5">
        <v>2025</v>
      </c>
      <c r="E1217" s="1">
        <v>1</v>
      </c>
      <c r="F1217" s="2" t="s">
        <v>5915</v>
      </c>
      <c r="G1217" s="2" t="s">
        <v>7870</v>
      </c>
      <c r="H1217" s="2" t="s">
        <v>7871</v>
      </c>
      <c r="I1217" s="2"/>
      <c r="J1217" s="2"/>
      <c r="K1217" s="2" t="s">
        <v>306</v>
      </c>
      <c r="L1217" s="11">
        <v>45729.506053240701</v>
      </c>
    </row>
    <row r="1218" spans="1:12" hidden="1" x14ac:dyDescent="0.25">
      <c r="A1218" s="5">
        <v>1524</v>
      </c>
      <c r="B1218" s="1">
        <v>1</v>
      </c>
      <c r="C1218" s="1">
        <v>1170</v>
      </c>
      <c r="D1218" s="5">
        <v>2025</v>
      </c>
      <c r="E1218" s="1">
        <v>1</v>
      </c>
      <c r="F1218" s="2" t="s">
        <v>5913</v>
      </c>
      <c r="G1218" s="2" t="s">
        <v>7872</v>
      </c>
      <c r="H1218" s="2" t="s">
        <v>7873</v>
      </c>
      <c r="I1218" s="2"/>
      <c r="J1218" s="2"/>
      <c r="K1218" s="2" t="s">
        <v>306</v>
      </c>
      <c r="L1218" s="11">
        <v>45729.506053240701</v>
      </c>
    </row>
    <row r="1219" spans="1:12" hidden="1" x14ac:dyDescent="0.25">
      <c r="A1219" s="5">
        <v>1524</v>
      </c>
      <c r="B1219" s="1">
        <v>1</v>
      </c>
      <c r="C1219" s="1">
        <v>1173</v>
      </c>
      <c r="D1219" s="5">
        <v>2025</v>
      </c>
      <c r="E1219" s="1">
        <v>1</v>
      </c>
      <c r="F1219" s="2" t="s">
        <v>5915</v>
      </c>
      <c r="G1219" s="2" t="s">
        <v>7874</v>
      </c>
      <c r="H1219" s="2" t="s">
        <v>7875</v>
      </c>
      <c r="I1219" s="2"/>
      <c r="J1219" s="2"/>
      <c r="K1219" s="2" t="s">
        <v>308</v>
      </c>
      <c r="L1219" s="11">
        <v>45729.562418981499</v>
      </c>
    </row>
    <row r="1220" spans="1:12" hidden="1" x14ac:dyDescent="0.25">
      <c r="A1220" s="5">
        <v>1524</v>
      </c>
      <c r="B1220" s="1">
        <v>1</v>
      </c>
      <c r="C1220" s="1">
        <v>1173</v>
      </c>
      <c r="D1220" s="5">
        <v>2025</v>
      </c>
      <c r="E1220" s="1">
        <v>1</v>
      </c>
      <c r="F1220" s="2" t="s">
        <v>5913</v>
      </c>
      <c r="G1220" s="2" t="s">
        <v>307</v>
      </c>
      <c r="H1220" s="2" t="s">
        <v>7876</v>
      </c>
      <c r="I1220" s="2"/>
      <c r="J1220" s="2"/>
      <c r="K1220" s="2" t="s">
        <v>308</v>
      </c>
      <c r="L1220" s="11">
        <v>45729.562418981499</v>
      </c>
    </row>
    <row r="1221" spans="1:12" hidden="1" x14ac:dyDescent="0.25">
      <c r="A1221" s="5">
        <v>1807</v>
      </c>
      <c r="B1221" s="1">
        <v>1</v>
      </c>
      <c r="C1221" s="1">
        <v>1173</v>
      </c>
      <c r="D1221" s="5">
        <v>2025</v>
      </c>
      <c r="E1221" s="1">
        <v>1</v>
      </c>
      <c r="F1221" s="2" t="s">
        <v>729</v>
      </c>
      <c r="G1221" s="2" t="s">
        <v>857</v>
      </c>
      <c r="H1221" s="2" t="s">
        <v>7877</v>
      </c>
      <c r="I1221" s="2"/>
      <c r="J1221" s="2"/>
      <c r="K1221" s="2" t="s">
        <v>1346</v>
      </c>
      <c r="L1221" s="11">
        <v>45715.651273148098</v>
      </c>
    </row>
    <row r="1222" spans="1:12" hidden="1" x14ac:dyDescent="0.25">
      <c r="A1222" s="5">
        <v>1807</v>
      </c>
      <c r="B1222" s="1">
        <v>1</v>
      </c>
      <c r="C1222" s="1">
        <v>1173</v>
      </c>
      <c r="D1222" s="5">
        <v>2025</v>
      </c>
      <c r="E1222" s="1">
        <v>1</v>
      </c>
      <c r="F1222" s="2" t="s">
        <v>24</v>
      </c>
      <c r="G1222" s="2" t="s">
        <v>7878</v>
      </c>
      <c r="H1222" s="2" t="s">
        <v>7879</v>
      </c>
      <c r="I1222" s="2"/>
      <c r="J1222" s="2"/>
      <c r="K1222" s="2" t="s">
        <v>1346</v>
      </c>
      <c r="L1222" s="11">
        <v>45715.651273148098</v>
      </c>
    </row>
    <row r="1223" spans="1:12" hidden="1" x14ac:dyDescent="0.25">
      <c r="A1223" s="5">
        <v>1524</v>
      </c>
      <c r="B1223" s="1">
        <v>1</v>
      </c>
      <c r="C1223" s="1">
        <v>1174</v>
      </c>
      <c r="D1223" s="5">
        <v>2025</v>
      </c>
      <c r="E1223" s="1">
        <v>2</v>
      </c>
      <c r="F1223" s="2" t="s">
        <v>5915</v>
      </c>
      <c r="G1223" s="2" t="s">
        <v>7880</v>
      </c>
      <c r="H1223" s="2" t="s">
        <v>7881</v>
      </c>
      <c r="I1223" s="2"/>
      <c r="J1223" s="2"/>
      <c r="K1223" s="2" t="s">
        <v>309</v>
      </c>
      <c r="L1223" s="11">
        <v>45729.622060185196</v>
      </c>
    </row>
    <row r="1224" spans="1:12" hidden="1" x14ac:dyDescent="0.25">
      <c r="A1224" s="5">
        <v>1524</v>
      </c>
      <c r="B1224" s="1">
        <v>1</v>
      </c>
      <c r="C1224" s="1">
        <v>1174</v>
      </c>
      <c r="D1224" s="5">
        <v>2025</v>
      </c>
      <c r="E1224" s="1">
        <v>1</v>
      </c>
      <c r="F1224" s="2" t="s">
        <v>5913</v>
      </c>
      <c r="G1224" s="2" t="s">
        <v>307</v>
      </c>
      <c r="H1224" s="2" t="s">
        <v>7876</v>
      </c>
      <c r="I1224" s="2"/>
      <c r="J1224" s="2"/>
      <c r="K1224" s="2" t="s">
        <v>309</v>
      </c>
      <c r="L1224" s="11">
        <v>45729.563969907402</v>
      </c>
    </row>
    <row r="1225" spans="1:12" hidden="1" x14ac:dyDescent="0.25">
      <c r="A1225" s="5">
        <v>1807</v>
      </c>
      <c r="B1225" s="1">
        <v>1</v>
      </c>
      <c r="C1225" s="1">
        <v>1174</v>
      </c>
      <c r="D1225" s="5">
        <v>2025</v>
      </c>
      <c r="E1225" s="1">
        <v>1</v>
      </c>
      <c r="F1225" s="2" t="s">
        <v>24</v>
      </c>
      <c r="G1225" s="2" t="s">
        <v>7882</v>
      </c>
      <c r="H1225" s="2" t="s">
        <v>7883</v>
      </c>
      <c r="I1225" s="2"/>
      <c r="J1225" s="2"/>
      <c r="K1225" s="2" t="s">
        <v>1348</v>
      </c>
      <c r="L1225" s="11">
        <v>45712.548819444397</v>
      </c>
    </row>
    <row r="1226" spans="1:12" hidden="1" x14ac:dyDescent="0.25">
      <c r="A1226" s="5">
        <v>1807</v>
      </c>
      <c r="B1226" s="1">
        <v>1</v>
      </c>
      <c r="C1226" s="1">
        <v>1174</v>
      </c>
      <c r="D1226" s="5">
        <v>2025</v>
      </c>
      <c r="E1226" s="1">
        <v>1</v>
      </c>
      <c r="F1226" s="2" t="s">
        <v>729</v>
      </c>
      <c r="G1226" s="2" t="s">
        <v>7884</v>
      </c>
      <c r="H1226" s="2" t="s">
        <v>7885</v>
      </c>
      <c r="I1226" s="2"/>
      <c r="J1226" s="2"/>
      <c r="K1226" s="2" t="s">
        <v>1348</v>
      </c>
      <c r="L1226" s="11">
        <v>45712.548819444397</v>
      </c>
    </row>
    <row r="1227" spans="1:12" hidden="1" x14ac:dyDescent="0.25">
      <c r="A1227" s="5">
        <v>1807</v>
      </c>
      <c r="B1227" s="1">
        <v>1</v>
      </c>
      <c r="C1227" s="1">
        <v>1175</v>
      </c>
      <c r="D1227" s="5">
        <v>2025</v>
      </c>
      <c r="E1227" s="1">
        <v>1</v>
      </c>
      <c r="F1227" s="2" t="s">
        <v>5913</v>
      </c>
      <c r="G1227" s="2" t="s">
        <v>7882</v>
      </c>
      <c r="H1227" s="2" t="s">
        <v>7883</v>
      </c>
      <c r="I1227" s="2"/>
      <c r="J1227" s="2"/>
      <c r="K1227" s="2" t="s">
        <v>1350</v>
      </c>
      <c r="L1227" s="11">
        <v>45712.546365740702</v>
      </c>
    </row>
    <row r="1228" spans="1:12" hidden="1" x14ac:dyDescent="0.25">
      <c r="A1228" s="5">
        <v>1807</v>
      </c>
      <c r="B1228" s="1">
        <v>1</v>
      </c>
      <c r="C1228" s="1">
        <v>1175</v>
      </c>
      <c r="D1228" s="5">
        <v>2025</v>
      </c>
      <c r="E1228" s="1">
        <v>1</v>
      </c>
      <c r="F1228" s="2" t="s">
        <v>5915</v>
      </c>
      <c r="G1228" s="2" t="s">
        <v>1349</v>
      </c>
      <c r="H1228" s="2" t="s">
        <v>7883</v>
      </c>
      <c r="I1228" s="2"/>
      <c r="J1228" s="2"/>
      <c r="K1228" s="2" t="s">
        <v>1350</v>
      </c>
      <c r="L1228" s="11">
        <v>45712.546365740702</v>
      </c>
    </row>
    <row r="1229" spans="1:12" hidden="1" x14ac:dyDescent="0.25">
      <c r="A1229" s="5">
        <v>1524</v>
      </c>
      <c r="B1229" s="1">
        <v>1</v>
      </c>
      <c r="C1229" s="1">
        <v>1176</v>
      </c>
      <c r="D1229" s="5">
        <v>2025</v>
      </c>
      <c r="E1229" s="1">
        <v>1</v>
      </c>
      <c r="F1229" s="2" t="s">
        <v>729</v>
      </c>
      <c r="G1229" s="2" t="s">
        <v>7886</v>
      </c>
      <c r="H1229" s="2" t="s">
        <v>7887</v>
      </c>
      <c r="I1229" s="2"/>
      <c r="J1229" s="2"/>
      <c r="K1229" s="2" t="s">
        <v>311</v>
      </c>
      <c r="L1229" s="11">
        <v>45729.5775810185</v>
      </c>
    </row>
    <row r="1230" spans="1:12" hidden="1" x14ac:dyDescent="0.25">
      <c r="A1230" s="5">
        <v>1524</v>
      </c>
      <c r="B1230" s="1">
        <v>1</v>
      </c>
      <c r="C1230" s="1">
        <v>1176</v>
      </c>
      <c r="D1230" s="5">
        <v>2025</v>
      </c>
      <c r="E1230" s="1">
        <v>1</v>
      </c>
      <c r="F1230" s="2" t="s">
        <v>24</v>
      </c>
      <c r="G1230" s="2" t="s">
        <v>310</v>
      </c>
      <c r="H1230" s="2" t="s">
        <v>7888</v>
      </c>
      <c r="I1230" s="2"/>
      <c r="J1230" s="2"/>
      <c r="K1230" s="2" t="s">
        <v>311</v>
      </c>
      <c r="L1230" s="11">
        <v>45729.5775810185</v>
      </c>
    </row>
    <row r="1231" spans="1:12" hidden="1" x14ac:dyDescent="0.25">
      <c r="A1231" s="5">
        <v>1807</v>
      </c>
      <c r="B1231" s="1">
        <v>1</v>
      </c>
      <c r="C1231" s="1">
        <v>1176</v>
      </c>
      <c r="D1231" s="5">
        <v>2025</v>
      </c>
      <c r="E1231" s="1">
        <v>1</v>
      </c>
      <c r="F1231" s="2" t="s">
        <v>5915</v>
      </c>
      <c r="G1231" s="2" t="s">
        <v>7889</v>
      </c>
      <c r="H1231" s="2" t="s">
        <v>7883</v>
      </c>
      <c r="I1231" s="2"/>
      <c r="J1231" s="2"/>
      <c r="K1231" s="2" t="s">
        <v>1352</v>
      </c>
      <c r="L1231" s="11">
        <v>45712.544409722199</v>
      </c>
    </row>
    <row r="1232" spans="1:12" hidden="1" x14ac:dyDescent="0.25">
      <c r="A1232" s="5">
        <v>1807</v>
      </c>
      <c r="B1232" s="1">
        <v>1</v>
      </c>
      <c r="C1232" s="1">
        <v>1176</v>
      </c>
      <c r="D1232" s="5">
        <v>2025</v>
      </c>
      <c r="E1232" s="1">
        <v>1</v>
      </c>
      <c r="F1232" s="2" t="s">
        <v>5913</v>
      </c>
      <c r="G1232" s="2" t="s">
        <v>7882</v>
      </c>
      <c r="H1232" s="2" t="s">
        <v>7890</v>
      </c>
      <c r="I1232" s="2"/>
      <c r="J1232" s="2"/>
      <c r="K1232" s="2" t="s">
        <v>1352</v>
      </c>
      <c r="L1232" s="11">
        <v>45712.544409722199</v>
      </c>
    </row>
    <row r="1233" spans="1:12" hidden="1" x14ac:dyDescent="0.25">
      <c r="A1233" s="5">
        <v>1524</v>
      </c>
      <c r="B1233" s="1">
        <v>1</v>
      </c>
      <c r="C1233" s="1">
        <v>1178</v>
      </c>
      <c r="D1233" s="5">
        <v>2025</v>
      </c>
      <c r="E1233" s="1">
        <v>1</v>
      </c>
      <c r="F1233" s="2" t="s">
        <v>729</v>
      </c>
      <c r="G1233" s="2" t="s">
        <v>7891</v>
      </c>
      <c r="H1233" s="2" t="s">
        <v>7892</v>
      </c>
      <c r="I1233" s="2"/>
      <c r="J1233" s="2"/>
      <c r="K1233" s="2" t="s">
        <v>313</v>
      </c>
      <c r="L1233" s="11">
        <v>45729.647349537001</v>
      </c>
    </row>
    <row r="1234" spans="1:12" hidden="1" x14ac:dyDescent="0.25">
      <c r="A1234" s="5">
        <v>1524</v>
      </c>
      <c r="B1234" s="1">
        <v>1</v>
      </c>
      <c r="C1234" s="1">
        <v>1178</v>
      </c>
      <c r="D1234" s="5">
        <v>2025</v>
      </c>
      <c r="E1234" s="1">
        <v>1</v>
      </c>
      <c r="F1234" s="2" t="s">
        <v>24</v>
      </c>
      <c r="G1234" s="2" t="s">
        <v>7893</v>
      </c>
      <c r="H1234" s="2" t="s">
        <v>7894</v>
      </c>
      <c r="I1234" s="2"/>
      <c r="J1234" s="2"/>
      <c r="K1234" s="2" t="s">
        <v>313</v>
      </c>
      <c r="L1234" s="11">
        <v>45729.647349537001</v>
      </c>
    </row>
    <row r="1235" spans="1:12" hidden="1" x14ac:dyDescent="0.25">
      <c r="A1235" s="5">
        <v>1528</v>
      </c>
      <c r="B1235" s="1">
        <v>1</v>
      </c>
      <c r="C1235" s="1">
        <v>1179</v>
      </c>
      <c r="D1235" s="5">
        <v>2025</v>
      </c>
      <c r="E1235" s="1">
        <v>1</v>
      </c>
      <c r="F1235" s="2" t="s">
        <v>24</v>
      </c>
      <c r="G1235" s="2" t="s">
        <v>7895</v>
      </c>
      <c r="H1235" s="2" t="s">
        <v>7896</v>
      </c>
      <c r="I1235" s="2"/>
      <c r="J1235" s="2"/>
      <c r="K1235" s="2" t="s">
        <v>410</v>
      </c>
      <c r="L1235" s="11">
        <v>45696.508865740703</v>
      </c>
    </row>
    <row r="1236" spans="1:12" hidden="1" x14ac:dyDescent="0.25">
      <c r="A1236" s="5">
        <v>1528</v>
      </c>
      <c r="B1236" s="1">
        <v>1</v>
      </c>
      <c r="C1236" s="1">
        <v>1179</v>
      </c>
      <c r="D1236" s="5">
        <v>2025</v>
      </c>
      <c r="E1236" s="1">
        <v>1</v>
      </c>
      <c r="F1236" s="2" t="s">
        <v>729</v>
      </c>
      <c r="G1236" s="2" t="s">
        <v>7897</v>
      </c>
      <c r="H1236" s="2" t="s">
        <v>7898</v>
      </c>
      <c r="I1236" s="2"/>
      <c r="J1236" s="2"/>
      <c r="K1236" s="2" t="s">
        <v>410</v>
      </c>
      <c r="L1236" s="11">
        <v>45696.508865740703</v>
      </c>
    </row>
    <row r="1237" spans="1:12" hidden="1" x14ac:dyDescent="0.25">
      <c r="A1237" s="5">
        <v>1807</v>
      </c>
      <c r="B1237" s="1">
        <v>1</v>
      </c>
      <c r="C1237" s="1">
        <v>1180</v>
      </c>
      <c r="D1237" s="5">
        <v>2025</v>
      </c>
      <c r="E1237" s="1">
        <v>1</v>
      </c>
      <c r="F1237" s="2" t="s">
        <v>24</v>
      </c>
      <c r="G1237" s="2" t="s">
        <v>7899</v>
      </c>
      <c r="H1237" s="2" t="s">
        <v>7900</v>
      </c>
      <c r="I1237" s="2"/>
      <c r="J1237" s="2"/>
      <c r="K1237" s="2" t="s">
        <v>1354</v>
      </c>
      <c r="L1237" s="11">
        <v>45716.5154861111</v>
      </c>
    </row>
    <row r="1238" spans="1:12" hidden="1" x14ac:dyDescent="0.25">
      <c r="A1238" s="5">
        <v>1807</v>
      </c>
      <c r="B1238" s="1">
        <v>1</v>
      </c>
      <c r="C1238" s="1">
        <v>1180</v>
      </c>
      <c r="D1238" s="5">
        <v>2025</v>
      </c>
      <c r="E1238" s="1">
        <v>1</v>
      </c>
      <c r="F1238" s="2" t="s">
        <v>729</v>
      </c>
      <c r="G1238" s="2" t="s">
        <v>7901</v>
      </c>
      <c r="H1238" s="2" t="s">
        <v>7903</v>
      </c>
      <c r="I1238" s="2"/>
      <c r="J1238" s="2"/>
      <c r="K1238" s="2" t="s">
        <v>1354</v>
      </c>
      <c r="L1238" s="11">
        <v>45716.5154861111</v>
      </c>
    </row>
    <row r="1239" spans="1:12" hidden="1" x14ac:dyDescent="0.25">
      <c r="A1239" s="5">
        <v>1528</v>
      </c>
      <c r="B1239" s="1">
        <v>1</v>
      </c>
      <c r="C1239" s="1">
        <v>1183</v>
      </c>
      <c r="D1239" s="5">
        <v>2025</v>
      </c>
      <c r="E1239" s="1">
        <v>5</v>
      </c>
      <c r="F1239" s="2" t="s">
        <v>24</v>
      </c>
      <c r="G1239" s="2" t="s">
        <v>7904</v>
      </c>
      <c r="H1239" s="2" t="s">
        <v>7905</v>
      </c>
      <c r="I1239" s="2"/>
      <c r="J1239" s="2"/>
      <c r="K1239" s="2" t="s">
        <v>412</v>
      </c>
      <c r="L1239" s="11">
        <v>45696.4972569444</v>
      </c>
    </row>
    <row r="1240" spans="1:12" hidden="1" x14ac:dyDescent="0.25">
      <c r="A1240" s="5">
        <v>1528</v>
      </c>
      <c r="B1240" s="1">
        <v>1</v>
      </c>
      <c r="C1240" s="1">
        <v>1183</v>
      </c>
      <c r="D1240" s="5">
        <v>2025</v>
      </c>
      <c r="E1240" s="1">
        <v>7</v>
      </c>
      <c r="F1240" s="2" t="s">
        <v>24</v>
      </c>
      <c r="G1240" s="2" t="s">
        <v>7906</v>
      </c>
      <c r="H1240" s="2" t="s">
        <v>7907</v>
      </c>
      <c r="I1240" s="2"/>
      <c r="J1240" s="2"/>
      <c r="K1240" s="2" t="s">
        <v>412</v>
      </c>
      <c r="L1240" s="11">
        <v>45696.4972569444</v>
      </c>
    </row>
    <row r="1241" spans="1:12" hidden="1" x14ac:dyDescent="0.25">
      <c r="A1241" s="5">
        <v>1528</v>
      </c>
      <c r="B1241" s="1">
        <v>1</v>
      </c>
      <c r="C1241" s="1">
        <v>1183</v>
      </c>
      <c r="D1241" s="5">
        <v>2025</v>
      </c>
      <c r="E1241" s="1">
        <v>4</v>
      </c>
      <c r="F1241" s="2" t="s">
        <v>729</v>
      </c>
      <c r="G1241" s="2" t="s">
        <v>7908</v>
      </c>
      <c r="H1241" s="2" t="s">
        <v>7909</v>
      </c>
      <c r="I1241" s="2"/>
      <c r="J1241" s="2"/>
      <c r="K1241" s="2" t="s">
        <v>412</v>
      </c>
      <c r="L1241" s="11">
        <v>45696.4972569444</v>
      </c>
    </row>
    <row r="1242" spans="1:12" hidden="1" x14ac:dyDescent="0.25">
      <c r="A1242" s="5">
        <v>1807</v>
      </c>
      <c r="B1242" s="1">
        <v>1</v>
      </c>
      <c r="C1242" s="1">
        <v>1186</v>
      </c>
      <c r="D1242" s="5">
        <v>2025</v>
      </c>
      <c r="E1242" s="1">
        <v>1</v>
      </c>
      <c r="F1242" s="2" t="s">
        <v>24</v>
      </c>
      <c r="G1242" s="2" t="s">
        <v>1355</v>
      </c>
      <c r="H1242" s="2" t="s">
        <v>7910</v>
      </c>
      <c r="I1242" s="2"/>
      <c r="J1242" s="2"/>
      <c r="K1242" s="2" t="s">
        <v>1356</v>
      </c>
      <c r="L1242" s="11">
        <v>45716.535034722197</v>
      </c>
    </row>
    <row r="1243" spans="1:12" hidden="1" x14ac:dyDescent="0.25">
      <c r="A1243" s="5">
        <v>1807</v>
      </c>
      <c r="B1243" s="1">
        <v>1</v>
      </c>
      <c r="C1243" s="1">
        <v>1186</v>
      </c>
      <c r="D1243" s="5">
        <v>2025</v>
      </c>
      <c r="E1243" s="1">
        <v>1</v>
      </c>
      <c r="F1243" s="2" t="s">
        <v>729</v>
      </c>
      <c r="G1243" s="2" t="s">
        <v>7911</v>
      </c>
      <c r="H1243" s="2" t="s">
        <v>7912</v>
      </c>
      <c r="I1243" s="2"/>
      <c r="J1243" s="2"/>
      <c r="K1243" s="2" t="s">
        <v>1356</v>
      </c>
      <c r="L1243" s="11">
        <v>45716.535034722197</v>
      </c>
    </row>
    <row r="1244" spans="1:12" hidden="1" x14ac:dyDescent="0.25">
      <c r="A1244" s="5">
        <v>1807</v>
      </c>
      <c r="B1244" s="1">
        <v>1</v>
      </c>
      <c r="C1244" s="1">
        <v>1187</v>
      </c>
      <c r="D1244" s="5">
        <v>2025</v>
      </c>
      <c r="E1244" s="1">
        <v>1</v>
      </c>
      <c r="F1244" s="2" t="s">
        <v>729</v>
      </c>
      <c r="G1244" s="2" t="s">
        <v>7913</v>
      </c>
      <c r="H1244" s="2" t="s">
        <v>7914</v>
      </c>
      <c r="I1244" s="2"/>
      <c r="J1244" s="2"/>
      <c r="K1244" s="2" t="s">
        <v>1358</v>
      </c>
      <c r="L1244" s="11">
        <v>45716.541192129604</v>
      </c>
    </row>
    <row r="1245" spans="1:12" hidden="1" x14ac:dyDescent="0.25">
      <c r="A1245" s="5">
        <v>1807</v>
      </c>
      <c r="B1245" s="1">
        <v>1</v>
      </c>
      <c r="C1245" s="1">
        <v>1187</v>
      </c>
      <c r="D1245" s="5">
        <v>2025</v>
      </c>
      <c r="E1245" s="1">
        <v>1</v>
      </c>
      <c r="F1245" s="2" t="s">
        <v>24</v>
      </c>
      <c r="G1245" s="2" t="s">
        <v>7915</v>
      </c>
      <c r="H1245" s="2" t="s">
        <v>7916</v>
      </c>
      <c r="I1245" s="2"/>
      <c r="J1245" s="2"/>
      <c r="K1245" s="2" t="s">
        <v>1358</v>
      </c>
      <c r="L1245" s="11">
        <v>45716.541192129604</v>
      </c>
    </row>
    <row r="1246" spans="1:12" hidden="1" x14ac:dyDescent="0.25">
      <c r="A1246" s="5">
        <v>1807</v>
      </c>
      <c r="B1246" s="1">
        <v>1</v>
      </c>
      <c r="C1246" s="1">
        <v>1189</v>
      </c>
      <c r="D1246" s="5">
        <v>2025</v>
      </c>
      <c r="E1246" s="1">
        <v>1</v>
      </c>
      <c r="F1246" s="2" t="s">
        <v>729</v>
      </c>
      <c r="G1246" s="2" t="s">
        <v>7917</v>
      </c>
      <c r="H1246" s="2" t="s">
        <v>7918</v>
      </c>
      <c r="I1246" s="2"/>
      <c r="J1246" s="2"/>
      <c r="K1246" s="2" t="s">
        <v>1359</v>
      </c>
      <c r="L1246" s="11">
        <v>45716.547974537003</v>
      </c>
    </row>
    <row r="1247" spans="1:12" hidden="1" x14ac:dyDescent="0.25">
      <c r="A1247" s="5">
        <v>1807</v>
      </c>
      <c r="B1247" s="1">
        <v>1</v>
      </c>
      <c r="C1247" s="1">
        <v>1189</v>
      </c>
      <c r="D1247" s="5">
        <v>2025</v>
      </c>
      <c r="E1247" s="1">
        <v>1</v>
      </c>
      <c r="F1247" s="2" t="s">
        <v>24</v>
      </c>
      <c r="G1247" s="2" t="s">
        <v>7915</v>
      </c>
      <c r="H1247" s="2" t="s">
        <v>7916</v>
      </c>
      <c r="I1247" s="2"/>
      <c r="J1247" s="2"/>
      <c r="K1247" s="2" t="s">
        <v>1359</v>
      </c>
      <c r="L1247" s="11">
        <v>45716.547974537003</v>
      </c>
    </row>
    <row r="1248" spans="1:12" hidden="1" x14ac:dyDescent="0.25">
      <c r="A1248" s="5">
        <v>1807</v>
      </c>
      <c r="B1248" s="1">
        <v>1</v>
      </c>
      <c r="C1248" s="1">
        <v>1193</v>
      </c>
      <c r="D1248" s="5">
        <v>2025</v>
      </c>
      <c r="E1248" s="1">
        <v>1</v>
      </c>
      <c r="F1248" s="2" t="s">
        <v>24</v>
      </c>
      <c r="G1248" s="2" t="s">
        <v>7919</v>
      </c>
      <c r="H1248" s="2" t="s">
        <v>7920</v>
      </c>
      <c r="I1248" s="2"/>
      <c r="J1248" s="2"/>
      <c r="K1248" s="2" t="s">
        <v>1361</v>
      </c>
      <c r="L1248" s="11">
        <v>45716.515381944402</v>
      </c>
    </row>
    <row r="1249" spans="1:12" hidden="1" x14ac:dyDescent="0.25">
      <c r="A1249" s="5">
        <v>1807</v>
      </c>
      <c r="B1249" s="1">
        <v>1</v>
      </c>
      <c r="C1249" s="1">
        <v>1193</v>
      </c>
      <c r="D1249" s="5">
        <v>2025</v>
      </c>
      <c r="E1249" s="1">
        <v>2</v>
      </c>
      <c r="F1249" s="2" t="s">
        <v>24</v>
      </c>
      <c r="G1249" s="2" t="s">
        <v>7921</v>
      </c>
      <c r="H1249" s="2" t="s">
        <v>7922</v>
      </c>
      <c r="I1249" s="2"/>
      <c r="J1249" s="2"/>
      <c r="K1249" s="2" t="s">
        <v>1361</v>
      </c>
      <c r="L1249" s="11">
        <v>45716.515381944402</v>
      </c>
    </row>
    <row r="1250" spans="1:12" hidden="1" x14ac:dyDescent="0.25">
      <c r="A1250" s="5">
        <v>1807</v>
      </c>
      <c r="B1250" s="1">
        <v>1</v>
      </c>
      <c r="C1250" s="1">
        <v>1193</v>
      </c>
      <c r="D1250" s="5">
        <v>2025</v>
      </c>
      <c r="E1250" s="1">
        <v>1</v>
      </c>
      <c r="F1250" s="2" t="s">
        <v>729</v>
      </c>
      <c r="G1250" s="2" t="s">
        <v>7923</v>
      </c>
      <c r="H1250" s="2" t="s">
        <v>7924</v>
      </c>
      <c r="I1250" s="2"/>
      <c r="J1250" s="2"/>
      <c r="K1250" s="2" t="s">
        <v>1361</v>
      </c>
      <c r="L1250" s="11">
        <v>45716.515381944402</v>
      </c>
    </row>
    <row r="1251" spans="1:12" hidden="1" x14ac:dyDescent="0.25">
      <c r="A1251" s="5">
        <v>1524</v>
      </c>
      <c r="B1251" s="1">
        <v>1</v>
      </c>
      <c r="C1251" s="1">
        <v>1195</v>
      </c>
      <c r="D1251" s="5">
        <v>2025</v>
      </c>
      <c r="E1251" s="1">
        <v>1</v>
      </c>
      <c r="F1251" s="2" t="s">
        <v>5915</v>
      </c>
      <c r="G1251" s="2" t="s">
        <v>7925</v>
      </c>
      <c r="H1251" s="2" t="s">
        <v>7926</v>
      </c>
      <c r="I1251" s="2"/>
      <c r="J1251" s="2"/>
      <c r="K1251" s="2" t="s">
        <v>315</v>
      </c>
      <c r="L1251" s="11">
        <v>45731.544710648202</v>
      </c>
    </row>
    <row r="1252" spans="1:12" hidden="1" x14ac:dyDescent="0.25">
      <c r="A1252" s="5">
        <v>1524</v>
      </c>
      <c r="B1252" s="1">
        <v>1</v>
      </c>
      <c r="C1252" s="1">
        <v>1195</v>
      </c>
      <c r="D1252" s="5">
        <v>2025</v>
      </c>
      <c r="E1252" s="1">
        <v>1</v>
      </c>
      <c r="F1252" s="2" t="s">
        <v>5913</v>
      </c>
      <c r="G1252" s="2" t="s">
        <v>7927</v>
      </c>
      <c r="H1252" s="2" t="s">
        <v>7928</v>
      </c>
      <c r="I1252" s="2"/>
      <c r="J1252" s="2"/>
      <c r="K1252" s="2" t="s">
        <v>315</v>
      </c>
      <c r="L1252" s="11">
        <v>45731.544710648202</v>
      </c>
    </row>
    <row r="1253" spans="1:12" hidden="1" x14ac:dyDescent="0.25">
      <c r="A1253" s="5">
        <v>1807</v>
      </c>
      <c r="B1253" s="1">
        <v>1</v>
      </c>
      <c r="C1253" s="1">
        <v>1195</v>
      </c>
      <c r="D1253" s="5">
        <v>2025</v>
      </c>
      <c r="E1253" s="1">
        <v>1</v>
      </c>
      <c r="F1253" s="2" t="s">
        <v>729</v>
      </c>
      <c r="G1253" s="2" t="s">
        <v>7929</v>
      </c>
      <c r="H1253" s="2" t="s">
        <v>7930</v>
      </c>
      <c r="I1253" s="2"/>
      <c r="J1253" s="2"/>
      <c r="K1253" s="2" t="s">
        <v>1363</v>
      </c>
      <c r="L1253" s="11">
        <v>45716.5621875</v>
      </c>
    </row>
    <row r="1254" spans="1:12" hidden="1" x14ac:dyDescent="0.25">
      <c r="A1254" s="5">
        <v>1807</v>
      </c>
      <c r="B1254" s="1">
        <v>1</v>
      </c>
      <c r="C1254" s="1">
        <v>1195</v>
      </c>
      <c r="D1254" s="5">
        <v>2025</v>
      </c>
      <c r="E1254" s="1">
        <v>2</v>
      </c>
      <c r="F1254" s="2" t="s">
        <v>729</v>
      </c>
      <c r="G1254" s="2" t="s">
        <v>7931</v>
      </c>
      <c r="H1254" s="2" t="s">
        <v>7932</v>
      </c>
      <c r="I1254" s="2"/>
      <c r="J1254" s="2"/>
      <c r="K1254" s="2" t="s">
        <v>1363</v>
      </c>
      <c r="L1254" s="11">
        <v>45716.5621875</v>
      </c>
    </row>
    <row r="1255" spans="1:12" hidden="1" x14ac:dyDescent="0.25">
      <c r="A1255" s="5">
        <v>1807</v>
      </c>
      <c r="B1255" s="1">
        <v>1</v>
      </c>
      <c r="C1255" s="1">
        <v>1195</v>
      </c>
      <c r="D1255" s="5">
        <v>2025</v>
      </c>
      <c r="E1255" s="1">
        <v>1</v>
      </c>
      <c r="F1255" s="2" t="s">
        <v>24</v>
      </c>
      <c r="G1255" s="2" t="s">
        <v>7919</v>
      </c>
      <c r="H1255" s="2" t="s">
        <v>7920</v>
      </c>
      <c r="I1255" s="2"/>
      <c r="J1255" s="2"/>
      <c r="K1255" s="2" t="s">
        <v>1363</v>
      </c>
      <c r="L1255" s="11">
        <v>45716.5621875</v>
      </c>
    </row>
    <row r="1256" spans="1:12" hidden="1" x14ac:dyDescent="0.25">
      <c r="A1256" s="5">
        <v>1807</v>
      </c>
      <c r="B1256" s="1">
        <v>1</v>
      </c>
      <c r="C1256" s="1">
        <v>1196</v>
      </c>
      <c r="D1256" s="5">
        <v>2025</v>
      </c>
      <c r="E1256" s="1">
        <v>1</v>
      </c>
      <c r="F1256" s="2" t="s">
        <v>24</v>
      </c>
      <c r="G1256" s="2" t="s">
        <v>7921</v>
      </c>
      <c r="H1256" s="2" t="s">
        <v>7922</v>
      </c>
      <c r="I1256" s="2"/>
      <c r="J1256" s="2"/>
      <c r="K1256" s="2" t="s">
        <v>1364</v>
      </c>
      <c r="L1256" s="11">
        <v>45716.566215277802</v>
      </c>
    </row>
    <row r="1257" spans="1:12" hidden="1" x14ac:dyDescent="0.25">
      <c r="A1257" s="5">
        <v>1807</v>
      </c>
      <c r="B1257" s="1">
        <v>1</v>
      </c>
      <c r="C1257" s="1">
        <v>1196</v>
      </c>
      <c r="D1257" s="5">
        <v>2025</v>
      </c>
      <c r="E1257" s="1">
        <v>1</v>
      </c>
      <c r="F1257" s="2" t="s">
        <v>729</v>
      </c>
      <c r="G1257" s="2" t="s">
        <v>7929</v>
      </c>
      <c r="H1257" s="2" t="s">
        <v>7930</v>
      </c>
      <c r="I1257" s="2"/>
      <c r="J1257" s="2"/>
      <c r="K1257" s="2" t="s">
        <v>1364</v>
      </c>
      <c r="L1257" s="11">
        <v>45716.566215277802</v>
      </c>
    </row>
    <row r="1258" spans="1:12" hidden="1" x14ac:dyDescent="0.25">
      <c r="A1258" s="5">
        <v>1807</v>
      </c>
      <c r="B1258" s="1">
        <v>1</v>
      </c>
      <c r="C1258" s="1">
        <v>1196</v>
      </c>
      <c r="D1258" s="5">
        <v>2025</v>
      </c>
      <c r="E1258" s="1">
        <v>2</v>
      </c>
      <c r="F1258" s="2" t="s">
        <v>729</v>
      </c>
      <c r="G1258" s="2" t="s">
        <v>7931</v>
      </c>
      <c r="H1258" s="2" t="s">
        <v>7932</v>
      </c>
      <c r="I1258" s="2"/>
      <c r="J1258" s="2"/>
      <c r="K1258" s="2" t="s">
        <v>1364</v>
      </c>
      <c r="L1258" s="11">
        <v>45716.566215277802</v>
      </c>
    </row>
    <row r="1259" spans="1:12" hidden="1" x14ac:dyDescent="0.25">
      <c r="A1259" s="5">
        <v>1807</v>
      </c>
      <c r="B1259" s="1">
        <v>1</v>
      </c>
      <c r="C1259" s="1">
        <v>1197</v>
      </c>
      <c r="D1259" s="5">
        <v>2025</v>
      </c>
      <c r="E1259" s="1">
        <v>1</v>
      </c>
      <c r="F1259" s="2" t="s">
        <v>24</v>
      </c>
      <c r="G1259" s="2" t="s">
        <v>7933</v>
      </c>
      <c r="H1259" s="2" t="s">
        <v>7934</v>
      </c>
      <c r="I1259" s="2"/>
      <c r="J1259" s="2"/>
      <c r="K1259" s="2" t="s">
        <v>1366</v>
      </c>
      <c r="L1259" s="11">
        <v>45716.549328703702</v>
      </c>
    </row>
    <row r="1260" spans="1:12" hidden="1" x14ac:dyDescent="0.25">
      <c r="A1260" s="5">
        <v>1807</v>
      </c>
      <c r="B1260" s="1">
        <v>1</v>
      </c>
      <c r="C1260" s="1">
        <v>1197</v>
      </c>
      <c r="D1260" s="5">
        <v>2025</v>
      </c>
      <c r="E1260" s="1">
        <v>1</v>
      </c>
      <c r="F1260" s="2" t="s">
        <v>729</v>
      </c>
      <c r="G1260" s="2" t="s">
        <v>7935</v>
      </c>
      <c r="H1260" s="2" t="s">
        <v>7936</v>
      </c>
      <c r="I1260" s="2"/>
      <c r="J1260" s="2"/>
      <c r="K1260" s="2" t="s">
        <v>1366</v>
      </c>
      <c r="L1260" s="11">
        <v>45716.549328703702</v>
      </c>
    </row>
    <row r="1261" spans="1:12" hidden="1" x14ac:dyDescent="0.25">
      <c r="A1261" s="5">
        <v>1807</v>
      </c>
      <c r="B1261" s="1">
        <v>1</v>
      </c>
      <c r="C1261" s="1">
        <v>1199</v>
      </c>
      <c r="D1261" s="5">
        <v>2025</v>
      </c>
      <c r="E1261" s="1">
        <v>1</v>
      </c>
      <c r="F1261" s="2" t="s">
        <v>5913</v>
      </c>
      <c r="G1261" s="2" t="s">
        <v>7937</v>
      </c>
      <c r="H1261" s="2" t="s">
        <v>7938</v>
      </c>
      <c r="I1261" s="2"/>
      <c r="J1261" s="2"/>
      <c r="K1261" s="2" t="s">
        <v>1367</v>
      </c>
      <c r="L1261" s="11">
        <v>45716.569351851896</v>
      </c>
    </row>
    <row r="1262" spans="1:12" hidden="1" x14ac:dyDescent="0.25">
      <c r="A1262" s="5">
        <v>1807</v>
      </c>
      <c r="B1262" s="1">
        <v>1</v>
      </c>
      <c r="C1262" s="1">
        <v>1199</v>
      </c>
      <c r="D1262" s="5">
        <v>2025</v>
      </c>
      <c r="E1262" s="1">
        <v>1</v>
      </c>
      <c r="F1262" s="2" t="s">
        <v>5915</v>
      </c>
      <c r="G1262" s="2" t="s">
        <v>7939</v>
      </c>
      <c r="H1262" s="2" t="s">
        <v>7940</v>
      </c>
      <c r="I1262" s="2"/>
      <c r="J1262" s="2"/>
      <c r="K1262" s="2" t="s">
        <v>1367</v>
      </c>
      <c r="L1262" s="11">
        <v>45716.569351851896</v>
      </c>
    </row>
    <row r="1263" spans="1:12" hidden="1" x14ac:dyDescent="0.25">
      <c r="A1263" s="5">
        <v>1807</v>
      </c>
      <c r="B1263" s="1">
        <v>1</v>
      </c>
      <c r="C1263" s="1">
        <v>1200</v>
      </c>
      <c r="D1263" s="5">
        <v>2025</v>
      </c>
      <c r="E1263" s="1">
        <v>1</v>
      </c>
      <c r="F1263" s="2" t="s">
        <v>5915</v>
      </c>
      <c r="G1263" s="2" t="s">
        <v>7939</v>
      </c>
      <c r="H1263" s="2" t="s">
        <v>7940</v>
      </c>
      <c r="I1263" s="2"/>
      <c r="J1263" s="2"/>
      <c r="K1263" s="2" t="s">
        <v>733</v>
      </c>
      <c r="L1263" s="11">
        <v>45716.577106481498</v>
      </c>
    </row>
    <row r="1264" spans="1:12" hidden="1" x14ac:dyDescent="0.25">
      <c r="A1264" s="5">
        <v>1807</v>
      </c>
      <c r="B1264" s="1">
        <v>1</v>
      </c>
      <c r="C1264" s="1">
        <v>1200</v>
      </c>
      <c r="D1264" s="5">
        <v>2025</v>
      </c>
      <c r="E1264" s="1">
        <v>1</v>
      </c>
      <c r="F1264" s="2" t="s">
        <v>5913</v>
      </c>
      <c r="G1264" s="2" t="s">
        <v>7937</v>
      </c>
      <c r="H1264" s="2" t="s">
        <v>7941</v>
      </c>
      <c r="I1264" s="2"/>
      <c r="J1264" s="2"/>
      <c r="K1264" s="2" t="s">
        <v>733</v>
      </c>
      <c r="L1264" s="11">
        <v>45716.577106481498</v>
      </c>
    </row>
    <row r="1265" spans="1:12" hidden="1" x14ac:dyDescent="0.25">
      <c r="A1265" s="5">
        <v>1807</v>
      </c>
      <c r="B1265" s="1">
        <v>1</v>
      </c>
      <c r="C1265" s="1">
        <v>1201</v>
      </c>
      <c r="D1265" s="5">
        <v>2025</v>
      </c>
      <c r="E1265" s="1">
        <v>1</v>
      </c>
      <c r="F1265" s="2" t="s">
        <v>24</v>
      </c>
      <c r="G1265" s="2" t="s">
        <v>7942</v>
      </c>
      <c r="H1265" s="2" t="s">
        <v>7943</v>
      </c>
      <c r="I1265" s="2"/>
      <c r="J1265" s="2"/>
      <c r="K1265" s="2" t="s">
        <v>1369</v>
      </c>
      <c r="L1265" s="11">
        <v>45716.626840277801</v>
      </c>
    </row>
    <row r="1266" spans="1:12" hidden="1" x14ac:dyDescent="0.25">
      <c r="A1266" s="5">
        <v>1807</v>
      </c>
      <c r="B1266" s="1">
        <v>1</v>
      </c>
      <c r="C1266" s="1">
        <v>1201</v>
      </c>
      <c r="D1266" s="5">
        <v>2025</v>
      </c>
      <c r="E1266" s="1">
        <v>1</v>
      </c>
      <c r="F1266" s="2" t="s">
        <v>729</v>
      </c>
      <c r="G1266" s="2" t="s">
        <v>7944</v>
      </c>
      <c r="H1266" s="2" t="s">
        <v>7945</v>
      </c>
      <c r="I1266" s="2"/>
      <c r="J1266" s="2"/>
      <c r="K1266" s="2" t="s">
        <v>1369</v>
      </c>
      <c r="L1266" s="11">
        <v>45716.626840277801</v>
      </c>
    </row>
    <row r="1267" spans="1:12" hidden="1" x14ac:dyDescent="0.25">
      <c r="A1267" s="5">
        <v>1524</v>
      </c>
      <c r="B1267" s="1">
        <v>1</v>
      </c>
      <c r="C1267" s="1">
        <v>1203</v>
      </c>
      <c r="D1267" s="5">
        <v>2025</v>
      </c>
      <c r="E1267" s="1">
        <v>2</v>
      </c>
      <c r="F1267" s="2" t="s">
        <v>24</v>
      </c>
      <c r="G1267" s="2" t="s">
        <v>7946</v>
      </c>
      <c r="H1267" s="2" t="s">
        <v>7947</v>
      </c>
      <c r="I1267" s="2"/>
      <c r="J1267" s="2"/>
      <c r="K1267" s="2" t="s">
        <v>317</v>
      </c>
      <c r="L1267" s="11">
        <v>45731.637835648202</v>
      </c>
    </row>
    <row r="1268" spans="1:12" hidden="1" x14ac:dyDescent="0.25">
      <c r="A1268" s="5">
        <v>1524</v>
      </c>
      <c r="B1268" s="1">
        <v>1</v>
      </c>
      <c r="C1268" s="1">
        <v>1203</v>
      </c>
      <c r="D1268" s="5">
        <v>2025</v>
      </c>
      <c r="E1268" s="1">
        <v>1</v>
      </c>
      <c r="F1268" s="2" t="s">
        <v>729</v>
      </c>
      <c r="G1268" s="2" t="s">
        <v>7948</v>
      </c>
      <c r="H1268" s="2" t="s">
        <v>7949</v>
      </c>
      <c r="I1268" s="2"/>
      <c r="J1268" s="2"/>
      <c r="K1268" s="2" t="s">
        <v>317</v>
      </c>
      <c r="L1268" s="11">
        <v>45731.637835648202</v>
      </c>
    </row>
    <row r="1269" spans="1:12" hidden="1" x14ac:dyDescent="0.25">
      <c r="A1269" s="5">
        <v>1524</v>
      </c>
      <c r="B1269" s="1">
        <v>1</v>
      </c>
      <c r="C1269" s="1">
        <v>1203</v>
      </c>
      <c r="D1269" s="5">
        <v>2025</v>
      </c>
      <c r="E1269" s="1">
        <v>1</v>
      </c>
      <c r="F1269" s="2" t="s">
        <v>24</v>
      </c>
      <c r="G1269" s="2" t="s">
        <v>7950</v>
      </c>
      <c r="H1269" s="2" t="s">
        <v>7947</v>
      </c>
      <c r="I1269" s="2"/>
      <c r="J1269" s="2"/>
      <c r="K1269" s="2" t="s">
        <v>317</v>
      </c>
      <c r="L1269" s="11">
        <v>45731.637835648202</v>
      </c>
    </row>
    <row r="1270" spans="1:12" hidden="1" x14ac:dyDescent="0.25">
      <c r="A1270" s="5">
        <v>1501</v>
      </c>
      <c r="B1270" s="1">
        <v>1</v>
      </c>
      <c r="C1270" s="1">
        <v>1207</v>
      </c>
      <c r="D1270" s="5">
        <v>2025</v>
      </c>
      <c r="E1270" s="1">
        <v>1</v>
      </c>
      <c r="F1270" s="2" t="s">
        <v>24</v>
      </c>
      <c r="G1270" s="2" t="s">
        <v>7951</v>
      </c>
      <c r="H1270" s="2" t="s">
        <v>7952</v>
      </c>
      <c r="I1270" s="2"/>
      <c r="J1270" s="2"/>
      <c r="K1270" s="2" t="s">
        <v>259</v>
      </c>
      <c r="L1270" s="11">
        <v>45728.548321759299</v>
      </c>
    </row>
    <row r="1271" spans="1:12" hidden="1" x14ac:dyDescent="0.25">
      <c r="A1271" s="5">
        <v>1501</v>
      </c>
      <c r="B1271" s="1">
        <v>1</v>
      </c>
      <c r="C1271" s="1">
        <v>1207</v>
      </c>
      <c r="D1271" s="5">
        <v>2025</v>
      </c>
      <c r="E1271" s="1">
        <v>1</v>
      </c>
      <c r="F1271" s="2" t="s">
        <v>729</v>
      </c>
      <c r="G1271" s="2" t="s">
        <v>7953</v>
      </c>
      <c r="H1271" s="2" t="s">
        <v>7954</v>
      </c>
      <c r="I1271" s="2"/>
      <c r="J1271" s="2"/>
      <c r="K1271" s="2" t="s">
        <v>259</v>
      </c>
      <c r="L1271" s="11">
        <v>45728.548321759299</v>
      </c>
    </row>
    <row r="1272" spans="1:12" hidden="1" x14ac:dyDescent="0.25">
      <c r="A1272" s="5">
        <v>1807</v>
      </c>
      <c r="B1272" s="1">
        <v>1</v>
      </c>
      <c r="C1272" s="1">
        <v>1209</v>
      </c>
      <c r="D1272" s="5">
        <v>2025</v>
      </c>
      <c r="E1272" s="1">
        <v>1</v>
      </c>
      <c r="F1272" s="2" t="s">
        <v>24</v>
      </c>
      <c r="G1272" s="2" t="s">
        <v>7955</v>
      </c>
      <c r="H1272" s="2" t="s">
        <v>7956</v>
      </c>
      <c r="I1272" s="2"/>
      <c r="J1272" s="2"/>
      <c r="K1272" s="2" t="s">
        <v>1371</v>
      </c>
      <c r="L1272" s="11">
        <v>45717.468958333302</v>
      </c>
    </row>
    <row r="1273" spans="1:12" hidden="1" x14ac:dyDescent="0.25">
      <c r="A1273" s="5">
        <v>1807</v>
      </c>
      <c r="B1273" s="1">
        <v>1</v>
      </c>
      <c r="C1273" s="1">
        <v>1209</v>
      </c>
      <c r="D1273" s="5">
        <v>2025</v>
      </c>
      <c r="E1273" s="1">
        <v>1</v>
      </c>
      <c r="F1273" s="2" t="s">
        <v>729</v>
      </c>
      <c r="G1273" s="2" t="s">
        <v>1370</v>
      </c>
      <c r="H1273" s="2" t="s">
        <v>7957</v>
      </c>
      <c r="I1273" s="2"/>
      <c r="J1273" s="2"/>
      <c r="K1273" s="2" t="s">
        <v>1371</v>
      </c>
      <c r="L1273" s="11">
        <v>45717.468958333302</v>
      </c>
    </row>
    <row r="1274" spans="1:12" hidden="1" x14ac:dyDescent="0.25">
      <c r="A1274" s="5">
        <v>1807</v>
      </c>
      <c r="B1274" s="1">
        <v>1</v>
      </c>
      <c r="C1274" s="1">
        <v>1210</v>
      </c>
      <c r="D1274" s="5">
        <v>2025</v>
      </c>
      <c r="E1274" s="1">
        <v>1</v>
      </c>
      <c r="F1274" s="2" t="s">
        <v>24</v>
      </c>
      <c r="G1274" s="2" t="s">
        <v>7958</v>
      </c>
      <c r="H1274" s="2" t="s">
        <v>7959</v>
      </c>
      <c r="I1274" s="2"/>
      <c r="J1274" s="2"/>
      <c r="K1274" s="2" t="s">
        <v>1373</v>
      </c>
      <c r="L1274" s="11">
        <v>45717.479930555601</v>
      </c>
    </row>
    <row r="1275" spans="1:12" hidden="1" x14ac:dyDescent="0.25">
      <c r="A1275" s="5">
        <v>1807</v>
      </c>
      <c r="B1275" s="1">
        <v>1</v>
      </c>
      <c r="C1275" s="1">
        <v>1210</v>
      </c>
      <c r="D1275" s="5">
        <v>2025</v>
      </c>
      <c r="E1275" s="1">
        <v>2</v>
      </c>
      <c r="F1275" s="2" t="s">
        <v>24</v>
      </c>
      <c r="G1275" s="2" t="s">
        <v>7960</v>
      </c>
      <c r="H1275" s="2" t="s">
        <v>7961</v>
      </c>
      <c r="I1275" s="2"/>
      <c r="J1275" s="2"/>
      <c r="K1275" s="2" t="s">
        <v>1373</v>
      </c>
      <c r="L1275" s="11">
        <v>45717.479930555601</v>
      </c>
    </row>
    <row r="1276" spans="1:12" hidden="1" x14ac:dyDescent="0.25">
      <c r="A1276" s="5">
        <v>1807</v>
      </c>
      <c r="B1276" s="1">
        <v>1</v>
      </c>
      <c r="C1276" s="1">
        <v>1210</v>
      </c>
      <c r="D1276" s="5">
        <v>2025</v>
      </c>
      <c r="E1276" s="1">
        <v>1</v>
      </c>
      <c r="F1276" s="2" t="s">
        <v>729</v>
      </c>
      <c r="G1276" s="2" t="s">
        <v>7962</v>
      </c>
      <c r="H1276" s="2" t="s">
        <v>7963</v>
      </c>
      <c r="I1276" s="2"/>
      <c r="J1276" s="2"/>
      <c r="K1276" s="2" t="s">
        <v>1373</v>
      </c>
      <c r="L1276" s="11">
        <v>45717.479930555601</v>
      </c>
    </row>
    <row r="1277" spans="1:12" hidden="1" x14ac:dyDescent="0.25">
      <c r="A1277" s="5">
        <v>1807</v>
      </c>
      <c r="B1277" s="1">
        <v>1</v>
      </c>
      <c r="C1277" s="1">
        <v>1210</v>
      </c>
      <c r="D1277" s="5">
        <v>2025</v>
      </c>
      <c r="E1277" s="1">
        <v>2</v>
      </c>
      <c r="F1277" s="2" t="s">
        <v>729</v>
      </c>
      <c r="G1277" s="2" t="s">
        <v>7964</v>
      </c>
      <c r="H1277" s="2" t="s">
        <v>7965</v>
      </c>
      <c r="I1277" s="2"/>
      <c r="J1277" s="2"/>
      <c r="K1277" s="2" t="s">
        <v>1373</v>
      </c>
      <c r="L1277" s="11">
        <v>45717.479930555601</v>
      </c>
    </row>
    <row r="1278" spans="1:12" hidden="1" x14ac:dyDescent="0.25">
      <c r="A1278" s="5">
        <v>1807</v>
      </c>
      <c r="B1278" s="1">
        <v>1</v>
      </c>
      <c r="C1278" s="1">
        <v>1211</v>
      </c>
      <c r="D1278" s="5">
        <v>2025</v>
      </c>
      <c r="E1278" s="1">
        <v>1</v>
      </c>
      <c r="F1278" s="2" t="s">
        <v>24</v>
      </c>
      <c r="G1278" s="2" t="s">
        <v>7958</v>
      </c>
      <c r="H1278" s="2" t="s">
        <v>7966</v>
      </c>
      <c r="I1278" s="2"/>
      <c r="J1278" s="2"/>
      <c r="K1278" s="2" t="s">
        <v>1375</v>
      </c>
      <c r="L1278" s="11">
        <v>45717.485868055599</v>
      </c>
    </row>
    <row r="1279" spans="1:12" hidden="1" x14ac:dyDescent="0.25">
      <c r="A1279" s="5">
        <v>1807</v>
      </c>
      <c r="B1279" s="1">
        <v>1</v>
      </c>
      <c r="C1279" s="1">
        <v>1211</v>
      </c>
      <c r="D1279" s="5">
        <v>2025</v>
      </c>
      <c r="E1279" s="1">
        <v>1</v>
      </c>
      <c r="F1279" s="2" t="s">
        <v>729</v>
      </c>
      <c r="G1279" s="2" t="s">
        <v>7967</v>
      </c>
      <c r="H1279" s="2" t="s">
        <v>7968</v>
      </c>
      <c r="I1279" s="2"/>
      <c r="J1279" s="2"/>
      <c r="K1279" s="2" t="s">
        <v>1375</v>
      </c>
      <c r="L1279" s="11">
        <v>45717.485868055599</v>
      </c>
    </row>
    <row r="1280" spans="1:12" hidden="1" x14ac:dyDescent="0.25">
      <c r="A1280" s="5">
        <v>1807</v>
      </c>
      <c r="B1280" s="1">
        <v>1</v>
      </c>
      <c r="C1280" s="1">
        <v>1211</v>
      </c>
      <c r="D1280" s="5">
        <v>2025</v>
      </c>
      <c r="E1280" s="1">
        <v>2</v>
      </c>
      <c r="F1280" s="2" t="s">
        <v>24</v>
      </c>
      <c r="G1280" s="2" t="s">
        <v>7960</v>
      </c>
      <c r="H1280" s="2" t="s">
        <v>7969</v>
      </c>
      <c r="I1280" s="2"/>
      <c r="J1280" s="2"/>
      <c r="K1280" s="2" t="s">
        <v>1375</v>
      </c>
      <c r="L1280" s="11">
        <v>45717.485868055599</v>
      </c>
    </row>
    <row r="1281" spans="1:12" hidden="1" x14ac:dyDescent="0.25">
      <c r="A1281" s="5">
        <v>1807</v>
      </c>
      <c r="B1281" s="1">
        <v>1</v>
      </c>
      <c r="C1281" s="1">
        <v>1212</v>
      </c>
      <c r="D1281" s="5">
        <v>2025</v>
      </c>
      <c r="E1281" s="1">
        <v>1</v>
      </c>
      <c r="F1281" s="2" t="s">
        <v>24</v>
      </c>
      <c r="G1281" s="2" t="s">
        <v>7970</v>
      </c>
      <c r="H1281" s="2" t="s">
        <v>7971</v>
      </c>
      <c r="I1281" s="2"/>
      <c r="J1281" s="2"/>
      <c r="K1281" s="2" t="s">
        <v>1377</v>
      </c>
      <c r="L1281" s="11">
        <v>45717.488969907397</v>
      </c>
    </row>
    <row r="1282" spans="1:12" hidden="1" x14ac:dyDescent="0.25">
      <c r="A1282" s="5">
        <v>1807</v>
      </c>
      <c r="B1282" s="1">
        <v>1</v>
      </c>
      <c r="C1282" s="1">
        <v>1212</v>
      </c>
      <c r="D1282" s="5">
        <v>2025</v>
      </c>
      <c r="E1282" s="1">
        <v>1</v>
      </c>
      <c r="F1282" s="2" t="s">
        <v>729</v>
      </c>
      <c r="G1282" s="2" t="s">
        <v>1376</v>
      </c>
      <c r="H1282" s="2" t="s">
        <v>7972</v>
      </c>
      <c r="I1282" s="2"/>
      <c r="J1282" s="2"/>
      <c r="K1282" s="2" t="s">
        <v>1377</v>
      </c>
      <c r="L1282" s="11">
        <v>45717.488969907397</v>
      </c>
    </row>
    <row r="1283" spans="1:12" hidden="1" x14ac:dyDescent="0.25">
      <c r="A1283" s="5">
        <v>1528</v>
      </c>
      <c r="B1283" s="1">
        <v>1</v>
      </c>
      <c r="C1283" s="1">
        <v>1214</v>
      </c>
      <c r="D1283" s="5">
        <v>2025</v>
      </c>
      <c r="E1283" s="1">
        <v>1</v>
      </c>
      <c r="F1283" s="2" t="s">
        <v>24</v>
      </c>
      <c r="G1283" s="2" t="s">
        <v>7973</v>
      </c>
      <c r="H1283" s="2" t="s">
        <v>7974</v>
      </c>
      <c r="I1283" s="2"/>
      <c r="J1283" s="2"/>
      <c r="K1283" s="2" t="s">
        <v>414</v>
      </c>
      <c r="L1283" s="11">
        <v>45698.548703703702</v>
      </c>
    </row>
    <row r="1284" spans="1:12" hidden="1" x14ac:dyDescent="0.25">
      <c r="A1284" s="5">
        <v>1528</v>
      </c>
      <c r="B1284" s="1">
        <v>1</v>
      </c>
      <c r="C1284" s="1">
        <v>1214</v>
      </c>
      <c r="D1284" s="5">
        <v>2025</v>
      </c>
      <c r="E1284" s="1">
        <v>1</v>
      </c>
      <c r="F1284" s="2" t="s">
        <v>729</v>
      </c>
      <c r="G1284" s="2" t="s">
        <v>7975</v>
      </c>
      <c r="H1284" s="2" t="s">
        <v>7976</v>
      </c>
      <c r="I1284" s="2"/>
      <c r="J1284" s="2"/>
      <c r="K1284" s="2" t="s">
        <v>414</v>
      </c>
      <c r="L1284" s="11">
        <v>45698.548703703702</v>
      </c>
    </row>
    <row r="1285" spans="1:12" hidden="1" x14ac:dyDescent="0.25">
      <c r="A1285" s="5">
        <v>1807</v>
      </c>
      <c r="B1285" s="1">
        <v>1</v>
      </c>
      <c r="C1285" s="1">
        <v>1215</v>
      </c>
      <c r="D1285" s="5">
        <v>2025</v>
      </c>
      <c r="E1285" s="1">
        <v>1</v>
      </c>
      <c r="F1285" s="2" t="s">
        <v>5913</v>
      </c>
      <c r="G1285" s="2" t="s">
        <v>7977</v>
      </c>
      <c r="H1285" s="2" t="s">
        <v>7978</v>
      </c>
      <c r="I1285" s="2"/>
      <c r="J1285" s="2"/>
      <c r="K1285" s="2" t="s">
        <v>1379</v>
      </c>
      <c r="L1285" s="11">
        <v>45717.5058796296</v>
      </c>
    </row>
    <row r="1286" spans="1:12" hidden="1" x14ac:dyDescent="0.25">
      <c r="A1286" s="5">
        <v>1807</v>
      </c>
      <c r="B1286" s="1">
        <v>1</v>
      </c>
      <c r="C1286" s="1">
        <v>1215</v>
      </c>
      <c r="D1286" s="5">
        <v>2025</v>
      </c>
      <c r="E1286" s="1">
        <v>1</v>
      </c>
      <c r="F1286" s="2" t="s">
        <v>5915</v>
      </c>
      <c r="G1286" s="2" t="s">
        <v>7979</v>
      </c>
      <c r="H1286" s="2" t="s">
        <v>7980</v>
      </c>
      <c r="I1286" s="2"/>
      <c r="J1286" s="2"/>
      <c r="K1286" s="2" t="s">
        <v>1379</v>
      </c>
      <c r="L1286" s="11">
        <v>45717.5058796296</v>
      </c>
    </row>
    <row r="1287" spans="1:12" hidden="1" x14ac:dyDescent="0.25">
      <c r="A1287" s="5">
        <v>1524</v>
      </c>
      <c r="B1287" s="1">
        <v>1</v>
      </c>
      <c r="C1287" s="1">
        <v>1220</v>
      </c>
      <c r="D1287" s="5">
        <v>2025</v>
      </c>
      <c r="E1287" s="1">
        <v>1</v>
      </c>
      <c r="F1287" s="2" t="s">
        <v>5913</v>
      </c>
      <c r="G1287" s="2" t="s">
        <v>7981</v>
      </c>
      <c r="H1287" s="2" t="s">
        <v>7982</v>
      </c>
      <c r="I1287" s="2"/>
      <c r="J1287" s="2"/>
      <c r="K1287" s="2" t="s">
        <v>319</v>
      </c>
      <c r="L1287" s="11">
        <v>45733.683229166701</v>
      </c>
    </row>
    <row r="1288" spans="1:12" hidden="1" x14ac:dyDescent="0.25">
      <c r="A1288" s="5">
        <v>1524</v>
      </c>
      <c r="B1288" s="1">
        <v>1</v>
      </c>
      <c r="C1288" s="1">
        <v>1220</v>
      </c>
      <c r="D1288" s="5">
        <v>2025</v>
      </c>
      <c r="E1288" s="1">
        <v>2</v>
      </c>
      <c r="F1288" s="2" t="s">
        <v>5913</v>
      </c>
      <c r="G1288" s="2" t="s">
        <v>7983</v>
      </c>
      <c r="H1288" s="2" t="s">
        <v>7982</v>
      </c>
      <c r="I1288" s="2"/>
      <c r="J1288" s="2"/>
      <c r="K1288" s="2" t="s">
        <v>319</v>
      </c>
      <c r="L1288" s="11">
        <v>45733.683229166701</v>
      </c>
    </row>
    <row r="1289" spans="1:12" hidden="1" x14ac:dyDescent="0.25">
      <c r="A1289" s="5">
        <v>1524</v>
      </c>
      <c r="B1289" s="1">
        <v>1</v>
      </c>
      <c r="C1289" s="1">
        <v>1220</v>
      </c>
      <c r="D1289" s="5">
        <v>2025</v>
      </c>
      <c r="E1289" s="1">
        <v>1</v>
      </c>
      <c r="F1289" s="2" t="s">
        <v>5915</v>
      </c>
      <c r="G1289" s="2" t="s">
        <v>7984</v>
      </c>
      <c r="H1289" s="2" t="s">
        <v>7982</v>
      </c>
      <c r="I1289" s="2"/>
      <c r="J1289" s="2"/>
      <c r="K1289" s="2" t="s">
        <v>319</v>
      </c>
      <c r="L1289" s="11">
        <v>45733.683229166701</v>
      </c>
    </row>
    <row r="1290" spans="1:12" hidden="1" x14ac:dyDescent="0.25">
      <c r="A1290" s="5">
        <v>1807</v>
      </c>
      <c r="B1290" s="1">
        <v>1</v>
      </c>
      <c r="C1290" s="1">
        <v>1223</v>
      </c>
      <c r="D1290" s="5">
        <v>2025</v>
      </c>
      <c r="E1290" s="1">
        <v>1</v>
      </c>
      <c r="F1290" s="2" t="s">
        <v>24</v>
      </c>
      <c r="G1290" s="2" t="s">
        <v>7985</v>
      </c>
      <c r="H1290" s="2" t="s">
        <v>7986</v>
      </c>
      <c r="I1290" s="2"/>
      <c r="J1290" s="2"/>
      <c r="K1290" s="2" t="s">
        <v>1381</v>
      </c>
      <c r="L1290" s="11">
        <v>45717.518553240698</v>
      </c>
    </row>
    <row r="1291" spans="1:12" hidden="1" x14ac:dyDescent="0.25">
      <c r="A1291" s="5">
        <v>1807</v>
      </c>
      <c r="B1291" s="1">
        <v>1</v>
      </c>
      <c r="C1291" s="1">
        <v>1223</v>
      </c>
      <c r="D1291" s="5">
        <v>2025</v>
      </c>
      <c r="E1291" s="1">
        <v>1</v>
      </c>
      <c r="F1291" s="2" t="s">
        <v>729</v>
      </c>
      <c r="G1291" s="2" t="s">
        <v>1380</v>
      </c>
      <c r="H1291" s="2" t="s">
        <v>7987</v>
      </c>
      <c r="I1291" s="2"/>
      <c r="J1291" s="2"/>
      <c r="K1291" s="2" t="s">
        <v>1381</v>
      </c>
      <c r="L1291" s="11">
        <v>45717.518553240698</v>
      </c>
    </row>
    <row r="1292" spans="1:12" hidden="1" x14ac:dyDescent="0.25">
      <c r="A1292" s="5">
        <v>1528</v>
      </c>
      <c r="B1292" s="1">
        <v>1</v>
      </c>
      <c r="C1292" s="1">
        <v>1225</v>
      </c>
      <c r="D1292" s="5">
        <v>2025</v>
      </c>
      <c r="E1292" s="1">
        <v>1</v>
      </c>
      <c r="F1292" s="2" t="s">
        <v>729</v>
      </c>
      <c r="G1292" s="2" t="s">
        <v>7988</v>
      </c>
      <c r="H1292" s="2" t="s">
        <v>7989</v>
      </c>
      <c r="I1292" s="2"/>
      <c r="J1292" s="2"/>
      <c r="K1292" s="2" t="s">
        <v>416</v>
      </c>
      <c r="L1292" s="11">
        <v>45698.657245370399</v>
      </c>
    </row>
    <row r="1293" spans="1:12" hidden="1" x14ac:dyDescent="0.25">
      <c r="A1293" s="5">
        <v>1528</v>
      </c>
      <c r="B1293" s="1">
        <v>1</v>
      </c>
      <c r="C1293" s="1">
        <v>1225</v>
      </c>
      <c r="D1293" s="5">
        <v>2025</v>
      </c>
      <c r="E1293" s="1">
        <v>2</v>
      </c>
      <c r="F1293" s="2" t="s">
        <v>24</v>
      </c>
      <c r="G1293" s="2" t="s">
        <v>7990</v>
      </c>
      <c r="H1293" s="2" t="s">
        <v>7991</v>
      </c>
      <c r="I1293" s="2" t="s">
        <v>6319</v>
      </c>
      <c r="J1293" s="2"/>
      <c r="K1293" s="2" t="s">
        <v>416</v>
      </c>
      <c r="L1293" s="11">
        <v>45698.657245370399</v>
      </c>
    </row>
    <row r="1294" spans="1:12" hidden="1" x14ac:dyDescent="0.25">
      <c r="A1294" s="5">
        <v>1807</v>
      </c>
      <c r="B1294" s="1">
        <v>1</v>
      </c>
      <c r="C1294" s="1">
        <v>1229</v>
      </c>
      <c r="D1294" s="5">
        <v>2025</v>
      </c>
      <c r="E1294" s="1">
        <v>1</v>
      </c>
      <c r="F1294" s="2" t="s">
        <v>729</v>
      </c>
      <c r="G1294" s="2" t="s">
        <v>7992</v>
      </c>
      <c r="H1294" s="2" t="s">
        <v>7993</v>
      </c>
      <c r="I1294" s="2"/>
      <c r="J1294" s="2"/>
      <c r="K1294" s="2" t="s">
        <v>1383</v>
      </c>
      <c r="L1294" s="11">
        <v>45717.554108796299</v>
      </c>
    </row>
    <row r="1295" spans="1:12" hidden="1" x14ac:dyDescent="0.25">
      <c r="A1295" s="5">
        <v>1807</v>
      </c>
      <c r="B1295" s="1">
        <v>1</v>
      </c>
      <c r="C1295" s="1">
        <v>1229</v>
      </c>
      <c r="D1295" s="5">
        <v>2025</v>
      </c>
      <c r="E1295" s="1">
        <v>1</v>
      </c>
      <c r="F1295" s="2" t="s">
        <v>24</v>
      </c>
      <c r="G1295" s="2" t="s">
        <v>7994</v>
      </c>
      <c r="H1295" s="2" t="s">
        <v>7995</v>
      </c>
      <c r="I1295" s="2"/>
      <c r="J1295" s="2"/>
      <c r="K1295" s="2" t="s">
        <v>1383</v>
      </c>
      <c r="L1295" s="11">
        <v>45717.554108796299</v>
      </c>
    </row>
    <row r="1296" spans="1:12" hidden="1" x14ac:dyDescent="0.25">
      <c r="A1296" s="5">
        <v>1807</v>
      </c>
      <c r="B1296" s="1">
        <v>1</v>
      </c>
      <c r="C1296" s="1">
        <v>1229</v>
      </c>
      <c r="D1296" s="5">
        <v>2025</v>
      </c>
      <c r="E1296" s="1">
        <v>2</v>
      </c>
      <c r="F1296" s="2" t="s">
        <v>729</v>
      </c>
      <c r="G1296" s="2" t="s">
        <v>7996</v>
      </c>
      <c r="H1296" s="2" t="s">
        <v>7993</v>
      </c>
      <c r="I1296" s="2"/>
      <c r="J1296" s="2"/>
      <c r="K1296" s="2" t="s">
        <v>1383</v>
      </c>
      <c r="L1296" s="11">
        <v>45717.554108796299</v>
      </c>
    </row>
    <row r="1297" spans="1:12" hidden="1" x14ac:dyDescent="0.25">
      <c r="A1297" s="5">
        <v>1807</v>
      </c>
      <c r="B1297" s="1">
        <v>1</v>
      </c>
      <c r="C1297" s="1">
        <v>1233</v>
      </c>
      <c r="D1297" s="5">
        <v>2025</v>
      </c>
      <c r="E1297" s="1">
        <v>1</v>
      </c>
      <c r="F1297" s="2" t="s">
        <v>5913</v>
      </c>
      <c r="G1297" s="2" t="s">
        <v>7997</v>
      </c>
      <c r="H1297" s="2" t="s">
        <v>7998</v>
      </c>
      <c r="I1297" s="2"/>
      <c r="J1297" s="2"/>
      <c r="K1297" s="2" t="s">
        <v>1385</v>
      </c>
      <c r="L1297" s="11">
        <v>45717.622094907398</v>
      </c>
    </row>
    <row r="1298" spans="1:12" hidden="1" x14ac:dyDescent="0.25">
      <c r="A1298" s="5">
        <v>1807</v>
      </c>
      <c r="B1298" s="1">
        <v>1</v>
      </c>
      <c r="C1298" s="1">
        <v>1233</v>
      </c>
      <c r="D1298" s="5">
        <v>2025</v>
      </c>
      <c r="E1298" s="1">
        <v>1</v>
      </c>
      <c r="F1298" s="2" t="s">
        <v>5915</v>
      </c>
      <c r="G1298" s="2" t="s">
        <v>7999</v>
      </c>
      <c r="H1298" s="2" t="s">
        <v>8000</v>
      </c>
      <c r="I1298" s="2"/>
      <c r="J1298" s="2"/>
      <c r="K1298" s="2" t="s">
        <v>1385</v>
      </c>
      <c r="L1298" s="11">
        <v>45717.622094907398</v>
      </c>
    </row>
    <row r="1299" spans="1:12" hidden="1" x14ac:dyDescent="0.25">
      <c r="A1299" s="5">
        <v>1807</v>
      </c>
      <c r="B1299" s="1">
        <v>1</v>
      </c>
      <c r="C1299" s="1">
        <v>1234</v>
      </c>
      <c r="D1299" s="5">
        <v>2025</v>
      </c>
      <c r="E1299" s="1">
        <v>1</v>
      </c>
      <c r="F1299" s="2" t="s">
        <v>729</v>
      </c>
      <c r="G1299" s="2" t="s">
        <v>1386</v>
      </c>
      <c r="H1299" s="2" t="s">
        <v>8001</v>
      </c>
      <c r="I1299" s="2"/>
      <c r="J1299" s="2"/>
      <c r="K1299" s="2" t="s">
        <v>1387</v>
      </c>
      <c r="L1299" s="11">
        <v>45717.537523148101</v>
      </c>
    </row>
    <row r="1300" spans="1:12" hidden="1" x14ac:dyDescent="0.25">
      <c r="A1300" s="5">
        <v>1807</v>
      </c>
      <c r="B1300" s="1">
        <v>1</v>
      </c>
      <c r="C1300" s="1">
        <v>1234</v>
      </c>
      <c r="D1300" s="5">
        <v>2025</v>
      </c>
      <c r="E1300" s="1">
        <v>1</v>
      </c>
      <c r="F1300" s="2" t="s">
        <v>24</v>
      </c>
      <c r="G1300" s="2" t="s">
        <v>8002</v>
      </c>
      <c r="H1300" s="2" t="s">
        <v>8003</v>
      </c>
      <c r="I1300" s="2"/>
      <c r="J1300" s="2"/>
      <c r="K1300" s="2" t="s">
        <v>1387</v>
      </c>
      <c r="L1300" s="11">
        <v>45717.537523148101</v>
      </c>
    </row>
    <row r="1301" spans="1:12" hidden="1" x14ac:dyDescent="0.25">
      <c r="A1301" s="5">
        <v>1807</v>
      </c>
      <c r="B1301" s="1">
        <v>1</v>
      </c>
      <c r="C1301" s="1">
        <v>1235</v>
      </c>
      <c r="D1301" s="5">
        <v>2025</v>
      </c>
      <c r="E1301" s="1">
        <v>1</v>
      </c>
      <c r="F1301" s="2" t="s">
        <v>24</v>
      </c>
      <c r="G1301" s="2" t="s">
        <v>8002</v>
      </c>
      <c r="H1301" s="2" t="s">
        <v>8004</v>
      </c>
      <c r="I1301" s="2"/>
      <c r="J1301" s="2"/>
      <c r="K1301" s="2" t="s">
        <v>1389</v>
      </c>
      <c r="L1301" s="11">
        <v>45717.547106481499</v>
      </c>
    </row>
    <row r="1302" spans="1:12" hidden="1" x14ac:dyDescent="0.25">
      <c r="A1302" s="5">
        <v>1807</v>
      </c>
      <c r="B1302" s="1">
        <v>1</v>
      </c>
      <c r="C1302" s="1">
        <v>1235</v>
      </c>
      <c r="D1302" s="5">
        <v>2025</v>
      </c>
      <c r="E1302" s="1">
        <v>1</v>
      </c>
      <c r="F1302" s="2" t="s">
        <v>729</v>
      </c>
      <c r="G1302" s="2" t="s">
        <v>1388</v>
      </c>
      <c r="H1302" s="2" t="s">
        <v>8005</v>
      </c>
      <c r="I1302" s="2"/>
      <c r="J1302" s="2"/>
      <c r="K1302" s="2" t="s">
        <v>1389</v>
      </c>
      <c r="L1302" s="11">
        <v>45717.547106481499</v>
      </c>
    </row>
    <row r="1303" spans="1:12" hidden="1" x14ac:dyDescent="0.25">
      <c r="A1303" s="5">
        <v>1807</v>
      </c>
      <c r="B1303" s="1">
        <v>1</v>
      </c>
      <c r="C1303" s="1">
        <v>1241</v>
      </c>
      <c r="D1303" s="5">
        <v>2025</v>
      </c>
      <c r="E1303" s="1">
        <v>1</v>
      </c>
      <c r="F1303" s="2" t="s">
        <v>24</v>
      </c>
      <c r="G1303" s="2" t="s">
        <v>8006</v>
      </c>
      <c r="H1303" s="2" t="s">
        <v>8007</v>
      </c>
      <c r="I1303" s="2"/>
      <c r="J1303" s="2"/>
      <c r="K1303" s="2" t="s">
        <v>1391</v>
      </c>
      <c r="L1303" s="11">
        <v>45719.516875000001</v>
      </c>
    </row>
    <row r="1304" spans="1:12" hidden="1" x14ac:dyDescent="0.25">
      <c r="A1304" s="5">
        <v>1807</v>
      </c>
      <c r="B1304" s="1">
        <v>1</v>
      </c>
      <c r="C1304" s="1">
        <v>1241</v>
      </c>
      <c r="D1304" s="5">
        <v>2025</v>
      </c>
      <c r="E1304" s="1">
        <v>1</v>
      </c>
      <c r="F1304" s="2" t="s">
        <v>729</v>
      </c>
      <c r="G1304" s="2" t="s">
        <v>1390</v>
      </c>
      <c r="H1304" s="2" t="s">
        <v>8008</v>
      </c>
      <c r="I1304" s="2"/>
      <c r="J1304" s="2"/>
      <c r="K1304" s="2" t="s">
        <v>1391</v>
      </c>
      <c r="L1304" s="11">
        <v>45719.516875000001</v>
      </c>
    </row>
    <row r="1305" spans="1:12" hidden="1" x14ac:dyDescent="0.25">
      <c r="A1305" s="5">
        <v>1807</v>
      </c>
      <c r="B1305" s="1">
        <v>1</v>
      </c>
      <c r="C1305" s="1">
        <v>1242</v>
      </c>
      <c r="D1305" s="5">
        <v>2025</v>
      </c>
      <c r="E1305" s="1">
        <v>1</v>
      </c>
      <c r="F1305" s="2" t="s">
        <v>24</v>
      </c>
      <c r="G1305" s="2" t="s">
        <v>8009</v>
      </c>
      <c r="H1305" s="2" t="s">
        <v>8010</v>
      </c>
      <c r="I1305" s="2"/>
      <c r="J1305" s="2"/>
      <c r="K1305" s="2" t="s">
        <v>1392</v>
      </c>
      <c r="L1305" s="11">
        <v>45719.514085648101</v>
      </c>
    </row>
    <row r="1306" spans="1:12" hidden="1" x14ac:dyDescent="0.25">
      <c r="A1306" s="5">
        <v>1807</v>
      </c>
      <c r="B1306" s="1">
        <v>1</v>
      </c>
      <c r="C1306" s="1">
        <v>1242</v>
      </c>
      <c r="D1306" s="5">
        <v>2025</v>
      </c>
      <c r="E1306" s="1">
        <v>1</v>
      </c>
      <c r="F1306" s="2" t="s">
        <v>729</v>
      </c>
      <c r="G1306" s="2" t="s">
        <v>8011</v>
      </c>
      <c r="H1306" s="2" t="s">
        <v>8012</v>
      </c>
      <c r="I1306" s="2"/>
      <c r="J1306" s="2"/>
      <c r="K1306" s="2" t="s">
        <v>1392</v>
      </c>
      <c r="L1306" s="11">
        <v>45719.514085648101</v>
      </c>
    </row>
    <row r="1307" spans="1:12" hidden="1" x14ac:dyDescent="0.25">
      <c r="A1307" s="5">
        <v>1807</v>
      </c>
      <c r="B1307" s="1">
        <v>1</v>
      </c>
      <c r="C1307" s="1">
        <v>1243</v>
      </c>
      <c r="D1307" s="5">
        <v>2025</v>
      </c>
      <c r="E1307" s="1">
        <v>1</v>
      </c>
      <c r="F1307" s="2" t="s">
        <v>24</v>
      </c>
      <c r="G1307" s="2" t="s">
        <v>8013</v>
      </c>
      <c r="H1307" s="2" t="s">
        <v>8014</v>
      </c>
      <c r="I1307" s="2"/>
      <c r="J1307" s="2"/>
      <c r="K1307" s="2" t="s">
        <v>1394</v>
      </c>
      <c r="L1307" s="11">
        <v>45719.494247685201</v>
      </c>
    </row>
    <row r="1308" spans="1:12" hidden="1" x14ac:dyDescent="0.25">
      <c r="A1308" s="5">
        <v>1807</v>
      </c>
      <c r="B1308" s="1">
        <v>1</v>
      </c>
      <c r="C1308" s="1">
        <v>1243</v>
      </c>
      <c r="D1308" s="5">
        <v>2025</v>
      </c>
      <c r="E1308" s="1">
        <v>1</v>
      </c>
      <c r="F1308" s="2" t="s">
        <v>729</v>
      </c>
      <c r="G1308" s="2" t="s">
        <v>1393</v>
      </c>
      <c r="H1308" s="2" t="s">
        <v>8015</v>
      </c>
      <c r="I1308" s="2"/>
      <c r="J1308" s="2"/>
      <c r="K1308" s="2" t="s">
        <v>1394</v>
      </c>
      <c r="L1308" s="11">
        <v>45719.494247685201</v>
      </c>
    </row>
    <row r="1309" spans="1:12" hidden="1" x14ac:dyDescent="0.25">
      <c r="A1309" s="5">
        <v>1501</v>
      </c>
      <c r="B1309" s="1">
        <v>1</v>
      </c>
      <c r="C1309" s="1">
        <v>1244</v>
      </c>
      <c r="D1309" s="5">
        <v>2025</v>
      </c>
      <c r="E1309" s="1">
        <v>2</v>
      </c>
      <c r="F1309" s="2" t="s">
        <v>24</v>
      </c>
      <c r="G1309" s="2" t="s">
        <v>8016</v>
      </c>
      <c r="H1309" s="2" t="s">
        <v>8017</v>
      </c>
      <c r="I1309" s="2"/>
      <c r="J1309" s="2"/>
      <c r="K1309" s="2" t="s">
        <v>263</v>
      </c>
      <c r="L1309" s="11">
        <v>45727.5524421296</v>
      </c>
    </row>
    <row r="1310" spans="1:12" hidden="1" x14ac:dyDescent="0.25">
      <c r="A1310" s="5">
        <v>1501</v>
      </c>
      <c r="B1310" s="1">
        <v>1</v>
      </c>
      <c r="C1310" s="1">
        <v>1244</v>
      </c>
      <c r="D1310" s="5">
        <v>2025</v>
      </c>
      <c r="E1310" s="1">
        <v>1</v>
      </c>
      <c r="F1310" s="2" t="s">
        <v>729</v>
      </c>
      <c r="G1310" s="2" t="s">
        <v>8018</v>
      </c>
      <c r="H1310" s="2" t="s">
        <v>8020</v>
      </c>
      <c r="I1310" s="2"/>
      <c r="J1310" s="2"/>
      <c r="K1310" s="2" t="s">
        <v>263</v>
      </c>
      <c r="L1310" s="11">
        <v>45727.5524421296</v>
      </c>
    </row>
    <row r="1311" spans="1:12" hidden="1" x14ac:dyDescent="0.25">
      <c r="A1311" s="5">
        <v>1501</v>
      </c>
      <c r="B1311" s="1">
        <v>1</v>
      </c>
      <c r="C1311" s="1">
        <v>1244</v>
      </c>
      <c r="D1311" s="5">
        <v>2025</v>
      </c>
      <c r="E1311" s="1">
        <v>1</v>
      </c>
      <c r="F1311" s="2" t="s">
        <v>24</v>
      </c>
      <c r="G1311" s="2" t="s">
        <v>8021</v>
      </c>
      <c r="H1311" s="2" t="s">
        <v>8022</v>
      </c>
      <c r="I1311" s="2"/>
      <c r="J1311" s="2"/>
      <c r="K1311" s="2" t="s">
        <v>263</v>
      </c>
      <c r="L1311" s="11">
        <v>45727.5524421296</v>
      </c>
    </row>
    <row r="1312" spans="1:12" hidden="1" x14ac:dyDescent="0.25">
      <c r="A1312" s="5">
        <v>1501</v>
      </c>
      <c r="B1312" s="1">
        <v>1</v>
      </c>
      <c r="C1312" s="1">
        <v>1244</v>
      </c>
      <c r="D1312" s="5">
        <v>2025</v>
      </c>
      <c r="E1312" s="1">
        <v>3</v>
      </c>
      <c r="F1312" s="2" t="s">
        <v>24</v>
      </c>
      <c r="G1312" s="2" t="s">
        <v>8023</v>
      </c>
      <c r="H1312" s="2" t="s">
        <v>8017</v>
      </c>
      <c r="I1312" s="2"/>
      <c r="J1312" s="2"/>
      <c r="K1312" s="2" t="s">
        <v>263</v>
      </c>
      <c r="L1312" s="11">
        <v>45727.5524421296</v>
      </c>
    </row>
    <row r="1313" spans="1:12" hidden="1" x14ac:dyDescent="0.25">
      <c r="A1313" s="5">
        <v>1807</v>
      </c>
      <c r="B1313" s="1">
        <v>1</v>
      </c>
      <c r="C1313" s="1">
        <v>1244</v>
      </c>
      <c r="D1313" s="5">
        <v>2025</v>
      </c>
      <c r="E1313" s="1">
        <v>1</v>
      </c>
      <c r="F1313" s="2" t="s">
        <v>24</v>
      </c>
      <c r="G1313" s="2" t="s">
        <v>8024</v>
      </c>
      <c r="H1313" s="2" t="s">
        <v>8025</v>
      </c>
      <c r="I1313" s="2"/>
      <c r="J1313" s="2"/>
      <c r="K1313" s="2" t="s">
        <v>1396</v>
      </c>
      <c r="L1313" s="11">
        <v>45719.533217592601</v>
      </c>
    </row>
    <row r="1314" spans="1:12" hidden="1" x14ac:dyDescent="0.25">
      <c r="A1314" s="5">
        <v>1807</v>
      </c>
      <c r="B1314" s="1">
        <v>1</v>
      </c>
      <c r="C1314" s="1">
        <v>1244</v>
      </c>
      <c r="D1314" s="5">
        <v>2025</v>
      </c>
      <c r="E1314" s="1">
        <v>2</v>
      </c>
      <c r="F1314" s="2" t="s">
        <v>24</v>
      </c>
      <c r="G1314" s="2" t="s">
        <v>8026</v>
      </c>
      <c r="H1314" s="2" t="s">
        <v>8027</v>
      </c>
      <c r="I1314" s="2"/>
      <c r="J1314" s="2"/>
      <c r="K1314" s="2" t="s">
        <v>1396</v>
      </c>
      <c r="L1314" s="11">
        <v>45719.533217592601</v>
      </c>
    </row>
    <row r="1315" spans="1:12" hidden="1" x14ac:dyDescent="0.25">
      <c r="A1315" s="5">
        <v>1807</v>
      </c>
      <c r="B1315" s="1">
        <v>1</v>
      </c>
      <c r="C1315" s="1">
        <v>1244</v>
      </c>
      <c r="D1315" s="5">
        <v>2025</v>
      </c>
      <c r="E1315" s="1">
        <v>1</v>
      </c>
      <c r="F1315" s="2" t="s">
        <v>729</v>
      </c>
      <c r="G1315" s="2" t="s">
        <v>1395</v>
      </c>
      <c r="H1315" s="2" t="s">
        <v>8028</v>
      </c>
      <c r="I1315" s="2"/>
      <c r="J1315" s="2"/>
      <c r="K1315" s="2" t="s">
        <v>1396</v>
      </c>
      <c r="L1315" s="11">
        <v>45719.533217592601</v>
      </c>
    </row>
    <row r="1316" spans="1:12" hidden="1" x14ac:dyDescent="0.25">
      <c r="A1316" s="5">
        <v>1807</v>
      </c>
      <c r="B1316" s="1">
        <v>1</v>
      </c>
      <c r="C1316" s="1">
        <v>1245</v>
      </c>
      <c r="D1316" s="5">
        <v>2025</v>
      </c>
      <c r="E1316" s="1">
        <v>1</v>
      </c>
      <c r="F1316" s="2" t="s">
        <v>24</v>
      </c>
      <c r="G1316" s="2" t="s">
        <v>8029</v>
      </c>
      <c r="H1316" s="2" t="s">
        <v>8030</v>
      </c>
      <c r="I1316" s="2"/>
      <c r="J1316" s="2"/>
      <c r="K1316" s="2" t="s">
        <v>1398</v>
      </c>
      <c r="L1316" s="11">
        <v>45719.542627314797</v>
      </c>
    </row>
    <row r="1317" spans="1:12" hidden="1" x14ac:dyDescent="0.25">
      <c r="A1317" s="5">
        <v>1807</v>
      </c>
      <c r="B1317" s="1">
        <v>1</v>
      </c>
      <c r="C1317" s="1">
        <v>1245</v>
      </c>
      <c r="D1317" s="5">
        <v>2025</v>
      </c>
      <c r="E1317" s="1">
        <v>1</v>
      </c>
      <c r="F1317" s="2" t="s">
        <v>729</v>
      </c>
      <c r="G1317" s="2" t="s">
        <v>8031</v>
      </c>
      <c r="H1317" s="2" t="s">
        <v>8032</v>
      </c>
      <c r="I1317" s="2"/>
      <c r="J1317" s="2"/>
      <c r="K1317" s="2" t="s">
        <v>1398</v>
      </c>
      <c r="L1317" s="11">
        <v>45719.542627314797</v>
      </c>
    </row>
    <row r="1318" spans="1:12" hidden="1" x14ac:dyDescent="0.25">
      <c r="A1318" s="5">
        <v>1524</v>
      </c>
      <c r="B1318" s="1">
        <v>1</v>
      </c>
      <c r="C1318" s="1">
        <v>1246</v>
      </c>
      <c r="D1318" s="5">
        <v>2025</v>
      </c>
      <c r="E1318" s="1">
        <v>2</v>
      </c>
      <c r="F1318" s="2" t="s">
        <v>24</v>
      </c>
      <c r="G1318" s="2" t="s">
        <v>8033</v>
      </c>
      <c r="H1318" s="2" t="s">
        <v>8034</v>
      </c>
      <c r="I1318" s="2"/>
      <c r="J1318" s="2"/>
      <c r="K1318" s="2" t="s">
        <v>321</v>
      </c>
      <c r="L1318" s="11">
        <v>45735.520763888897</v>
      </c>
    </row>
    <row r="1319" spans="1:12" hidden="1" x14ac:dyDescent="0.25">
      <c r="A1319" s="5">
        <v>1524</v>
      </c>
      <c r="B1319" s="1">
        <v>1</v>
      </c>
      <c r="C1319" s="1">
        <v>1246</v>
      </c>
      <c r="D1319" s="5">
        <v>2025</v>
      </c>
      <c r="E1319" s="1">
        <v>1</v>
      </c>
      <c r="F1319" s="2" t="s">
        <v>24</v>
      </c>
      <c r="G1319" s="2" t="s">
        <v>8035</v>
      </c>
      <c r="H1319" s="2" t="s">
        <v>8036</v>
      </c>
      <c r="I1319" s="2"/>
      <c r="J1319" s="2"/>
      <c r="K1319" s="2" t="s">
        <v>321</v>
      </c>
      <c r="L1319" s="11">
        <v>45735.520763888897</v>
      </c>
    </row>
    <row r="1320" spans="1:12" hidden="1" x14ac:dyDescent="0.25">
      <c r="A1320" s="5">
        <v>1524</v>
      </c>
      <c r="B1320" s="1">
        <v>1</v>
      </c>
      <c r="C1320" s="1">
        <v>1246</v>
      </c>
      <c r="D1320" s="5">
        <v>2025</v>
      </c>
      <c r="E1320" s="1">
        <v>1</v>
      </c>
      <c r="F1320" s="2" t="s">
        <v>729</v>
      </c>
      <c r="G1320" s="2" t="s">
        <v>8037</v>
      </c>
      <c r="H1320" s="2" t="s">
        <v>8038</v>
      </c>
      <c r="I1320" s="2"/>
      <c r="J1320" s="2"/>
      <c r="K1320" s="2" t="s">
        <v>321</v>
      </c>
      <c r="L1320" s="11">
        <v>45735.520763888897</v>
      </c>
    </row>
    <row r="1321" spans="1:12" hidden="1" x14ac:dyDescent="0.25">
      <c r="A1321" s="5">
        <v>1807</v>
      </c>
      <c r="B1321" s="1">
        <v>1</v>
      </c>
      <c r="C1321" s="1">
        <v>1246</v>
      </c>
      <c r="D1321" s="5">
        <v>2025</v>
      </c>
      <c r="E1321" s="1">
        <v>1</v>
      </c>
      <c r="F1321" s="2" t="s">
        <v>729</v>
      </c>
      <c r="G1321" s="2" t="s">
        <v>8039</v>
      </c>
      <c r="H1321" s="2" t="s">
        <v>8040</v>
      </c>
      <c r="I1321" s="2"/>
      <c r="J1321" s="2"/>
      <c r="K1321" s="2" t="s">
        <v>1400</v>
      </c>
      <c r="L1321" s="11">
        <v>45719.489560185197</v>
      </c>
    </row>
    <row r="1322" spans="1:12" hidden="1" x14ac:dyDescent="0.25">
      <c r="A1322" s="5">
        <v>1807</v>
      </c>
      <c r="B1322" s="1">
        <v>1</v>
      </c>
      <c r="C1322" s="1">
        <v>1246</v>
      </c>
      <c r="D1322" s="5">
        <v>2025</v>
      </c>
      <c r="E1322" s="1">
        <v>1</v>
      </c>
      <c r="F1322" s="2" t="s">
        <v>24</v>
      </c>
      <c r="G1322" s="2" t="s">
        <v>8041</v>
      </c>
      <c r="H1322" s="2" t="s">
        <v>8042</v>
      </c>
      <c r="I1322" s="2"/>
      <c r="J1322" s="2"/>
      <c r="K1322" s="2" t="s">
        <v>1400</v>
      </c>
      <c r="L1322" s="11">
        <v>45719.489560185197</v>
      </c>
    </row>
    <row r="1323" spans="1:12" hidden="1" x14ac:dyDescent="0.25">
      <c r="A1323" s="5">
        <v>1807</v>
      </c>
      <c r="B1323" s="1">
        <v>1</v>
      </c>
      <c r="C1323" s="1">
        <v>1250</v>
      </c>
      <c r="D1323" s="5">
        <v>2025</v>
      </c>
      <c r="E1323" s="1">
        <v>1</v>
      </c>
      <c r="F1323" s="2" t="s">
        <v>729</v>
      </c>
      <c r="G1323" s="2" t="s">
        <v>6888</v>
      </c>
      <c r="H1323" s="2" t="s">
        <v>8043</v>
      </c>
      <c r="I1323" s="2"/>
      <c r="J1323" s="2"/>
      <c r="K1323" s="2" t="s">
        <v>1402</v>
      </c>
      <c r="L1323" s="11">
        <v>45719.5377546296</v>
      </c>
    </row>
    <row r="1324" spans="1:12" hidden="1" x14ac:dyDescent="0.25">
      <c r="A1324" s="5">
        <v>1807</v>
      </c>
      <c r="B1324" s="1">
        <v>1</v>
      </c>
      <c r="C1324" s="1">
        <v>1250</v>
      </c>
      <c r="D1324" s="5">
        <v>2025</v>
      </c>
      <c r="E1324" s="1">
        <v>1</v>
      </c>
      <c r="F1324" s="2" t="s">
        <v>24</v>
      </c>
      <c r="G1324" s="2" t="s">
        <v>8044</v>
      </c>
      <c r="H1324" s="2" t="s">
        <v>8045</v>
      </c>
      <c r="I1324" s="2"/>
      <c r="J1324" s="2"/>
      <c r="K1324" s="2" t="s">
        <v>1402</v>
      </c>
      <c r="L1324" s="11">
        <v>45719.5377546296</v>
      </c>
    </row>
    <row r="1325" spans="1:12" hidden="1" x14ac:dyDescent="0.25">
      <c r="A1325" s="5">
        <v>1807</v>
      </c>
      <c r="B1325" s="1">
        <v>1</v>
      </c>
      <c r="C1325" s="1">
        <v>1253</v>
      </c>
      <c r="D1325" s="5">
        <v>2025</v>
      </c>
      <c r="E1325" s="1">
        <v>1</v>
      </c>
      <c r="F1325" s="2" t="s">
        <v>24</v>
      </c>
      <c r="G1325" s="2" t="s">
        <v>8046</v>
      </c>
      <c r="H1325" s="2" t="s">
        <v>8047</v>
      </c>
      <c r="I1325" s="2"/>
      <c r="J1325" s="2"/>
      <c r="K1325" s="2" t="s">
        <v>1404</v>
      </c>
      <c r="L1325" s="11">
        <v>45719.575648148202</v>
      </c>
    </row>
    <row r="1326" spans="1:12" hidden="1" x14ac:dyDescent="0.25">
      <c r="A1326" s="5">
        <v>1807</v>
      </c>
      <c r="B1326" s="1">
        <v>1</v>
      </c>
      <c r="C1326" s="1">
        <v>1253</v>
      </c>
      <c r="D1326" s="5">
        <v>2025</v>
      </c>
      <c r="E1326" s="1">
        <v>1</v>
      </c>
      <c r="F1326" s="2" t="s">
        <v>729</v>
      </c>
      <c r="G1326" s="2" t="s">
        <v>8048</v>
      </c>
      <c r="H1326" s="2" t="s">
        <v>8049</v>
      </c>
      <c r="I1326" s="2"/>
      <c r="J1326" s="2"/>
      <c r="K1326" s="2" t="s">
        <v>1404</v>
      </c>
      <c r="L1326" s="11">
        <v>45719.575648148202</v>
      </c>
    </row>
    <row r="1327" spans="1:12" hidden="1" x14ac:dyDescent="0.25">
      <c r="A1327" s="5">
        <v>1520</v>
      </c>
      <c r="B1327" s="1">
        <v>1</v>
      </c>
      <c r="C1327" s="1">
        <v>1255</v>
      </c>
      <c r="D1327" s="5">
        <v>2025</v>
      </c>
      <c r="E1327" s="1">
        <v>1</v>
      </c>
      <c r="F1327" s="2" t="s">
        <v>729</v>
      </c>
      <c r="G1327" s="2" t="s">
        <v>8050</v>
      </c>
      <c r="H1327" s="2" t="s">
        <v>8051</v>
      </c>
      <c r="I1327" s="2"/>
      <c r="J1327" s="2"/>
      <c r="K1327" s="2" t="s">
        <v>250</v>
      </c>
      <c r="L1327" s="11">
        <v>45712.565567129597</v>
      </c>
    </row>
    <row r="1328" spans="1:12" hidden="1" x14ac:dyDescent="0.25">
      <c r="A1328" s="5">
        <v>1520</v>
      </c>
      <c r="B1328" s="1">
        <v>1</v>
      </c>
      <c r="C1328" s="1">
        <v>1255</v>
      </c>
      <c r="D1328" s="5">
        <v>2025</v>
      </c>
      <c r="E1328" s="1">
        <v>1</v>
      </c>
      <c r="F1328" s="2" t="s">
        <v>24</v>
      </c>
      <c r="G1328" s="2" t="s">
        <v>249</v>
      </c>
      <c r="H1328" s="2" t="s">
        <v>8052</v>
      </c>
      <c r="I1328" s="2"/>
      <c r="J1328" s="2"/>
      <c r="K1328" s="2" t="s">
        <v>250</v>
      </c>
      <c r="L1328" s="11">
        <v>45712.565567129597</v>
      </c>
    </row>
    <row r="1329" spans="1:12" hidden="1" x14ac:dyDescent="0.25">
      <c r="A1329" s="5">
        <v>1807</v>
      </c>
      <c r="B1329" s="1">
        <v>1</v>
      </c>
      <c r="C1329" s="1">
        <v>1255</v>
      </c>
      <c r="D1329" s="5">
        <v>2025</v>
      </c>
      <c r="E1329" s="1">
        <v>1</v>
      </c>
      <c r="F1329" s="2" t="s">
        <v>24</v>
      </c>
      <c r="G1329" s="2" t="s">
        <v>8053</v>
      </c>
      <c r="H1329" s="2" t="s">
        <v>8054</v>
      </c>
      <c r="I1329" s="2"/>
      <c r="J1329" s="2"/>
      <c r="K1329" s="2" t="s">
        <v>1406</v>
      </c>
      <c r="L1329" s="11">
        <v>45719.5008564815</v>
      </c>
    </row>
    <row r="1330" spans="1:12" hidden="1" x14ac:dyDescent="0.25">
      <c r="A1330" s="5">
        <v>1807</v>
      </c>
      <c r="B1330" s="1">
        <v>1</v>
      </c>
      <c r="C1330" s="1">
        <v>1255</v>
      </c>
      <c r="D1330" s="5">
        <v>2025</v>
      </c>
      <c r="E1330" s="1">
        <v>1</v>
      </c>
      <c r="F1330" s="2" t="s">
        <v>729</v>
      </c>
      <c r="G1330" s="2" t="s">
        <v>1405</v>
      </c>
      <c r="H1330" s="2" t="s">
        <v>8055</v>
      </c>
      <c r="I1330" s="2"/>
      <c r="J1330" s="2"/>
      <c r="K1330" s="2" t="s">
        <v>1406</v>
      </c>
      <c r="L1330" s="11">
        <v>45719.5008564815</v>
      </c>
    </row>
    <row r="1331" spans="1:12" hidden="1" x14ac:dyDescent="0.25">
      <c r="A1331" s="5">
        <v>1807</v>
      </c>
      <c r="B1331" s="1">
        <v>1</v>
      </c>
      <c r="C1331" s="1">
        <v>1257</v>
      </c>
      <c r="D1331" s="5">
        <v>2025</v>
      </c>
      <c r="E1331" s="1">
        <v>1</v>
      </c>
      <c r="F1331" s="2" t="s">
        <v>5913</v>
      </c>
      <c r="G1331" s="2" t="s">
        <v>8056</v>
      </c>
      <c r="H1331" s="2" t="s">
        <v>8057</v>
      </c>
      <c r="I1331" s="2"/>
      <c r="J1331" s="2"/>
      <c r="K1331" s="2" t="s">
        <v>1408</v>
      </c>
      <c r="L1331" s="11">
        <v>45719.609479166698</v>
      </c>
    </row>
    <row r="1332" spans="1:12" hidden="1" x14ac:dyDescent="0.25">
      <c r="A1332" s="5">
        <v>1807</v>
      </c>
      <c r="B1332" s="1">
        <v>1</v>
      </c>
      <c r="C1332" s="1">
        <v>1257</v>
      </c>
      <c r="D1332" s="5">
        <v>2025</v>
      </c>
      <c r="E1332" s="1">
        <v>1</v>
      </c>
      <c r="F1332" s="2" t="s">
        <v>5915</v>
      </c>
      <c r="G1332" s="2" t="s">
        <v>1407</v>
      </c>
      <c r="H1332" s="2" t="s">
        <v>8058</v>
      </c>
      <c r="I1332" s="2"/>
      <c r="J1332" s="2"/>
      <c r="K1332" s="2" t="s">
        <v>1408</v>
      </c>
      <c r="L1332" s="11">
        <v>45719.609479166698</v>
      </c>
    </row>
    <row r="1333" spans="1:12" hidden="1" x14ac:dyDescent="0.25">
      <c r="A1333" s="5">
        <v>1807</v>
      </c>
      <c r="B1333" s="1">
        <v>1</v>
      </c>
      <c r="C1333" s="1">
        <v>1258</v>
      </c>
      <c r="D1333" s="5">
        <v>2025</v>
      </c>
      <c r="E1333" s="1">
        <v>1</v>
      </c>
      <c r="F1333" s="2" t="s">
        <v>729</v>
      </c>
      <c r="G1333" s="2" t="s">
        <v>8059</v>
      </c>
      <c r="H1333" s="2" t="s">
        <v>8060</v>
      </c>
      <c r="I1333" s="2"/>
      <c r="J1333" s="2"/>
      <c r="K1333" s="2" t="s">
        <v>1410</v>
      </c>
      <c r="L1333" s="11">
        <v>45719.527604166702</v>
      </c>
    </row>
    <row r="1334" spans="1:12" hidden="1" x14ac:dyDescent="0.25">
      <c r="A1334" s="5">
        <v>1807</v>
      </c>
      <c r="B1334" s="1">
        <v>1</v>
      </c>
      <c r="C1334" s="1">
        <v>1258</v>
      </c>
      <c r="D1334" s="5">
        <v>2025</v>
      </c>
      <c r="E1334" s="1">
        <v>2</v>
      </c>
      <c r="F1334" s="2" t="s">
        <v>24</v>
      </c>
      <c r="G1334" s="2" t="s">
        <v>8061</v>
      </c>
      <c r="H1334" s="2" t="s">
        <v>8062</v>
      </c>
      <c r="I1334" s="2" t="s">
        <v>6319</v>
      </c>
      <c r="J1334" s="2"/>
      <c r="K1334" s="2" t="s">
        <v>1410</v>
      </c>
      <c r="L1334" s="11">
        <v>45719.527604166702</v>
      </c>
    </row>
    <row r="1335" spans="1:12" hidden="1" x14ac:dyDescent="0.25">
      <c r="A1335" s="5">
        <v>1807</v>
      </c>
      <c r="B1335" s="1">
        <v>1</v>
      </c>
      <c r="C1335" s="1">
        <v>1259</v>
      </c>
      <c r="D1335" s="5">
        <v>2025</v>
      </c>
      <c r="E1335" s="1">
        <v>1</v>
      </c>
      <c r="F1335" s="2" t="s">
        <v>729</v>
      </c>
      <c r="G1335" s="2" t="s">
        <v>8063</v>
      </c>
      <c r="H1335" s="2" t="s">
        <v>8064</v>
      </c>
      <c r="I1335" s="2"/>
      <c r="J1335" s="2"/>
      <c r="K1335" s="2" t="s">
        <v>1412</v>
      </c>
      <c r="L1335" s="11">
        <v>45719.614004629599</v>
      </c>
    </row>
    <row r="1336" spans="1:12" hidden="1" x14ac:dyDescent="0.25">
      <c r="A1336" s="5">
        <v>1807</v>
      </c>
      <c r="B1336" s="1">
        <v>1</v>
      </c>
      <c r="C1336" s="1">
        <v>1259</v>
      </c>
      <c r="D1336" s="5">
        <v>2025</v>
      </c>
      <c r="E1336" s="1">
        <v>1</v>
      </c>
      <c r="F1336" s="2" t="s">
        <v>24</v>
      </c>
      <c r="G1336" s="2" t="s">
        <v>8065</v>
      </c>
      <c r="H1336" s="2" t="s">
        <v>8066</v>
      </c>
      <c r="I1336" s="2"/>
      <c r="J1336" s="2"/>
      <c r="K1336" s="2" t="s">
        <v>1412</v>
      </c>
      <c r="L1336" s="11">
        <v>45719.614004629599</v>
      </c>
    </row>
    <row r="1337" spans="1:12" hidden="1" x14ac:dyDescent="0.25">
      <c r="A1337" s="5">
        <v>1807</v>
      </c>
      <c r="B1337" s="1">
        <v>1</v>
      </c>
      <c r="C1337" s="1">
        <v>1261</v>
      </c>
      <c r="D1337" s="5">
        <v>2025</v>
      </c>
      <c r="E1337" s="1">
        <v>1</v>
      </c>
      <c r="F1337" s="2" t="s">
        <v>5913</v>
      </c>
      <c r="G1337" s="2" t="s">
        <v>8067</v>
      </c>
      <c r="H1337" s="2" t="s">
        <v>8068</v>
      </c>
      <c r="I1337" s="2"/>
      <c r="J1337" s="2"/>
      <c r="K1337" s="2" t="s">
        <v>1414</v>
      </c>
      <c r="L1337" s="11">
        <v>45719.618912037004</v>
      </c>
    </row>
    <row r="1338" spans="1:12" hidden="1" x14ac:dyDescent="0.25">
      <c r="A1338" s="5">
        <v>1807</v>
      </c>
      <c r="B1338" s="1">
        <v>1</v>
      </c>
      <c r="C1338" s="1">
        <v>1261</v>
      </c>
      <c r="D1338" s="5">
        <v>2025</v>
      </c>
      <c r="E1338" s="1">
        <v>1</v>
      </c>
      <c r="F1338" s="2" t="s">
        <v>5915</v>
      </c>
      <c r="G1338" s="2" t="s">
        <v>1413</v>
      </c>
      <c r="H1338" s="2" t="s">
        <v>8069</v>
      </c>
      <c r="I1338" s="2"/>
      <c r="J1338" s="2"/>
      <c r="K1338" s="2" t="s">
        <v>1414</v>
      </c>
      <c r="L1338" s="11">
        <v>45719.618912037004</v>
      </c>
    </row>
    <row r="1339" spans="1:12" hidden="1" x14ac:dyDescent="0.25">
      <c r="A1339" s="5">
        <v>1807</v>
      </c>
      <c r="B1339" s="1">
        <v>1</v>
      </c>
      <c r="C1339" s="1">
        <v>1263</v>
      </c>
      <c r="D1339" s="5">
        <v>2025</v>
      </c>
      <c r="E1339" s="1">
        <v>1</v>
      </c>
      <c r="F1339" s="2" t="s">
        <v>24</v>
      </c>
      <c r="G1339" s="2" t="s">
        <v>8070</v>
      </c>
      <c r="H1339" s="2" t="s">
        <v>8071</v>
      </c>
      <c r="I1339" s="2"/>
      <c r="J1339" s="2"/>
      <c r="K1339" s="2" t="s">
        <v>1416</v>
      </c>
      <c r="L1339" s="11">
        <v>45719.626851851899</v>
      </c>
    </row>
    <row r="1340" spans="1:12" hidden="1" x14ac:dyDescent="0.25">
      <c r="A1340" s="5">
        <v>1807</v>
      </c>
      <c r="B1340" s="1">
        <v>1</v>
      </c>
      <c r="C1340" s="1">
        <v>1263</v>
      </c>
      <c r="D1340" s="5">
        <v>2025</v>
      </c>
      <c r="E1340" s="1">
        <v>1</v>
      </c>
      <c r="F1340" s="2" t="s">
        <v>729</v>
      </c>
      <c r="G1340" s="2" t="s">
        <v>1415</v>
      </c>
      <c r="H1340" s="2" t="s">
        <v>8072</v>
      </c>
      <c r="I1340" s="2"/>
      <c r="J1340" s="2"/>
      <c r="K1340" s="2" t="s">
        <v>1416</v>
      </c>
      <c r="L1340" s="11">
        <v>45719.626851851899</v>
      </c>
    </row>
    <row r="1341" spans="1:12" hidden="1" x14ac:dyDescent="0.25">
      <c r="A1341" s="5">
        <v>1807</v>
      </c>
      <c r="B1341" s="1">
        <v>1</v>
      </c>
      <c r="C1341" s="1">
        <v>1264</v>
      </c>
      <c r="D1341" s="5">
        <v>2025</v>
      </c>
      <c r="E1341" s="1">
        <v>1</v>
      </c>
      <c r="F1341" s="2" t="s">
        <v>24</v>
      </c>
      <c r="G1341" s="2" t="s">
        <v>8070</v>
      </c>
      <c r="H1341" s="2" t="s">
        <v>8071</v>
      </c>
      <c r="I1341" s="2"/>
      <c r="J1341" s="2"/>
      <c r="K1341" s="2" t="s">
        <v>1417</v>
      </c>
      <c r="L1341" s="11">
        <v>45719.620613425897</v>
      </c>
    </row>
    <row r="1342" spans="1:12" hidden="1" x14ac:dyDescent="0.25">
      <c r="A1342" s="5">
        <v>1807</v>
      </c>
      <c r="B1342" s="1">
        <v>1</v>
      </c>
      <c r="C1342" s="1">
        <v>1264</v>
      </c>
      <c r="D1342" s="5">
        <v>2025</v>
      </c>
      <c r="E1342" s="1">
        <v>1</v>
      </c>
      <c r="F1342" s="2" t="s">
        <v>729</v>
      </c>
      <c r="G1342" s="2" t="s">
        <v>1415</v>
      </c>
      <c r="H1342" s="2" t="s">
        <v>8072</v>
      </c>
      <c r="I1342" s="2"/>
      <c r="J1342" s="2"/>
      <c r="K1342" s="2" t="s">
        <v>1417</v>
      </c>
      <c r="L1342" s="11">
        <v>45719.620613425897</v>
      </c>
    </row>
    <row r="1343" spans="1:12" hidden="1" x14ac:dyDescent="0.25">
      <c r="A1343" s="5">
        <v>1807</v>
      </c>
      <c r="B1343" s="1">
        <v>1</v>
      </c>
      <c r="C1343" s="1">
        <v>1266</v>
      </c>
      <c r="D1343" s="5">
        <v>2025</v>
      </c>
      <c r="E1343" s="1">
        <v>1</v>
      </c>
      <c r="F1343" s="2" t="s">
        <v>729</v>
      </c>
      <c r="G1343" s="2" t="s">
        <v>8073</v>
      </c>
      <c r="H1343" s="2" t="s">
        <v>8074</v>
      </c>
      <c r="I1343" s="2"/>
      <c r="J1343" s="2"/>
      <c r="K1343" s="2" t="s">
        <v>1419</v>
      </c>
      <c r="L1343" s="11">
        <v>45719.629895833299</v>
      </c>
    </row>
    <row r="1344" spans="1:12" hidden="1" x14ac:dyDescent="0.25">
      <c r="A1344" s="5">
        <v>1807</v>
      </c>
      <c r="B1344" s="1">
        <v>1</v>
      </c>
      <c r="C1344" s="1">
        <v>1266</v>
      </c>
      <c r="D1344" s="5">
        <v>2025</v>
      </c>
      <c r="E1344" s="1">
        <v>1</v>
      </c>
      <c r="F1344" s="2" t="s">
        <v>24</v>
      </c>
      <c r="G1344" s="2" t="s">
        <v>8075</v>
      </c>
      <c r="H1344" s="2" t="s">
        <v>8076</v>
      </c>
      <c r="I1344" s="2"/>
      <c r="J1344" s="2"/>
      <c r="K1344" s="2" t="s">
        <v>1419</v>
      </c>
      <c r="L1344" s="11">
        <v>45719.629895833299</v>
      </c>
    </row>
    <row r="1345" spans="1:12" hidden="1" x14ac:dyDescent="0.25">
      <c r="A1345" s="5">
        <v>1807</v>
      </c>
      <c r="B1345" s="1">
        <v>1</v>
      </c>
      <c r="C1345" s="1">
        <v>1267</v>
      </c>
      <c r="D1345" s="5">
        <v>2025</v>
      </c>
      <c r="E1345" s="1">
        <v>3</v>
      </c>
      <c r="F1345" s="2" t="s">
        <v>24</v>
      </c>
      <c r="G1345" s="2" t="s">
        <v>7694</v>
      </c>
      <c r="H1345" s="2" t="s">
        <v>8077</v>
      </c>
      <c r="I1345" s="2"/>
      <c r="J1345" s="2"/>
      <c r="K1345" s="2" t="s">
        <v>1421</v>
      </c>
      <c r="L1345" s="11">
        <v>45719.676273148099</v>
      </c>
    </row>
    <row r="1346" spans="1:12" hidden="1" x14ac:dyDescent="0.25">
      <c r="A1346" s="5">
        <v>1807</v>
      </c>
      <c r="B1346" s="1">
        <v>1</v>
      </c>
      <c r="C1346" s="1">
        <v>1267</v>
      </c>
      <c r="D1346" s="5">
        <v>2025</v>
      </c>
      <c r="E1346" s="1">
        <v>1</v>
      </c>
      <c r="F1346" s="2" t="s">
        <v>729</v>
      </c>
      <c r="G1346" s="2" t="s">
        <v>8078</v>
      </c>
      <c r="H1346" s="2" t="s">
        <v>8079</v>
      </c>
      <c r="I1346" s="2"/>
      <c r="J1346" s="2"/>
      <c r="K1346" s="2" t="s">
        <v>1421</v>
      </c>
      <c r="L1346" s="11">
        <v>45719.676273148099</v>
      </c>
    </row>
    <row r="1347" spans="1:12" hidden="1" x14ac:dyDescent="0.25">
      <c r="A1347" s="5">
        <v>1807</v>
      </c>
      <c r="B1347" s="1">
        <v>1</v>
      </c>
      <c r="C1347" s="1">
        <v>1267</v>
      </c>
      <c r="D1347" s="5">
        <v>2025</v>
      </c>
      <c r="E1347" s="1">
        <v>2</v>
      </c>
      <c r="F1347" s="2" t="s">
        <v>24</v>
      </c>
      <c r="G1347" s="2" t="s">
        <v>7693</v>
      </c>
      <c r="H1347" s="2" t="s">
        <v>8077</v>
      </c>
      <c r="I1347" s="2"/>
      <c r="J1347" s="2"/>
      <c r="K1347" s="2" t="s">
        <v>1421</v>
      </c>
      <c r="L1347" s="11">
        <v>45719.676273148099</v>
      </c>
    </row>
    <row r="1348" spans="1:12" hidden="1" x14ac:dyDescent="0.25">
      <c r="A1348" s="5">
        <v>1807</v>
      </c>
      <c r="B1348" s="1">
        <v>1</v>
      </c>
      <c r="C1348" s="1">
        <v>1267</v>
      </c>
      <c r="D1348" s="5">
        <v>2025</v>
      </c>
      <c r="E1348" s="1">
        <v>4</v>
      </c>
      <c r="F1348" s="2" t="s">
        <v>24</v>
      </c>
      <c r="G1348" s="2" t="s">
        <v>7695</v>
      </c>
      <c r="H1348" s="2"/>
      <c r="I1348" s="2"/>
      <c r="J1348" s="2"/>
      <c r="K1348" s="2" t="s">
        <v>1421</v>
      </c>
      <c r="L1348" s="11">
        <v>45719.676273148099</v>
      </c>
    </row>
    <row r="1349" spans="1:12" hidden="1" x14ac:dyDescent="0.25">
      <c r="A1349" s="5">
        <v>1807</v>
      </c>
      <c r="B1349" s="1">
        <v>1</v>
      </c>
      <c r="C1349" s="1">
        <v>1267</v>
      </c>
      <c r="D1349" s="5">
        <v>2025</v>
      </c>
      <c r="E1349" s="1">
        <v>1</v>
      </c>
      <c r="F1349" s="2" t="s">
        <v>24</v>
      </c>
      <c r="G1349" s="2" t="s">
        <v>7692</v>
      </c>
      <c r="H1349" s="2" t="s">
        <v>8077</v>
      </c>
      <c r="I1349" s="2"/>
      <c r="J1349" s="2"/>
      <c r="K1349" s="2" t="s">
        <v>1421</v>
      </c>
      <c r="L1349" s="11">
        <v>45719.676273148099</v>
      </c>
    </row>
    <row r="1350" spans="1:12" hidden="1" x14ac:dyDescent="0.25">
      <c r="A1350" s="5">
        <v>1807</v>
      </c>
      <c r="B1350" s="1">
        <v>1</v>
      </c>
      <c r="C1350" s="1">
        <v>1268</v>
      </c>
      <c r="D1350" s="5">
        <v>2025</v>
      </c>
      <c r="E1350" s="1">
        <v>3</v>
      </c>
      <c r="F1350" s="2" t="s">
        <v>24</v>
      </c>
      <c r="G1350" s="2" t="s">
        <v>7694</v>
      </c>
      <c r="H1350" s="2" t="s">
        <v>8077</v>
      </c>
      <c r="I1350" s="2"/>
      <c r="J1350" s="2"/>
      <c r="K1350" s="2" t="s">
        <v>1422</v>
      </c>
      <c r="L1350" s="11">
        <v>45719.668923611098</v>
      </c>
    </row>
    <row r="1351" spans="1:12" hidden="1" x14ac:dyDescent="0.25">
      <c r="A1351" s="5">
        <v>1807</v>
      </c>
      <c r="B1351" s="1">
        <v>1</v>
      </c>
      <c r="C1351" s="1">
        <v>1268</v>
      </c>
      <c r="D1351" s="5">
        <v>2025</v>
      </c>
      <c r="E1351" s="1">
        <v>2</v>
      </c>
      <c r="F1351" s="2" t="s">
        <v>24</v>
      </c>
      <c r="G1351" s="2" t="s">
        <v>7693</v>
      </c>
      <c r="H1351" s="2" t="s">
        <v>8077</v>
      </c>
      <c r="I1351" s="2"/>
      <c r="J1351" s="2"/>
      <c r="K1351" s="2" t="s">
        <v>1422</v>
      </c>
      <c r="L1351" s="11">
        <v>45719.668923611098</v>
      </c>
    </row>
    <row r="1352" spans="1:12" hidden="1" x14ac:dyDescent="0.25">
      <c r="A1352" s="5">
        <v>1807</v>
      </c>
      <c r="B1352" s="1">
        <v>1</v>
      </c>
      <c r="C1352" s="1">
        <v>1268</v>
      </c>
      <c r="D1352" s="5">
        <v>2025</v>
      </c>
      <c r="E1352" s="1">
        <v>1</v>
      </c>
      <c r="F1352" s="2" t="s">
        <v>24</v>
      </c>
      <c r="G1352" s="2" t="s">
        <v>7692</v>
      </c>
      <c r="H1352" s="2" t="s">
        <v>8077</v>
      </c>
      <c r="I1352" s="2"/>
      <c r="J1352" s="2"/>
      <c r="K1352" s="2" t="s">
        <v>1422</v>
      </c>
      <c r="L1352" s="11">
        <v>45719.668923611098</v>
      </c>
    </row>
    <row r="1353" spans="1:12" hidden="1" x14ac:dyDescent="0.25">
      <c r="A1353" s="5">
        <v>1807</v>
      </c>
      <c r="B1353" s="1">
        <v>1</v>
      </c>
      <c r="C1353" s="1">
        <v>1268</v>
      </c>
      <c r="D1353" s="5">
        <v>2025</v>
      </c>
      <c r="E1353" s="1">
        <v>1</v>
      </c>
      <c r="F1353" s="2" t="s">
        <v>729</v>
      </c>
      <c r="G1353" s="2" t="s">
        <v>8078</v>
      </c>
      <c r="H1353" s="2" t="s">
        <v>8079</v>
      </c>
      <c r="I1353" s="2"/>
      <c r="J1353" s="2"/>
      <c r="K1353" s="2" t="s">
        <v>1422</v>
      </c>
      <c r="L1353" s="11">
        <v>45719.668923611098</v>
      </c>
    </row>
    <row r="1354" spans="1:12" hidden="1" x14ac:dyDescent="0.25">
      <c r="A1354" s="5">
        <v>1807</v>
      </c>
      <c r="B1354" s="1">
        <v>1</v>
      </c>
      <c r="C1354" s="1">
        <v>1268</v>
      </c>
      <c r="D1354" s="5">
        <v>2025</v>
      </c>
      <c r="E1354" s="1">
        <v>4</v>
      </c>
      <c r="F1354" s="2" t="s">
        <v>24</v>
      </c>
      <c r="G1354" s="2" t="s">
        <v>7695</v>
      </c>
      <c r="H1354" s="2"/>
      <c r="I1354" s="2"/>
      <c r="J1354" s="2"/>
      <c r="K1354" s="2" t="s">
        <v>1422</v>
      </c>
      <c r="L1354" s="11">
        <v>45719.668923611098</v>
      </c>
    </row>
    <row r="1355" spans="1:12" hidden="1" x14ac:dyDescent="0.25">
      <c r="A1355" s="5">
        <v>1807</v>
      </c>
      <c r="B1355" s="1">
        <v>1</v>
      </c>
      <c r="C1355" s="1">
        <v>1270</v>
      </c>
      <c r="D1355" s="5">
        <v>2025</v>
      </c>
      <c r="E1355" s="1">
        <v>1</v>
      </c>
      <c r="F1355" s="2" t="s">
        <v>5913</v>
      </c>
      <c r="G1355" s="2" t="s">
        <v>8080</v>
      </c>
      <c r="H1355" s="2" t="s">
        <v>8081</v>
      </c>
      <c r="I1355" s="2"/>
      <c r="J1355" s="2"/>
      <c r="K1355" s="2" t="s">
        <v>1424</v>
      </c>
      <c r="L1355" s="11">
        <v>45719.659386574102</v>
      </c>
    </row>
    <row r="1356" spans="1:12" hidden="1" x14ac:dyDescent="0.25">
      <c r="A1356" s="5">
        <v>1807</v>
      </c>
      <c r="B1356" s="1">
        <v>1</v>
      </c>
      <c r="C1356" s="1">
        <v>1270</v>
      </c>
      <c r="D1356" s="5">
        <v>2025</v>
      </c>
      <c r="E1356" s="1">
        <v>1</v>
      </c>
      <c r="F1356" s="2" t="s">
        <v>5915</v>
      </c>
      <c r="G1356" s="2" t="s">
        <v>8082</v>
      </c>
      <c r="H1356" s="2" t="s">
        <v>8083</v>
      </c>
      <c r="I1356" s="2"/>
      <c r="J1356" s="2"/>
      <c r="K1356" s="2" t="s">
        <v>1424</v>
      </c>
      <c r="L1356" s="11">
        <v>45719.659386574102</v>
      </c>
    </row>
    <row r="1357" spans="1:12" hidden="1" x14ac:dyDescent="0.25">
      <c r="A1357" s="5">
        <v>1807</v>
      </c>
      <c r="B1357" s="1">
        <v>1</v>
      </c>
      <c r="C1357" s="1">
        <v>1271</v>
      </c>
      <c r="D1357" s="5">
        <v>2025</v>
      </c>
      <c r="E1357" s="1">
        <v>1</v>
      </c>
      <c r="F1357" s="2" t="s">
        <v>5915</v>
      </c>
      <c r="G1357" s="2" t="s">
        <v>8084</v>
      </c>
      <c r="H1357" s="2" t="s">
        <v>8085</v>
      </c>
      <c r="I1357" s="2"/>
      <c r="J1357" s="2"/>
      <c r="K1357" s="2" t="s">
        <v>1426</v>
      </c>
      <c r="L1357" s="11">
        <v>45719.653344907398</v>
      </c>
    </row>
    <row r="1358" spans="1:12" hidden="1" x14ac:dyDescent="0.25">
      <c r="A1358" s="5">
        <v>1807</v>
      </c>
      <c r="B1358" s="1">
        <v>1</v>
      </c>
      <c r="C1358" s="1">
        <v>1271</v>
      </c>
      <c r="D1358" s="5">
        <v>2025</v>
      </c>
      <c r="E1358" s="1">
        <v>1</v>
      </c>
      <c r="F1358" s="2" t="s">
        <v>5913</v>
      </c>
      <c r="G1358" s="2" t="s">
        <v>8080</v>
      </c>
      <c r="H1358" s="2" t="s">
        <v>8081</v>
      </c>
      <c r="I1358" s="2"/>
      <c r="J1358" s="2"/>
      <c r="K1358" s="2" t="s">
        <v>1426</v>
      </c>
      <c r="L1358" s="11">
        <v>45719.653344907398</v>
      </c>
    </row>
    <row r="1359" spans="1:12" hidden="1" x14ac:dyDescent="0.25">
      <c r="A1359" s="5">
        <v>1807</v>
      </c>
      <c r="B1359" s="1">
        <v>1</v>
      </c>
      <c r="C1359" s="1">
        <v>1278</v>
      </c>
      <c r="D1359" s="5">
        <v>2025</v>
      </c>
      <c r="E1359" s="1">
        <v>2</v>
      </c>
      <c r="F1359" s="2" t="s">
        <v>729</v>
      </c>
      <c r="G1359" s="2" t="s">
        <v>8086</v>
      </c>
      <c r="H1359" s="2" t="s">
        <v>8087</v>
      </c>
      <c r="I1359" s="2"/>
      <c r="J1359" s="2"/>
      <c r="K1359" s="2" t="s">
        <v>1428</v>
      </c>
      <c r="L1359" s="11">
        <v>45720.508900462999</v>
      </c>
    </row>
    <row r="1360" spans="1:12" hidden="1" x14ac:dyDescent="0.25">
      <c r="A1360" s="5">
        <v>1807</v>
      </c>
      <c r="B1360" s="1">
        <v>1</v>
      </c>
      <c r="C1360" s="1">
        <v>1278</v>
      </c>
      <c r="D1360" s="5">
        <v>2025</v>
      </c>
      <c r="E1360" s="1">
        <v>1</v>
      </c>
      <c r="F1360" s="2" t="s">
        <v>24</v>
      </c>
      <c r="G1360" s="2" t="s">
        <v>8088</v>
      </c>
      <c r="H1360" s="2" t="s">
        <v>8089</v>
      </c>
      <c r="I1360" s="2"/>
      <c r="J1360" s="2"/>
      <c r="K1360" s="2" t="s">
        <v>1428</v>
      </c>
      <c r="L1360" s="11">
        <v>45720.508900462999</v>
      </c>
    </row>
    <row r="1361" spans="1:12" hidden="1" x14ac:dyDescent="0.25">
      <c r="A1361" s="5">
        <v>1807</v>
      </c>
      <c r="B1361" s="1">
        <v>1</v>
      </c>
      <c r="C1361" s="1">
        <v>1278</v>
      </c>
      <c r="D1361" s="5">
        <v>2025</v>
      </c>
      <c r="E1361" s="1">
        <v>1</v>
      </c>
      <c r="F1361" s="2" t="s">
        <v>729</v>
      </c>
      <c r="G1361" s="2" t="s">
        <v>8090</v>
      </c>
      <c r="H1361" s="2" t="s">
        <v>8087</v>
      </c>
      <c r="I1361" s="2"/>
      <c r="J1361" s="2"/>
      <c r="K1361" s="2" t="s">
        <v>1428</v>
      </c>
      <c r="L1361" s="11">
        <v>45720.508900462999</v>
      </c>
    </row>
    <row r="1362" spans="1:12" hidden="1" x14ac:dyDescent="0.25">
      <c r="A1362" s="5">
        <v>1807</v>
      </c>
      <c r="B1362" s="1">
        <v>1</v>
      </c>
      <c r="C1362" s="1">
        <v>1279</v>
      </c>
      <c r="D1362" s="5">
        <v>2025</v>
      </c>
      <c r="E1362" s="1">
        <v>1</v>
      </c>
      <c r="F1362" s="2" t="s">
        <v>24</v>
      </c>
      <c r="G1362" s="2" t="s">
        <v>8091</v>
      </c>
      <c r="H1362" s="2" t="s">
        <v>8092</v>
      </c>
      <c r="I1362" s="2"/>
      <c r="J1362" s="2"/>
      <c r="K1362" s="2" t="s">
        <v>1430</v>
      </c>
      <c r="L1362" s="11">
        <v>45720.510949074102</v>
      </c>
    </row>
    <row r="1363" spans="1:12" hidden="1" x14ac:dyDescent="0.25">
      <c r="A1363" s="5">
        <v>1807</v>
      </c>
      <c r="B1363" s="1">
        <v>1</v>
      </c>
      <c r="C1363" s="1">
        <v>1279</v>
      </c>
      <c r="D1363" s="5">
        <v>2025</v>
      </c>
      <c r="E1363" s="1">
        <v>1</v>
      </c>
      <c r="F1363" s="2" t="s">
        <v>729</v>
      </c>
      <c r="G1363" s="2" t="s">
        <v>1429</v>
      </c>
      <c r="H1363" s="2" t="s">
        <v>8093</v>
      </c>
      <c r="I1363" s="2"/>
      <c r="J1363" s="2"/>
      <c r="K1363" s="2" t="s">
        <v>1430</v>
      </c>
      <c r="L1363" s="11">
        <v>45720.510949074102</v>
      </c>
    </row>
    <row r="1364" spans="1:12" hidden="1" x14ac:dyDescent="0.25">
      <c r="A1364" s="5">
        <v>1807</v>
      </c>
      <c r="B1364" s="1">
        <v>1</v>
      </c>
      <c r="C1364" s="1">
        <v>1280</v>
      </c>
      <c r="D1364" s="5">
        <v>2025</v>
      </c>
      <c r="E1364" s="1">
        <v>1</v>
      </c>
      <c r="F1364" s="2" t="s">
        <v>5915</v>
      </c>
      <c r="G1364" s="2" t="s">
        <v>8094</v>
      </c>
      <c r="H1364" s="2" t="s">
        <v>8095</v>
      </c>
      <c r="I1364" s="2"/>
      <c r="J1364" s="2"/>
      <c r="K1364" s="2" t="s">
        <v>1432</v>
      </c>
      <c r="L1364" s="11">
        <v>45720.528773148202</v>
      </c>
    </row>
    <row r="1365" spans="1:12" hidden="1" x14ac:dyDescent="0.25">
      <c r="A1365" s="5">
        <v>1807</v>
      </c>
      <c r="B1365" s="1">
        <v>1</v>
      </c>
      <c r="C1365" s="1">
        <v>1280</v>
      </c>
      <c r="D1365" s="5">
        <v>2025</v>
      </c>
      <c r="E1365" s="1">
        <v>1</v>
      </c>
      <c r="F1365" s="2" t="s">
        <v>5913</v>
      </c>
      <c r="G1365" s="2" t="s">
        <v>8096</v>
      </c>
      <c r="H1365" s="2" t="s">
        <v>8095</v>
      </c>
      <c r="I1365" s="2"/>
      <c r="J1365" s="2"/>
      <c r="K1365" s="2" t="s">
        <v>1432</v>
      </c>
      <c r="L1365" s="11">
        <v>45720.528773148202</v>
      </c>
    </row>
    <row r="1366" spans="1:12" hidden="1" x14ac:dyDescent="0.25">
      <c r="A1366" s="5">
        <v>1807</v>
      </c>
      <c r="B1366" s="1">
        <v>1</v>
      </c>
      <c r="C1366" s="1">
        <v>1281</v>
      </c>
      <c r="D1366" s="5">
        <v>2025</v>
      </c>
      <c r="E1366" s="1">
        <v>1</v>
      </c>
      <c r="F1366" s="2" t="s">
        <v>24</v>
      </c>
      <c r="G1366" s="2" t="s">
        <v>8096</v>
      </c>
      <c r="H1366" s="2" t="s">
        <v>8097</v>
      </c>
      <c r="I1366" s="2"/>
      <c r="J1366" s="2"/>
      <c r="K1366" s="2" t="s">
        <v>1434</v>
      </c>
      <c r="L1366" s="11">
        <v>45720.530671296299</v>
      </c>
    </row>
    <row r="1367" spans="1:12" hidden="1" x14ac:dyDescent="0.25">
      <c r="A1367" s="5">
        <v>1807</v>
      </c>
      <c r="B1367" s="1">
        <v>1</v>
      </c>
      <c r="C1367" s="1">
        <v>1281</v>
      </c>
      <c r="D1367" s="5">
        <v>2025</v>
      </c>
      <c r="E1367" s="1">
        <v>1</v>
      </c>
      <c r="F1367" s="2" t="s">
        <v>729</v>
      </c>
      <c r="G1367" s="2" t="s">
        <v>8098</v>
      </c>
      <c r="H1367" s="2" t="s">
        <v>8099</v>
      </c>
      <c r="I1367" s="2"/>
      <c r="J1367" s="2"/>
      <c r="K1367" s="2" t="s">
        <v>1434</v>
      </c>
      <c r="L1367" s="11">
        <v>45720.530671296299</v>
      </c>
    </row>
    <row r="1368" spans="1:12" hidden="1" x14ac:dyDescent="0.25">
      <c r="A1368" s="5">
        <v>1807</v>
      </c>
      <c r="B1368" s="1">
        <v>1</v>
      </c>
      <c r="C1368" s="1">
        <v>1282</v>
      </c>
      <c r="D1368" s="5">
        <v>2025</v>
      </c>
      <c r="E1368" s="1">
        <v>1</v>
      </c>
      <c r="F1368" s="2" t="s">
        <v>24</v>
      </c>
      <c r="G1368" s="2" t="s">
        <v>8100</v>
      </c>
      <c r="H1368" s="2" t="s">
        <v>8101</v>
      </c>
      <c r="I1368" s="2"/>
      <c r="J1368" s="2"/>
      <c r="K1368" s="2" t="s">
        <v>1436</v>
      </c>
      <c r="L1368" s="11">
        <v>45720.507164351897</v>
      </c>
    </row>
    <row r="1369" spans="1:12" hidden="1" x14ac:dyDescent="0.25">
      <c r="A1369" s="5">
        <v>1807</v>
      </c>
      <c r="B1369" s="1">
        <v>1</v>
      </c>
      <c r="C1369" s="1">
        <v>1282</v>
      </c>
      <c r="D1369" s="5">
        <v>2025</v>
      </c>
      <c r="E1369" s="1">
        <v>2</v>
      </c>
      <c r="F1369" s="2" t="s">
        <v>24</v>
      </c>
      <c r="G1369" s="2" t="s">
        <v>8102</v>
      </c>
      <c r="H1369" s="2" t="s">
        <v>8103</v>
      </c>
      <c r="I1369" s="2"/>
      <c r="J1369" s="2"/>
      <c r="K1369" s="2" t="s">
        <v>1436</v>
      </c>
      <c r="L1369" s="11">
        <v>45720.507164351897</v>
      </c>
    </row>
    <row r="1370" spans="1:12" hidden="1" x14ac:dyDescent="0.25">
      <c r="A1370" s="5">
        <v>1807</v>
      </c>
      <c r="B1370" s="1">
        <v>1</v>
      </c>
      <c r="C1370" s="1">
        <v>1282</v>
      </c>
      <c r="D1370" s="5">
        <v>2025</v>
      </c>
      <c r="E1370" s="1">
        <v>1</v>
      </c>
      <c r="F1370" s="2" t="s">
        <v>729</v>
      </c>
      <c r="G1370" s="2" t="s">
        <v>1435</v>
      </c>
      <c r="H1370" s="2" t="s">
        <v>8104</v>
      </c>
      <c r="I1370" s="2"/>
      <c r="J1370" s="2"/>
      <c r="K1370" s="2" t="s">
        <v>1436</v>
      </c>
      <c r="L1370" s="11">
        <v>45720.507164351897</v>
      </c>
    </row>
    <row r="1371" spans="1:12" hidden="1" x14ac:dyDescent="0.25">
      <c r="A1371" s="5">
        <v>1412</v>
      </c>
      <c r="B1371" s="1">
        <v>1</v>
      </c>
      <c r="C1371" s="1">
        <v>1283</v>
      </c>
      <c r="D1371" s="5">
        <v>2025</v>
      </c>
      <c r="E1371" s="1">
        <v>2</v>
      </c>
      <c r="F1371" s="2" t="s">
        <v>24</v>
      </c>
      <c r="G1371" s="2" t="s">
        <v>8105</v>
      </c>
      <c r="H1371" s="2" t="s">
        <v>8106</v>
      </c>
      <c r="I1371" s="2"/>
      <c r="J1371" s="2"/>
      <c r="K1371" s="2" t="s">
        <v>261</v>
      </c>
      <c r="L1371" s="11">
        <v>45698.490682870397</v>
      </c>
    </row>
    <row r="1372" spans="1:12" hidden="1" x14ac:dyDescent="0.25">
      <c r="A1372" s="5">
        <v>1412</v>
      </c>
      <c r="B1372" s="1">
        <v>1</v>
      </c>
      <c r="C1372" s="1">
        <v>1283</v>
      </c>
      <c r="D1372" s="5">
        <v>2025</v>
      </c>
      <c r="E1372" s="1">
        <v>1</v>
      </c>
      <c r="F1372" s="2" t="s">
        <v>24</v>
      </c>
      <c r="G1372" s="2" t="s">
        <v>8107</v>
      </c>
      <c r="H1372" s="2" t="s">
        <v>8108</v>
      </c>
      <c r="I1372" s="2"/>
      <c r="J1372" s="2"/>
      <c r="K1372" s="2" t="s">
        <v>261</v>
      </c>
      <c r="L1372" s="11">
        <v>45698.490682870397</v>
      </c>
    </row>
    <row r="1373" spans="1:12" hidden="1" x14ac:dyDescent="0.25">
      <c r="A1373" s="5">
        <v>1412</v>
      </c>
      <c r="B1373" s="1">
        <v>1</v>
      </c>
      <c r="C1373" s="1">
        <v>1283</v>
      </c>
      <c r="D1373" s="5">
        <v>2025</v>
      </c>
      <c r="E1373" s="1">
        <v>1</v>
      </c>
      <c r="F1373" s="2" t="s">
        <v>729</v>
      </c>
      <c r="G1373" s="2" t="s">
        <v>8109</v>
      </c>
      <c r="H1373" s="2" t="s">
        <v>8110</v>
      </c>
      <c r="I1373" s="2"/>
      <c r="J1373" s="2"/>
      <c r="K1373" s="2" t="s">
        <v>261</v>
      </c>
      <c r="L1373" s="11">
        <v>45698.490682870397</v>
      </c>
    </row>
    <row r="1374" spans="1:12" hidden="1" x14ac:dyDescent="0.25">
      <c r="A1374" s="5">
        <v>1807</v>
      </c>
      <c r="B1374" s="1">
        <v>1</v>
      </c>
      <c r="C1374" s="1">
        <v>1286</v>
      </c>
      <c r="D1374" s="5">
        <v>2025</v>
      </c>
      <c r="E1374" s="1">
        <v>1</v>
      </c>
      <c r="F1374" s="2" t="s">
        <v>5915</v>
      </c>
      <c r="G1374" s="2" t="s">
        <v>8111</v>
      </c>
      <c r="H1374" s="2" t="s">
        <v>8112</v>
      </c>
      <c r="I1374" s="2"/>
      <c r="J1374" s="2"/>
      <c r="K1374" s="2" t="s">
        <v>1438</v>
      </c>
      <c r="L1374" s="11">
        <v>45720.610613425903</v>
      </c>
    </row>
    <row r="1375" spans="1:12" hidden="1" x14ac:dyDescent="0.25">
      <c r="A1375" s="5">
        <v>1807</v>
      </c>
      <c r="B1375" s="1">
        <v>1</v>
      </c>
      <c r="C1375" s="1">
        <v>1286</v>
      </c>
      <c r="D1375" s="5">
        <v>2025</v>
      </c>
      <c r="E1375" s="1">
        <v>1</v>
      </c>
      <c r="F1375" s="2" t="s">
        <v>5913</v>
      </c>
      <c r="G1375" s="2" t="s">
        <v>8113</v>
      </c>
      <c r="H1375" s="2" t="s">
        <v>8114</v>
      </c>
      <c r="I1375" s="2"/>
      <c r="J1375" s="2"/>
      <c r="K1375" s="2" t="s">
        <v>1438</v>
      </c>
      <c r="L1375" s="11">
        <v>45720.610613425903</v>
      </c>
    </row>
    <row r="1376" spans="1:12" hidden="1" x14ac:dyDescent="0.25">
      <c r="A1376" s="5">
        <v>1807</v>
      </c>
      <c r="B1376" s="1">
        <v>1</v>
      </c>
      <c r="C1376" s="1">
        <v>1288</v>
      </c>
      <c r="D1376" s="5">
        <v>2025</v>
      </c>
      <c r="E1376" s="1">
        <v>1</v>
      </c>
      <c r="F1376" s="2" t="s">
        <v>24</v>
      </c>
      <c r="G1376" s="2" t="s">
        <v>8115</v>
      </c>
      <c r="H1376" s="2" t="s">
        <v>8116</v>
      </c>
      <c r="I1376" s="2"/>
      <c r="J1376" s="2"/>
      <c r="K1376" s="2" t="s">
        <v>1440</v>
      </c>
      <c r="L1376" s="11">
        <v>45720.621527777803</v>
      </c>
    </row>
    <row r="1377" spans="1:12" hidden="1" x14ac:dyDescent="0.25">
      <c r="A1377" s="5">
        <v>1807</v>
      </c>
      <c r="B1377" s="1">
        <v>1</v>
      </c>
      <c r="C1377" s="1">
        <v>1288</v>
      </c>
      <c r="D1377" s="5">
        <v>2025</v>
      </c>
      <c r="E1377" s="1">
        <v>1</v>
      </c>
      <c r="F1377" s="2" t="s">
        <v>729</v>
      </c>
      <c r="G1377" s="2" t="s">
        <v>8117</v>
      </c>
      <c r="H1377" s="2" t="s">
        <v>8118</v>
      </c>
      <c r="I1377" s="2"/>
      <c r="J1377" s="2"/>
      <c r="K1377" s="2" t="s">
        <v>1440</v>
      </c>
      <c r="L1377" s="11">
        <v>45720.621527777803</v>
      </c>
    </row>
    <row r="1378" spans="1:12" hidden="1" x14ac:dyDescent="0.25">
      <c r="A1378" s="5">
        <v>1404</v>
      </c>
      <c r="B1378" s="1">
        <v>1</v>
      </c>
      <c r="C1378" s="1">
        <v>1292</v>
      </c>
      <c r="D1378" s="5">
        <v>2025</v>
      </c>
      <c r="E1378" s="1">
        <v>1</v>
      </c>
      <c r="F1378" s="2" t="s">
        <v>5915</v>
      </c>
      <c r="G1378" s="2" t="s">
        <v>8119</v>
      </c>
      <c r="H1378" s="2" t="s">
        <v>8120</v>
      </c>
      <c r="I1378" s="2"/>
      <c r="J1378" s="2"/>
      <c r="K1378" s="2" t="s">
        <v>226</v>
      </c>
      <c r="L1378" s="11">
        <v>45689.511134259301</v>
      </c>
    </row>
    <row r="1379" spans="1:12" hidden="1" x14ac:dyDescent="0.25">
      <c r="A1379" s="5">
        <v>1404</v>
      </c>
      <c r="B1379" s="1">
        <v>1</v>
      </c>
      <c r="C1379" s="1">
        <v>1292</v>
      </c>
      <c r="D1379" s="5">
        <v>2025</v>
      </c>
      <c r="E1379" s="1">
        <v>1</v>
      </c>
      <c r="F1379" s="2" t="s">
        <v>5913</v>
      </c>
      <c r="G1379" s="2" t="s">
        <v>8121</v>
      </c>
      <c r="H1379" s="2" t="s">
        <v>8122</v>
      </c>
      <c r="I1379" s="2"/>
      <c r="J1379" s="2"/>
      <c r="K1379" s="2" t="s">
        <v>226</v>
      </c>
      <c r="L1379" s="11">
        <v>45689.511134259301</v>
      </c>
    </row>
    <row r="1380" spans="1:12" hidden="1" x14ac:dyDescent="0.25">
      <c r="A1380" s="5">
        <v>1528</v>
      </c>
      <c r="B1380" s="1">
        <v>1</v>
      </c>
      <c r="C1380" s="1">
        <v>1292</v>
      </c>
      <c r="D1380" s="5">
        <v>2025</v>
      </c>
      <c r="E1380" s="1">
        <v>1</v>
      </c>
      <c r="F1380" s="2" t="s">
        <v>729</v>
      </c>
      <c r="G1380" s="2" t="s">
        <v>8123</v>
      </c>
      <c r="H1380" s="2" t="s">
        <v>8124</v>
      </c>
      <c r="I1380" s="2"/>
      <c r="J1380" s="2"/>
      <c r="K1380" s="2" t="s">
        <v>418</v>
      </c>
      <c r="L1380" s="11">
        <v>45700.664166666698</v>
      </c>
    </row>
    <row r="1381" spans="1:12" hidden="1" x14ac:dyDescent="0.25">
      <c r="A1381" s="5">
        <v>1528</v>
      </c>
      <c r="B1381" s="1">
        <v>1</v>
      </c>
      <c r="C1381" s="1">
        <v>1292</v>
      </c>
      <c r="D1381" s="5">
        <v>2025</v>
      </c>
      <c r="E1381" s="1">
        <v>1</v>
      </c>
      <c r="F1381" s="2" t="s">
        <v>24</v>
      </c>
      <c r="G1381" s="2" t="s">
        <v>417</v>
      </c>
      <c r="H1381" s="2" t="s">
        <v>8125</v>
      </c>
      <c r="I1381" s="2"/>
      <c r="J1381" s="2"/>
      <c r="K1381" s="2" t="s">
        <v>418</v>
      </c>
      <c r="L1381" s="11">
        <v>45700.664166666698</v>
      </c>
    </row>
    <row r="1382" spans="1:12" hidden="1" x14ac:dyDescent="0.25">
      <c r="A1382" s="5">
        <v>1807</v>
      </c>
      <c r="B1382" s="1">
        <v>1</v>
      </c>
      <c r="C1382" s="1">
        <v>1295</v>
      </c>
      <c r="D1382" s="5">
        <v>2025</v>
      </c>
      <c r="E1382" s="1">
        <v>1</v>
      </c>
      <c r="F1382" s="2" t="s">
        <v>5913</v>
      </c>
      <c r="G1382" s="2" t="s">
        <v>8126</v>
      </c>
      <c r="H1382" s="2" t="s">
        <v>8127</v>
      </c>
      <c r="I1382" s="2"/>
      <c r="J1382" s="2"/>
      <c r="K1382" s="2" t="s">
        <v>1442</v>
      </c>
      <c r="L1382" s="11">
        <v>45720.618657407402</v>
      </c>
    </row>
    <row r="1383" spans="1:12" hidden="1" x14ac:dyDescent="0.25">
      <c r="A1383" s="5">
        <v>1807</v>
      </c>
      <c r="B1383" s="1">
        <v>1</v>
      </c>
      <c r="C1383" s="1">
        <v>1295</v>
      </c>
      <c r="D1383" s="5">
        <v>2025</v>
      </c>
      <c r="E1383" s="1">
        <v>1</v>
      </c>
      <c r="F1383" s="2" t="s">
        <v>5915</v>
      </c>
      <c r="G1383" s="2" t="s">
        <v>8128</v>
      </c>
      <c r="H1383" s="2" t="s">
        <v>8129</v>
      </c>
      <c r="I1383" s="2"/>
      <c r="J1383" s="2"/>
      <c r="K1383" s="2" t="s">
        <v>1442</v>
      </c>
      <c r="L1383" s="11">
        <v>45720.618657407402</v>
      </c>
    </row>
    <row r="1384" spans="1:12" hidden="1" x14ac:dyDescent="0.25">
      <c r="A1384" s="5">
        <v>1524</v>
      </c>
      <c r="B1384" s="1">
        <v>1</v>
      </c>
      <c r="C1384" s="1">
        <v>1296</v>
      </c>
      <c r="D1384" s="5">
        <v>2025</v>
      </c>
      <c r="E1384" s="1">
        <v>1</v>
      </c>
      <c r="F1384" s="2" t="s">
        <v>5915</v>
      </c>
      <c r="G1384" s="2" t="s">
        <v>8130</v>
      </c>
      <c r="H1384" s="2" t="s">
        <v>8131</v>
      </c>
      <c r="I1384" s="2"/>
      <c r="J1384" s="2"/>
      <c r="K1384" s="2" t="s">
        <v>323</v>
      </c>
      <c r="L1384" s="11">
        <v>45737.505092592597</v>
      </c>
    </row>
    <row r="1385" spans="1:12" hidden="1" x14ac:dyDescent="0.25">
      <c r="A1385" s="5">
        <v>1524</v>
      </c>
      <c r="B1385" s="1">
        <v>1</v>
      </c>
      <c r="C1385" s="1">
        <v>1296</v>
      </c>
      <c r="D1385" s="5">
        <v>2025</v>
      </c>
      <c r="E1385" s="1">
        <v>1</v>
      </c>
      <c r="F1385" s="2" t="s">
        <v>5913</v>
      </c>
      <c r="G1385" s="2" t="s">
        <v>8132</v>
      </c>
      <c r="H1385" s="2" t="s">
        <v>8133</v>
      </c>
      <c r="I1385" s="2"/>
      <c r="J1385" s="2"/>
      <c r="K1385" s="2" t="s">
        <v>323</v>
      </c>
      <c r="L1385" s="11">
        <v>45737.505092592597</v>
      </c>
    </row>
    <row r="1386" spans="1:12" hidden="1" x14ac:dyDescent="0.25">
      <c r="A1386" s="5">
        <v>1807</v>
      </c>
      <c r="B1386" s="1">
        <v>1</v>
      </c>
      <c r="C1386" s="1">
        <v>1296</v>
      </c>
      <c r="D1386" s="5">
        <v>2025</v>
      </c>
      <c r="E1386" s="1">
        <v>1</v>
      </c>
      <c r="F1386" s="2" t="s">
        <v>5913</v>
      </c>
      <c r="G1386" s="2" t="s">
        <v>8134</v>
      </c>
      <c r="H1386" s="2" t="s">
        <v>8135</v>
      </c>
      <c r="I1386" s="2"/>
      <c r="J1386" s="2"/>
      <c r="K1386" s="2" t="s">
        <v>1444</v>
      </c>
      <c r="L1386" s="11">
        <v>45720.628194444398</v>
      </c>
    </row>
    <row r="1387" spans="1:12" hidden="1" x14ac:dyDescent="0.25">
      <c r="A1387" s="5">
        <v>1807</v>
      </c>
      <c r="B1387" s="1">
        <v>1</v>
      </c>
      <c r="C1387" s="1">
        <v>1296</v>
      </c>
      <c r="D1387" s="5">
        <v>2025</v>
      </c>
      <c r="E1387" s="1">
        <v>1</v>
      </c>
      <c r="F1387" s="2" t="s">
        <v>5915</v>
      </c>
      <c r="G1387" s="2" t="s">
        <v>8136</v>
      </c>
      <c r="H1387" s="2" t="s">
        <v>8137</v>
      </c>
      <c r="I1387" s="2"/>
      <c r="J1387" s="2"/>
      <c r="K1387" s="2" t="s">
        <v>1444</v>
      </c>
      <c r="L1387" s="11">
        <v>45720.628194444398</v>
      </c>
    </row>
    <row r="1388" spans="1:12" hidden="1" x14ac:dyDescent="0.25">
      <c r="A1388" s="5">
        <v>1807</v>
      </c>
      <c r="B1388" s="1">
        <v>1</v>
      </c>
      <c r="C1388" s="1">
        <v>1297</v>
      </c>
      <c r="D1388" s="5">
        <v>2025</v>
      </c>
      <c r="E1388" s="1">
        <v>1</v>
      </c>
      <c r="F1388" s="2" t="s">
        <v>5915</v>
      </c>
      <c r="G1388" s="2" t="s">
        <v>1445</v>
      </c>
      <c r="H1388" s="2" t="s">
        <v>8138</v>
      </c>
      <c r="I1388" s="2"/>
      <c r="J1388" s="2"/>
      <c r="K1388" s="2" t="s">
        <v>1446</v>
      </c>
      <c r="L1388" s="11">
        <v>45720.630335648202</v>
      </c>
    </row>
    <row r="1389" spans="1:12" hidden="1" x14ac:dyDescent="0.25">
      <c r="A1389" s="5">
        <v>1807</v>
      </c>
      <c r="B1389" s="1">
        <v>1</v>
      </c>
      <c r="C1389" s="1">
        <v>1297</v>
      </c>
      <c r="D1389" s="5">
        <v>2025</v>
      </c>
      <c r="E1389" s="1">
        <v>1</v>
      </c>
      <c r="F1389" s="2" t="s">
        <v>5913</v>
      </c>
      <c r="G1389" s="2" t="s">
        <v>8139</v>
      </c>
      <c r="H1389" s="2" t="s">
        <v>8135</v>
      </c>
      <c r="I1389" s="2"/>
      <c r="J1389" s="2"/>
      <c r="K1389" s="2" t="s">
        <v>1446</v>
      </c>
      <c r="L1389" s="11">
        <v>45720.630335648202</v>
      </c>
    </row>
    <row r="1390" spans="1:12" hidden="1" x14ac:dyDescent="0.25">
      <c r="A1390" s="5">
        <v>1807</v>
      </c>
      <c r="B1390" s="1">
        <v>1</v>
      </c>
      <c r="C1390" s="1">
        <v>1299</v>
      </c>
      <c r="D1390" s="5">
        <v>2025</v>
      </c>
      <c r="E1390" s="1">
        <v>1</v>
      </c>
      <c r="F1390" s="2" t="s">
        <v>24</v>
      </c>
      <c r="G1390" s="2" t="s">
        <v>8140</v>
      </c>
      <c r="H1390" s="2" t="s">
        <v>8141</v>
      </c>
      <c r="I1390" s="2"/>
      <c r="J1390" s="2"/>
      <c r="K1390" s="2" t="s">
        <v>1448</v>
      </c>
      <c r="L1390" s="11">
        <v>45720.645624999997</v>
      </c>
    </row>
    <row r="1391" spans="1:12" hidden="1" x14ac:dyDescent="0.25">
      <c r="A1391" s="5">
        <v>1807</v>
      </c>
      <c r="B1391" s="1">
        <v>1</v>
      </c>
      <c r="C1391" s="1">
        <v>1299</v>
      </c>
      <c r="D1391" s="5">
        <v>2025</v>
      </c>
      <c r="E1391" s="1">
        <v>1</v>
      </c>
      <c r="F1391" s="2" t="s">
        <v>729</v>
      </c>
      <c r="G1391" s="2" t="s">
        <v>8142</v>
      </c>
      <c r="H1391" s="2" t="s">
        <v>8143</v>
      </c>
      <c r="I1391" s="2"/>
      <c r="J1391" s="2"/>
      <c r="K1391" s="2" t="s">
        <v>1448</v>
      </c>
      <c r="L1391" s="11">
        <v>45720.645624999997</v>
      </c>
    </row>
    <row r="1392" spans="1:12" hidden="1" x14ac:dyDescent="0.25">
      <c r="A1392" s="5">
        <v>1807</v>
      </c>
      <c r="B1392" s="1">
        <v>1</v>
      </c>
      <c r="C1392" s="1">
        <v>1300</v>
      </c>
      <c r="D1392" s="5">
        <v>2025</v>
      </c>
      <c r="E1392" s="1">
        <v>1</v>
      </c>
      <c r="F1392" s="2" t="s">
        <v>24</v>
      </c>
      <c r="G1392" s="2" t="s">
        <v>8144</v>
      </c>
      <c r="H1392" s="2" t="s">
        <v>8145</v>
      </c>
      <c r="I1392" s="2"/>
      <c r="J1392" s="2"/>
      <c r="K1392" s="2" t="s">
        <v>735</v>
      </c>
      <c r="L1392" s="11">
        <v>45721.482881944401</v>
      </c>
    </row>
    <row r="1393" spans="1:12" hidden="1" x14ac:dyDescent="0.25">
      <c r="A1393" s="5">
        <v>1807</v>
      </c>
      <c r="B1393" s="1">
        <v>1</v>
      </c>
      <c r="C1393" s="1">
        <v>1300</v>
      </c>
      <c r="D1393" s="5">
        <v>2025</v>
      </c>
      <c r="E1393" s="1">
        <v>1</v>
      </c>
      <c r="F1393" s="2" t="s">
        <v>729</v>
      </c>
      <c r="G1393" s="2" t="s">
        <v>8146</v>
      </c>
      <c r="H1393" s="2" t="s">
        <v>8147</v>
      </c>
      <c r="I1393" s="2"/>
      <c r="J1393" s="2"/>
      <c r="K1393" s="2" t="s">
        <v>735</v>
      </c>
      <c r="L1393" s="11">
        <v>45721.482881944401</v>
      </c>
    </row>
    <row r="1394" spans="1:12" hidden="1" x14ac:dyDescent="0.25">
      <c r="A1394" s="5">
        <v>1524</v>
      </c>
      <c r="B1394" s="1">
        <v>1</v>
      </c>
      <c r="C1394" s="1">
        <v>1301</v>
      </c>
      <c r="D1394" s="5">
        <v>2025</v>
      </c>
      <c r="E1394" s="1">
        <v>1</v>
      </c>
      <c r="F1394" s="2" t="s">
        <v>5913</v>
      </c>
      <c r="G1394" s="2" t="s">
        <v>324</v>
      </c>
      <c r="H1394" s="2" t="s">
        <v>8148</v>
      </c>
      <c r="I1394" s="2"/>
      <c r="J1394" s="2"/>
      <c r="K1394" s="2" t="s">
        <v>325</v>
      </c>
      <c r="L1394" s="11">
        <v>45737.528229166703</v>
      </c>
    </row>
    <row r="1395" spans="1:12" hidden="1" x14ac:dyDescent="0.25">
      <c r="A1395" s="5">
        <v>1524</v>
      </c>
      <c r="B1395" s="1">
        <v>1</v>
      </c>
      <c r="C1395" s="1">
        <v>1301</v>
      </c>
      <c r="D1395" s="5">
        <v>2025</v>
      </c>
      <c r="E1395" s="1">
        <v>1</v>
      </c>
      <c r="F1395" s="2" t="s">
        <v>5915</v>
      </c>
      <c r="G1395" s="2" t="s">
        <v>8149</v>
      </c>
      <c r="H1395" s="2" t="s">
        <v>8150</v>
      </c>
      <c r="I1395" s="2"/>
      <c r="J1395" s="2"/>
      <c r="K1395" s="2" t="s">
        <v>325</v>
      </c>
      <c r="L1395" s="11">
        <v>45737.528229166703</v>
      </c>
    </row>
    <row r="1396" spans="1:12" hidden="1" x14ac:dyDescent="0.25">
      <c r="A1396" s="5">
        <v>1807</v>
      </c>
      <c r="B1396" s="1">
        <v>1</v>
      </c>
      <c r="C1396" s="1">
        <v>1304</v>
      </c>
      <c r="D1396" s="5">
        <v>2025</v>
      </c>
      <c r="E1396" s="1">
        <v>1</v>
      </c>
      <c r="F1396" s="2" t="s">
        <v>5913</v>
      </c>
      <c r="G1396" s="2" t="s">
        <v>8151</v>
      </c>
      <c r="H1396" s="2" t="s">
        <v>8152</v>
      </c>
      <c r="I1396" s="2"/>
      <c r="J1396" s="2"/>
      <c r="K1396" s="2" t="s">
        <v>1450</v>
      </c>
      <c r="L1396" s="11">
        <v>45721.505856481497</v>
      </c>
    </row>
    <row r="1397" spans="1:12" hidden="1" x14ac:dyDescent="0.25">
      <c r="A1397" s="5">
        <v>1807</v>
      </c>
      <c r="B1397" s="1">
        <v>1</v>
      </c>
      <c r="C1397" s="1">
        <v>1304</v>
      </c>
      <c r="D1397" s="5">
        <v>2025</v>
      </c>
      <c r="E1397" s="1">
        <v>1</v>
      </c>
      <c r="F1397" s="2" t="s">
        <v>5915</v>
      </c>
      <c r="G1397" s="2" t="s">
        <v>1449</v>
      </c>
      <c r="H1397" s="2" t="s">
        <v>8153</v>
      </c>
      <c r="I1397" s="2"/>
      <c r="J1397" s="2"/>
      <c r="K1397" s="2" t="s">
        <v>1450</v>
      </c>
      <c r="L1397" s="11">
        <v>45721.505856481497</v>
      </c>
    </row>
    <row r="1398" spans="1:12" hidden="1" x14ac:dyDescent="0.25">
      <c r="A1398" s="5">
        <v>1807</v>
      </c>
      <c r="B1398" s="1">
        <v>1</v>
      </c>
      <c r="C1398" s="1">
        <v>1305</v>
      </c>
      <c r="D1398" s="5">
        <v>2025</v>
      </c>
      <c r="E1398" s="1">
        <v>1</v>
      </c>
      <c r="F1398" s="2" t="s">
        <v>5915</v>
      </c>
      <c r="G1398" s="2" t="s">
        <v>8154</v>
      </c>
      <c r="H1398" s="2" t="s">
        <v>8155</v>
      </c>
      <c r="I1398" s="2"/>
      <c r="J1398" s="2"/>
      <c r="K1398" s="2" t="s">
        <v>1452</v>
      </c>
      <c r="L1398" s="11">
        <v>45721.508472222202</v>
      </c>
    </row>
    <row r="1399" spans="1:12" hidden="1" x14ac:dyDescent="0.25">
      <c r="A1399" s="5">
        <v>1807</v>
      </c>
      <c r="B1399" s="1">
        <v>1</v>
      </c>
      <c r="C1399" s="1">
        <v>1305</v>
      </c>
      <c r="D1399" s="5">
        <v>2025</v>
      </c>
      <c r="E1399" s="1">
        <v>1</v>
      </c>
      <c r="F1399" s="2" t="s">
        <v>5913</v>
      </c>
      <c r="G1399" s="2" t="s">
        <v>8156</v>
      </c>
      <c r="H1399" s="2" t="s">
        <v>8157</v>
      </c>
      <c r="I1399" s="2"/>
      <c r="J1399" s="2"/>
      <c r="K1399" s="2" t="s">
        <v>1452</v>
      </c>
      <c r="L1399" s="11">
        <v>45721.508472222202</v>
      </c>
    </row>
    <row r="1400" spans="1:12" hidden="1" x14ac:dyDescent="0.25">
      <c r="A1400" s="5">
        <v>1528</v>
      </c>
      <c r="B1400" s="1">
        <v>1</v>
      </c>
      <c r="C1400" s="1">
        <v>1306</v>
      </c>
      <c r="D1400" s="5">
        <v>2025</v>
      </c>
      <c r="E1400" s="1">
        <v>1</v>
      </c>
      <c r="F1400" s="2" t="s">
        <v>24</v>
      </c>
      <c r="G1400" s="2" t="s">
        <v>8158</v>
      </c>
      <c r="H1400" s="2" t="s">
        <v>8159</v>
      </c>
      <c r="I1400" s="2"/>
      <c r="J1400" s="2"/>
      <c r="K1400" s="2" t="s">
        <v>420</v>
      </c>
      <c r="L1400" s="11">
        <v>45701.565856481502</v>
      </c>
    </row>
    <row r="1401" spans="1:12" hidden="1" x14ac:dyDescent="0.25">
      <c r="A1401" s="5">
        <v>1528</v>
      </c>
      <c r="B1401" s="1">
        <v>1</v>
      </c>
      <c r="C1401" s="1">
        <v>1306</v>
      </c>
      <c r="D1401" s="5">
        <v>2025</v>
      </c>
      <c r="E1401" s="1">
        <v>3</v>
      </c>
      <c r="F1401" s="2" t="s">
        <v>24</v>
      </c>
      <c r="G1401" s="2" t="s">
        <v>8160</v>
      </c>
      <c r="H1401" s="2" t="s">
        <v>8161</v>
      </c>
      <c r="I1401" s="2"/>
      <c r="J1401" s="2"/>
      <c r="K1401" s="2" t="s">
        <v>420</v>
      </c>
      <c r="L1401" s="11">
        <v>45701.565856481502</v>
      </c>
    </row>
    <row r="1402" spans="1:12" hidden="1" x14ac:dyDescent="0.25">
      <c r="A1402" s="5">
        <v>1528</v>
      </c>
      <c r="B1402" s="1">
        <v>1</v>
      </c>
      <c r="C1402" s="1">
        <v>1306</v>
      </c>
      <c r="D1402" s="5">
        <v>2025</v>
      </c>
      <c r="E1402" s="1">
        <v>1</v>
      </c>
      <c r="F1402" s="2" t="s">
        <v>729</v>
      </c>
      <c r="G1402" s="2" t="s">
        <v>8162</v>
      </c>
      <c r="H1402" s="2" t="s">
        <v>8163</v>
      </c>
      <c r="I1402" s="2"/>
      <c r="J1402" s="2"/>
      <c r="K1402" s="2" t="s">
        <v>420</v>
      </c>
      <c r="L1402" s="11">
        <v>45701.565856481502</v>
      </c>
    </row>
    <row r="1403" spans="1:12" hidden="1" x14ac:dyDescent="0.25">
      <c r="A1403" s="5">
        <v>1807</v>
      </c>
      <c r="B1403" s="1">
        <v>1</v>
      </c>
      <c r="C1403" s="1">
        <v>1307</v>
      </c>
      <c r="D1403" s="5">
        <v>2025</v>
      </c>
      <c r="E1403" s="1">
        <v>1</v>
      </c>
      <c r="F1403" s="2" t="s">
        <v>5913</v>
      </c>
      <c r="G1403" s="2" t="s">
        <v>8164</v>
      </c>
      <c r="H1403" s="2" t="s">
        <v>8165</v>
      </c>
      <c r="I1403" s="2"/>
      <c r="J1403" s="2"/>
      <c r="K1403" s="2" t="s">
        <v>1454</v>
      </c>
      <c r="L1403" s="11">
        <v>45721.526122685202</v>
      </c>
    </row>
    <row r="1404" spans="1:12" hidden="1" x14ac:dyDescent="0.25">
      <c r="A1404" s="5">
        <v>1807</v>
      </c>
      <c r="B1404" s="1">
        <v>1</v>
      </c>
      <c r="C1404" s="1">
        <v>1307</v>
      </c>
      <c r="D1404" s="5">
        <v>2025</v>
      </c>
      <c r="E1404" s="1">
        <v>1</v>
      </c>
      <c r="F1404" s="2" t="s">
        <v>5915</v>
      </c>
      <c r="G1404" s="2" t="s">
        <v>8166</v>
      </c>
      <c r="H1404" s="2" t="s">
        <v>8167</v>
      </c>
      <c r="I1404" s="2"/>
      <c r="J1404" s="2"/>
      <c r="K1404" s="2" t="s">
        <v>1454</v>
      </c>
      <c r="L1404" s="11">
        <v>45721.526122685202</v>
      </c>
    </row>
    <row r="1405" spans="1:12" hidden="1" x14ac:dyDescent="0.25">
      <c r="A1405" s="5">
        <v>1807</v>
      </c>
      <c r="B1405" s="1">
        <v>1</v>
      </c>
      <c r="C1405" s="1">
        <v>1308</v>
      </c>
      <c r="D1405" s="5">
        <v>2025</v>
      </c>
      <c r="E1405" s="1">
        <v>1</v>
      </c>
      <c r="F1405" s="2" t="s">
        <v>24</v>
      </c>
      <c r="G1405" s="2" t="s">
        <v>8168</v>
      </c>
      <c r="H1405" s="2" t="s">
        <v>8169</v>
      </c>
      <c r="I1405" s="2"/>
      <c r="J1405" s="2"/>
      <c r="K1405" s="2" t="s">
        <v>1456</v>
      </c>
      <c r="L1405" s="11">
        <v>45721.529803240701</v>
      </c>
    </row>
    <row r="1406" spans="1:12" hidden="1" x14ac:dyDescent="0.25">
      <c r="A1406" s="5">
        <v>1807</v>
      </c>
      <c r="B1406" s="1">
        <v>1</v>
      </c>
      <c r="C1406" s="1">
        <v>1308</v>
      </c>
      <c r="D1406" s="5">
        <v>2025</v>
      </c>
      <c r="E1406" s="1">
        <v>1</v>
      </c>
      <c r="F1406" s="2" t="s">
        <v>729</v>
      </c>
      <c r="G1406" s="2" t="s">
        <v>8170</v>
      </c>
      <c r="H1406" s="2" t="s">
        <v>8171</v>
      </c>
      <c r="I1406" s="2"/>
      <c r="J1406" s="2"/>
      <c r="K1406" s="2" t="s">
        <v>1456</v>
      </c>
      <c r="L1406" s="11">
        <v>45721.529803240701</v>
      </c>
    </row>
    <row r="1407" spans="1:12" hidden="1" x14ac:dyDescent="0.25">
      <c r="A1407" s="5">
        <v>1528</v>
      </c>
      <c r="B1407" s="1">
        <v>1</v>
      </c>
      <c r="C1407" s="1">
        <v>1309</v>
      </c>
      <c r="D1407" s="5">
        <v>2025</v>
      </c>
      <c r="E1407" s="1">
        <v>1</v>
      </c>
      <c r="F1407" s="2" t="s">
        <v>24</v>
      </c>
      <c r="G1407" s="2" t="s">
        <v>8172</v>
      </c>
      <c r="H1407" s="2" t="s">
        <v>8173</v>
      </c>
      <c r="I1407" s="2"/>
      <c r="J1407" s="2"/>
      <c r="K1407" s="2" t="s">
        <v>422</v>
      </c>
      <c r="L1407" s="11">
        <v>45701.492291666698</v>
      </c>
    </row>
    <row r="1408" spans="1:12" hidden="1" x14ac:dyDescent="0.25">
      <c r="A1408" s="5">
        <v>1528</v>
      </c>
      <c r="B1408" s="1">
        <v>1</v>
      </c>
      <c r="C1408" s="1">
        <v>1309</v>
      </c>
      <c r="D1408" s="5">
        <v>2025</v>
      </c>
      <c r="E1408" s="1">
        <v>1</v>
      </c>
      <c r="F1408" s="2" t="s">
        <v>729</v>
      </c>
      <c r="G1408" s="2" t="s">
        <v>8174</v>
      </c>
      <c r="H1408" s="2" t="s">
        <v>8175</v>
      </c>
      <c r="I1408" s="2"/>
      <c r="J1408" s="2"/>
      <c r="K1408" s="2" t="s">
        <v>422</v>
      </c>
      <c r="L1408" s="11">
        <v>45701.492291666698</v>
      </c>
    </row>
    <row r="1409" spans="1:12" hidden="1" x14ac:dyDescent="0.25">
      <c r="A1409" s="5">
        <v>1807</v>
      </c>
      <c r="B1409" s="1">
        <v>1</v>
      </c>
      <c r="C1409" s="1">
        <v>1310</v>
      </c>
      <c r="D1409" s="5">
        <v>2025</v>
      </c>
      <c r="E1409" s="1">
        <v>1</v>
      </c>
      <c r="F1409" s="2" t="s">
        <v>24</v>
      </c>
      <c r="G1409" s="2" t="s">
        <v>8176</v>
      </c>
      <c r="H1409" s="2" t="s">
        <v>8177</v>
      </c>
      <c r="I1409" s="2"/>
      <c r="J1409" s="2"/>
      <c r="K1409" s="2" t="s">
        <v>1458</v>
      </c>
      <c r="L1409" s="11">
        <v>45721.535960648202</v>
      </c>
    </row>
    <row r="1410" spans="1:12" hidden="1" x14ac:dyDescent="0.25">
      <c r="A1410" s="5">
        <v>1807</v>
      </c>
      <c r="B1410" s="1">
        <v>1</v>
      </c>
      <c r="C1410" s="1">
        <v>1310</v>
      </c>
      <c r="D1410" s="5">
        <v>2025</v>
      </c>
      <c r="E1410" s="1">
        <v>1</v>
      </c>
      <c r="F1410" s="2" t="s">
        <v>729</v>
      </c>
      <c r="G1410" s="2" t="s">
        <v>8178</v>
      </c>
      <c r="H1410" s="2" t="s">
        <v>8179</v>
      </c>
      <c r="I1410" s="2"/>
      <c r="J1410" s="2"/>
      <c r="K1410" s="2" t="s">
        <v>1458</v>
      </c>
      <c r="L1410" s="11">
        <v>45721.535960648202</v>
      </c>
    </row>
    <row r="1411" spans="1:12" hidden="1" x14ac:dyDescent="0.25">
      <c r="A1411" s="5">
        <v>1807</v>
      </c>
      <c r="B1411" s="1">
        <v>1</v>
      </c>
      <c r="C1411" s="1">
        <v>1311</v>
      </c>
      <c r="D1411" s="5">
        <v>2025</v>
      </c>
      <c r="E1411" s="1">
        <v>1</v>
      </c>
      <c r="F1411" s="2" t="s">
        <v>24</v>
      </c>
      <c r="G1411" s="2" t="s">
        <v>8180</v>
      </c>
      <c r="H1411" s="2" t="s">
        <v>8181</v>
      </c>
      <c r="I1411" s="2"/>
      <c r="J1411" s="2"/>
      <c r="K1411" s="2" t="s">
        <v>1460</v>
      </c>
      <c r="L1411" s="11">
        <v>45721.539039351897</v>
      </c>
    </row>
    <row r="1412" spans="1:12" hidden="1" x14ac:dyDescent="0.25">
      <c r="A1412" s="5">
        <v>1807</v>
      </c>
      <c r="B1412" s="1">
        <v>1</v>
      </c>
      <c r="C1412" s="1">
        <v>1311</v>
      </c>
      <c r="D1412" s="5">
        <v>2025</v>
      </c>
      <c r="E1412" s="1">
        <v>1</v>
      </c>
      <c r="F1412" s="2" t="s">
        <v>729</v>
      </c>
      <c r="G1412" s="2" t="s">
        <v>8182</v>
      </c>
      <c r="H1412" s="2" t="s">
        <v>8183</v>
      </c>
      <c r="I1412" s="2"/>
      <c r="J1412" s="2"/>
      <c r="K1412" s="2" t="s">
        <v>1460</v>
      </c>
      <c r="L1412" s="11">
        <v>45721.539039351897</v>
      </c>
    </row>
    <row r="1413" spans="1:12" hidden="1" x14ac:dyDescent="0.25">
      <c r="A1413" s="5">
        <v>1807</v>
      </c>
      <c r="B1413" s="1">
        <v>1</v>
      </c>
      <c r="C1413" s="1">
        <v>1312</v>
      </c>
      <c r="D1413" s="5">
        <v>2025</v>
      </c>
      <c r="E1413" s="1">
        <v>1</v>
      </c>
      <c r="F1413" s="2" t="s">
        <v>5913</v>
      </c>
      <c r="G1413" s="2" t="s">
        <v>8184</v>
      </c>
      <c r="H1413" s="2" t="s">
        <v>8185</v>
      </c>
      <c r="I1413" s="2"/>
      <c r="J1413" s="2"/>
      <c r="K1413" s="2" t="s">
        <v>1462</v>
      </c>
      <c r="L1413" s="11">
        <v>45721.542696759301</v>
      </c>
    </row>
    <row r="1414" spans="1:12" hidden="1" x14ac:dyDescent="0.25">
      <c r="A1414" s="5">
        <v>1807</v>
      </c>
      <c r="B1414" s="1">
        <v>1</v>
      </c>
      <c r="C1414" s="1">
        <v>1312</v>
      </c>
      <c r="D1414" s="5">
        <v>2025</v>
      </c>
      <c r="E1414" s="1">
        <v>1</v>
      </c>
      <c r="F1414" s="2" t="s">
        <v>5915</v>
      </c>
      <c r="G1414" s="2" t="s">
        <v>8186</v>
      </c>
      <c r="H1414" s="2" t="s">
        <v>8187</v>
      </c>
      <c r="I1414" s="2"/>
      <c r="J1414" s="2"/>
      <c r="K1414" s="2" t="s">
        <v>1462</v>
      </c>
      <c r="L1414" s="11">
        <v>45721.542696759301</v>
      </c>
    </row>
    <row r="1415" spans="1:12" hidden="1" x14ac:dyDescent="0.25">
      <c r="A1415" s="5">
        <v>1807</v>
      </c>
      <c r="B1415" s="1">
        <v>1</v>
      </c>
      <c r="C1415" s="1">
        <v>1313</v>
      </c>
      <c r="D1415" s="5">
        <v>2025</v>
      </c>
      <c r="E1415" s="1">
        <v>1</v>
      </c>
      <c r="F1415" s="2" t="s">
        <v>5915</v>
      </c>
      <c r="G1415" s="2" t="s">
        <v>8188</v>
      </c>
      <c r="H1415" s="2" t="s">
        <v>8189</v>
      </c>
      <c r="I1415" s="2"/>
      <c r="J1415" s="2"/>
      <c r="K1415" s="2" t="s">
        <v>1655</v>
      </c>
      <c r="L1415" s="11">
        <v>45721.546192129601</v>
      </c>
    </row>
    <row r="1416" spans="1:12" hidden="1" x14ac:dyDescent="0.25">
      <c r="A1416" s="5">
        <v>1807</v>
      </c>
      <c r="B1416" s="1">
        <v>1</v>
      </c>
      <c r="C1416" s="1">
        <v>1313</v>
      </c>
      <c r="D1416" s="5">
        <v>2025</v>
      </c>
      <c r="E1416" s="1">
        <v>1</v>
      </c>
      <c r="F1416" s="2" t="s">
        <v>5913</v>
      </c>
      <c r="G1416" s="2" t="s">
        <v>8190</v>
      </c>
      <c r="H1416" s="2" t="s">
        <v>8191</v>
      </c>
      <c r="I1416" s="2"/>
      <c r="J1416" s="2"/>
      <c r="K1416" s="2" t="s">
        <v>1655</v>
      </c>
      <c r="L1416" s="11">
        <v>45721.546192129601</v>
      </c>
    </row>
    <row r="1417" spans="1:12" hidden="1" x14ac:dyDescent="0.25">
      <c r="A1417" s="5">
        <v>1807</v>
      </c>
      <c r="B1417" s="1">
        <v>1</v>
      </c>
      <c r="C1417" s="1">
        <v>1314</v>
      </c>
      <c r="D1417" s="5">
        <v>2025</v>
      </c>
      <c r="E1417" s="1">
        <v>1</v>
      </c>
      <c r="F1417" s="2" t="s">
        <v>5913</v>
      </c>
      <c r="G1417" s="2" t="s">
        <v>8190</v>
      </c>
      <c r="H1417" s="2" t="s">
        <v>8192</v>
      </c>
      <c r="I1417" s="2"/>
      <c r="J1417" s="2"/>
      <c r="K1417" s="2" t="s">
        <v>1657</v>
      </c>
      <c r="L1417" s="11">
        <v>45721.5552314815</v>
      </c>
    </row>
    <row r="1418" spans="1:12" hidden="1" x14ac:dyDescent="0.25">
      <c r="A1418" s="5">
        <v>1807</v>
      </c>
      <c r="B1418" s="1">
        <v>1</v>
      </c>
      <c r="C1418" s="1">
        <v>1314</v>
      </c>
      <c r="D1418" s="5">
        <v>2025</v>
      </c>
      <c r="E1418" s="1">
        <v>1</v>
      </c>
      <c r="F1418" s="2" t="s">
        <v>5915</v>
      </c>
      <c r="G1418" s="2" t="s">
        <v>8193</v>
      </c>
      <c r="H1418" s="2" t="s">
        <v>8194</v>
      </c>
      <c r="I1418" s="2"/>
      <c r="J1418" s="2"/>
      <c r="K1418" s="2" t="s">
        <v>1657</v>
      </c>
      <c r="L1418" s="11">
        <v>45721.5552314815</v>
      </c>
    </row>
    <row r="1419" spans="1:12" hidden="1" x14ac:dyDescent="0.25">
      <c r="A1419" s="5">
        <v>1807</v>
      </c>
      <c r="B1419" s="1">
        <v>1</v>
      </c>
      <c r="C1419" s="1">
        <v>1317</v>
      </c>
      <c r="D1419" s="5">
        <v>2025</v>
      </c>
      <c r="E1419" s="1">
        <v>1</v>
      </c>
      <c r="F1419" s="2" t="s">
        <v>729</v>
      </c>
      <c r="G1419" s="2" t="s">
        <v>8195</v>
      </c>
      <c r="H1419" s="2" t="s">
        <v>8196</v>
      </c>
      <c r="I1419" s="2"/>
      <c r="J1419" s="2"/>
      <c r="K1419" s="2" t="s">
        <v>1659</v>
      </c>
      <c r="L1419" s="11">
        <v>45721.614722222199</v>
      </c>
    </row>
    <row r="1420" spans="1:12" hidden="1" x14ac:dyDescent="0.25">
      <c r="A1420" s="5">
        <v>1807</v>
      </c>
      <c r="B1420" s="1">
        <v>1</v>
      </c>
      <c r="C1420" s="1">
        <v>1317</v>
      </c>
      <c r="D1420" s="5">
        <v>2025</v>
      </c>
      <c r="E1420" s="1">
        <v>1</v>
      </c>
      <c r="F1420" s="2" t="s">
        <v>24</v>
      </c>
      <c r="G1420" s="2" t="s">
        <v>8197</v>
      </c>
      <c r="H1420" s="2" t="s">
        <v>8198</v>
      </c>
      <c r="I1420" s="2"/>
      <c r="J1420" s="2"/>
      <c r="K1420" s="2" t="s">
        <v>1659</v>
      </c>
      <c r="L1420" s="11">
        <v>45721.614722222199</v>
      </c>
    </row>
    <row r="1421" spans="1:12" hidden="1" x14ac:dyDescent="0.25">
      <c r="A1421" s="5">
        <v>1807</v>
      </c>
      <c r="B1421" s="1">
        <v>1</v>
      </c>
      <c r="C1421" s="1">
        <v>1317</v>
      </c>
      <c r="D1421" s="5">
        <v>2025</v>
      </c>
      <c r="E1421" s="1">
        <v>2</v>
      </c>
      <c r="F1421" s="2" t="s">
        <v>729</v>
      </c>
      <c r="G1421" s="2" t="s">
        <v>8199</v>
      </c>
      <c r="H1421" s="2" t="s">
        <v>8200</v>
      </c>
      <c r="I1421" s="2"/>
      <c r="J1421" s="2"/>
      <c r="K1421" s="2" t="s">
        <v>1659</v>
      </c>
      <c r="L1421" s="11">
        <v>45721.614722222199</v>
      </c>
    </row>
    <row r="1422" spans="1:12" hidden="1" x14ac:dyDescent="0.25">
      <c r="A1422" s="5">
        <v>1807</v>
      </c>
      <c r="B1422" s="1">
        <v>1</v>
      </c>
      <c r="C1422" s="1">
        <v>1318</v>
      </c>
      <c r="D1422" s="5">
        <v>2025</v>
      </c>
      <c r="E1422" s="1">
        <v>2</v>
      </c>
      <c r="F1422" s="2" t="s">
        <v>24</v>
      </c>
      <c r="G1422" s="2" t="s">
        <v>8201</v>
      </c>
      <c r="H1422" s="2" t="s">
        <v>8202</v>
      </c>
      <c r="I1422" s="2"/>
      <c r="J1422" s="2"/>
      <c r="K1422" s="2" t="s">
        <v>1661</v>
      </c>
      <c r="L1422" s="11">
        <v>45721.571770833303</v>
      </c>
    </row>
    <row r="1423" spans="1:12" hidden="1" x14ac:dyDescent="0.25">
      <c r="A1423" s="5">
        <v>1807</v>
      </c>
      <c r="B1423" s="1">
        <v>1</v>
      </c>
      <c r="C1423" s="1">
        <v>1318</v>
      </c>
      <c r="D1423" s="5">
        <v>2025</v>
      </c>
      <c r="E1423" s="1">
        <v>1</v>
      </c>
      <c r="F1423" s="2" t="s">
        <v>24</v>
      </c>
      <c r="G1423" s="2" t="s">
        <v>8203</v>
      </c>
      <c r="H1423" s="2" t="s">
        <v>8204</v>
      </c>
      <c r="I1423" s="2"/>
      <c r="J1423" s="2"/>
      <c r="K1423" s="2" t="s">
        <v>1661</v>
      </c>
      <c r="L1423" s="11">
        <v>45721.571770833303</v>
      </c>
    </row>
    <row r="1424" spans="1:12" hidden="1" x14ac:dyDescent="0.25">
      <c r="A1424" s="5">
        <v>1807</v>
      </c>
      <c r="B1424" s="1">
        <v>1</v>
      </c>
      <c r="C1424" s="1">
        <v>1318</v>
      </c>
      <c r="D1424" s="5">
        <v>2025</v>
      </c>
      <c r="E1424" s="1">
        <v>1</v>
      </c>
      <c r="F1424" s="2" t="s">
        <v>729</v>
      </c>
      <c r="G1424" s="2" t="s">
        <v>8205</v>
      </c>
      <c r="H1424" s="2" t="s">
        <v>8206</v>
      </c>
      <c r="I1424" s="2"/>
      <c r="J1424" s="2"/>
      <c r="K1424" s="2" t="s">
        <v>1661</v>
      </c>
      <c r="L1424" s="11">
        <v>45721.571770833303</v>
      </c>
    </row>
    <row r="1425" spans="1:12" hidden="1" x14ac:dyDescent="0.25">
      <c r="A1425" s="5">
        <v>1807</v>
      </c>
      <c r="B1425" s="1">
        <v>1</v>
      </c>
      <c r="C1425" s="1">
        <v>1319</v>
      </c>
      <c r="D1425" s="5">
        <v>2025</v>
      </c>
      <c r="E1425" s="1">
        <v>1</v>
      </c>
      <c r="F1425" s="2" t="s">
        <v>729</v>
      </c>
      <c r="G1425" s="2" t="s">
        <v>8207</v>
      </c>
      <c r="H1425" s="2" t="s">
        <v>8208</v>
      </c>
      <c r="I1425" s="2"/>
      <c r="J1425" s="2"/>
      <c r="K1425" s="2" t="s">
        <v>1663</v>
      </c>
      <c r="L1425" s="11">
        <v>45721.573194444398</v>
      </c>
    </row>
    <row r="1426" spans="1:12" hidden="1" x14ac:dyDescent="0.25">
      <c r="A1426" s="5">
        <v>1807</v>
      </c>
      <c r="B1426" s="1">
        <v>1</v>
      </c>
      <c r="C1426" s="1">
        <v>1319</v>
      </c>
      <c r="D1426" s="5">
        <v>2025</v>
      </c>
      <c r="E1426" s="1">
        <v>1</v>
      </c>
      <c r="F1426" s="2" t="s">
        <v>24</v>
      </c>
      <c r="G1426" s="2" t="s">
        <v>8203</v>
      </c>
      <c r="H1426" s="2" t="s">
        <v>8209</v>
      </c>
      <c r="I1426" s="2"/>
      <c r="J1426" s="2"/>
      <c r="K1426" s="2" t="s">
        <v>1663</v>
      </c>
      <c r="L1426" s="11">
        <v>45721.573194444398</v>
      </c>
    </row>
    <row r="1427" spans="1:12" hidden="1" x14ac:dyDescent="0.25">
      <c r="A1427" s="5">
        <v>1807</v>
      </c>
      <c r="B1427" s="1">
        <v>1</v>
      </c>
      <c r="C1427" s="1">
        <v>1321</v>
      </c>
      <c r="D1427" s="5">
        <v>2025</v>
      </c>
      <c r="E1427" s="1">
        <v>1</v>
      </c>
      <c r="F1427" s="2" t="s">
        <v>24</v>
      </c>
      <c r="G1427" s="2" t="s">
        <v>8210</v>
      </c>
      <c r="H1427" s="2" t="s">
        <v>8211</v>
      </c>
      <c r="I1427" s="2"/>
      <c r="J1427" s="2"/>
      <c r="K1427" s="2" t="s">
        <v>1665</v>
      </c>
      <c r="L1427" s="11">
        <v>45721.618460648097</v>
      </c>
    </row>
    <row r="1428" spans="1:12" hidden="1" x14ac:dyDescent="0.25">
      <c r="A1428" s="5">
        <v>1807</v>
      </c>
      <c r="B1428" s="1">
        <v>1</v>
      </c>
      <c r="C1428" s="1">
        <v>1321</v>
      </c>
      <c r="D1428" s="5">
        <v>2025</v>
      </c>
      <c r="E1428" s="1">
        <v>1</v>
      </c>
      <c r="F1428" s="2" t="s">
        <v>729</v>
      </c>
      <c r="G1428" s="2" t="s">
        <v>8212</v>
      </c>
      <c r="H1428" s="2" t="s">
        <v>8213</v>
      </c>
      <c r="I1428" s="2"/>
      <c r="J1428" s="2"/>
      <c r="K1428" s="2" t="s">
        <v>1665</v>
      </c>
      <c r="L1428" s="11">
        <v>45721.618460648097</v>
      </c>
    </row>
    <row r="1429" spans="1:12" hidden="1" x14ac:dyDescent="0.25">
      <c r="A1429" s="5">
        <v>1807</v>
      </c>
      <c r="B1429" s="1">
        <v>1</v>
      </c>
      <c r="C1429" s="1">
        <v>1322</v>
      </c>
      <c r="D1429" s="5">
        <v>2025</v>
      </c>
      <c r="E1429" s="1">
        <v>1</v>
      </c>
      <c r="F1429" s="2" t="s">
        <v>5913</v>
      </c>
      <c r="G1429" s="2" t="s">
        <v>8214</v>
      </c>
      <c r="H1429" s="2" t="s">
        <v>8215</v>
      </c>
      <c r="I1429" s="2"/>
      <c r="J1429" s="2"/>
      <c r="K1429" s="2" t="s">
        <v>1667</v>
      </c>
      <c r="L1429" s="11">
        <v>45721.625219907401</v>
      </c>
    </row>
    <row r="1430" spans="1:12" hidden="1" x14ac:dyDescent="0.25">
      <c r="A1430" s="5">
        <v>1807</v>
      </c>
      <c r="B1430" s="1">
        <v>1</v>
      </c>
      <c r="C1430" s="1">
        <v>1322</v>
      </c>
      <c r="D1430" s="5">
        <v>2025</v>
      </c>
      <c r="E1430" s="1">
        <v>1</v>
      </c>
      <c r="F1430" s="2" t="s">
        <v>5915</v>
      </c>
      <c r="G1430" s="2" t="s">
        <v>1666</v>
      </c>
      <c r="H1430" s="2" t="s">
        <v>8215</v>
      </c>
      <c r="I1430" s="2"/>
      <c r="J1430" s="2"/>
      <c r="K1430" s="2" t="s">
        <v>1667</v>
      </c>
      <c r="L1430" s="11">
        <v>45721.625219907401</v>
      </c>
    </row>
    <row r="1431" spans="1:12" hidden="1" x14ac:dyDescent="0.25">
      <c r="A1431" s="5">
        <v>1807</v>
      </c>
      <c r="B1431" s="1">
        <v>1</v>
      </c>
      <c r="C1431" s="1">
        <v>1323</v>
      </c>
      <c r="D1431" s="5">
        <v>2025</v>
      </c>
      <c r="E1431" s="1">
        <v>1</v>
      </c>
      <c r="F1431" s="2" t="s">
        <v>729</v>
      </c>
      <c r="G1431" s="2" t="s">
        <v>8216</v>
      </c>
      <c r="H1431" s="2" t="s">
        <v>8217</v>
      </c>
      <c r="I1431" s="2"/>
      <c r="J1431" s="2"/>
      <c r="K1431" s="2" t="s">
        <v>1669</v>
      </c>
      <c r="L1431" s="11">
        <v>45721.628379629597</v>
      </c>
    </row>
    <row r="1432" spans="1:12" hidden="1" x14ac:dyDescent="0.25">
      <c r="A1432" s="5">
        <v>1807</v>
      </c>
      <c r="B1432" s="1">
        <v>1</v>
      </c>
      <c r="C1432" s="1">
        <v>1323</v>
      </c>
      <c r="D1432" s="5">
        <v>2025</v>
      </c>
      <c r="E1432" s="1">
        <v>1</v>
      </c>
      <c r="F1432" s="2" t="s">
        <v>24</v>
      </c>
      <c r="G1432" s="2" t="s">
        <v>8218</v>
      </c>
      <c r="H1432" s="2" t="s">
        <v>8219</v>
      </c>
      <c r="I1432" s="2"/>
      <c r="J1432" s="2"/>
      <c r="K1432" s="2" t="s">
        <v>1669</v>
      </c>
      <c r="L1432" s="11">
        <v>45721.628379629597</v>
      </c>
    </row>
    <row r="1433" spans="1:12" hidden="1" x14ac:dyDescent="0.25">
      <c r="A1433" s="5">
        <v>1807</v>
      </c>
      <c r="B1433" s="1">
        <v>1</v>
      </c>
      <c r="C1433" s="1">
        <v>1326</v>
      </c>
      <c r="D1433" s="5">
        <v>2025</v>
      </c>
      <c r="E1433" s="1">
        <v>1</v>
      </c>
      <c r="F1433" s="2" t="s">
        <v>24</v>
      </c>
      <c r="G1433" s="2" t="s">
        <v>8220</v>
      </c>
      <c r="H1433" s="2" t="s">
        <v>8221</v>
      </c>
      <c r="I1433" s="2"/>
      <c r="J1433" s="2"/>
      <c r="K1433" s="2" t="s">
        <v>1671</v>
      </c>
      <c r="L1433" s="11">
        <v>45721.658287036997</v>
      </c>
    </row>
    <row r="1434" spans="1:12" hidden="1" x14ac:dyDescent="0.25">
      <c r="A1434" s="5">
        <v>1807</v>
      </c>
      <c r="B1434" s="1">
        <v>1</v>
      </c>
      <c r="C1434" s="1">
        <v>1326</v>
      </c>
      <c r="D1434" s="5">
        <v>2025</v>
      </c>
      <c r="E1434" s="1">
        <v>1</v>
      </c>
      <c r="F1434" s="2" t="s">
        <v>729</v>
      </c>
      <c r="G1434" s="2" t="s">
        <v>1670</v>
      </c>
      <c r="H1434" s="2" t="s">
        <v>8222</v>
      </c>
      <c r="I1434" s="2"/>
      <c r="J1434" s="2"/>
      <c r="K1434" s="2" t="s">
        <v>1671</v>
      </c>
      <c r="L1434" s="11">
        <v>45721.658287036997</v>
      </c>
    </row>
    <row r="1435" spans="1:12" hidden="1" x14ac:dyDescent="0.25">
      <c r="A1435" s="5">
        <v>1807</v>
      </c>
      <c r="B1435" s="1">
        <v>1</v>
      </c>
      <c r="C1435" s="1">
        <v>1327</v>
      </c>
      <c r="D1435" s="5">
        <v>2025</v>
      </c>
      <c r="E1435" s="1">
        <v>1</v>
      </c>
      <c r="F1435" s="2" t="s">
        <v>5913</v>
      </c>
      <c r="G1435" s="2" t="s">
        <v>8223</v>
      </c>
      <c r="H1435" s="2" t="s">
        <v>8224</v>
      </c>
      <c r="I1435" s="2"/>
      <c r="J1435" s="2"/>
      <c r="K1435" s="2" t="s">
        <v>1673</v>
      </c>
      <c r="L1435" s="11">
        <v>45721.632256944402</v>
      </c>
    </row>
    <row r="1436" spans="1:12" hidden="1" x14ac:dyDescent="0.25">
      <c r="A1436" s="5">
        <v>1807</v>
      </c>
      <c r="B1436" s="1">
        <v>1</v>
      </c>
      <c r="C1436" s="1">
        <v>1327</v>
      </c>
      <c r="D1436" s="5">
        <v>2025</v>
      </c>
      <c r="E1436" s="1">
        <v>1</v>
      </c>
      <c r="F1436" s="2" t="s">
        <v>5915</v>
      </c>
      <c r="G1436" s="2" t="s">
        <v>8225</v>
      </c>
      <c r="H1436" s="2" t="s">
        <v>8226</v>
      </c>
      <c r="I1436" s="2"/>
      <c r="J1436" s="2"/>
      <c r="K1436" s="2" t="s">
        <v>1673</v>
      </c>
      <c r="L1436" s="11">
        <v>45721.632256944402</v>
      </c>
    </row>
    <row r="1437" spans="1:12" hidden="1" x14ac:dyDescent="0.25">
      <c r="A1437" s="5">
        <v>1807</v>
      </c>
      <c r="B1437" s="1">
        <v>1</v>
      </c>
      <c r="C1437" s="1">
        <v>1328</v>
      </c>
      <c r="D1437" s="5">
        <v>2025</v>
      </c>
      <c r="E1437" s="1">
        <v>1</v>
      </c>
      <c r="F1437" s="2" t="s">
        <v>5913</v>
      </c>
      <c r="G1437" s="2" t="s">
        <v>8223</v>
      </c>
      <c r="H1437" s="2" t="s">
        <v>8227</v>
      </c>
      <c r="I1437" s="2"/>
      <c r="J1437" s="2"/>
      <c r="K1437" s="2" t="s">
        <v>1675</v>
      </c>
      <c r="L1437" s="11">
        <v>45721.636689814797</v>
      </c>
    </row>
    <row r="1438" spans="1:12" hidden="1" x14ac:dyDescent="0.25">
      <c r="A1438" s="5">
        <v>1807</v>
      </c>
      <c r="B1438" s="1">
        <v>1</v>
      </c>
      <c r="C1438" s="1">
        <v>1328</v>
      </c>
      <c r="D1438" s="5">
        <v>2025</v>
      </c>
      <c r="E1438" s="1">
        <v>1</v>
      </c>
      <c r="F1438" s="2" t="s">
        <v>5915</v>
      </c>
      <c r="G1438" s="2" t="s">
        <v>8228</v>
      </c>
      <c r="H1438" s="2" t="s">
        <v>8224</v>
      </c>
      <c r="I1438" s="2"/>
      <c r="J1438" s="2"/>
      <c r="K1438" s="2" t="s">
        <v>1675</v>
      </c>
      <c r="L1438" s="11">
        <v>45721.636689814797</v>
      </c>
    </row>
    <row r="1439" spans="1:12" hidden="1" x14ac:dyDescent="0.25">
      <c r="A1439" s="5">
        <v>1807</v>
      </c>
      <c r="B1439" s="1">
        <v>1</v>
      </c>
      <c r="C1439" s="1">
        <v>1328</v>
      </c>
      <c r="D1439" s="5">
        <v>2025</v>
      </c>
      <c r="E1439" s="1">
        <v>2</v>
      </c>
      <c r="F1439" s="2" t="s">
        <v>5915</v>
      </c>
      <c r="G1439" s="2" t="s">
        <v>8229</v>
      </c>
      <c r="H1439" s="2" t="s">
        <v>8224</v>
      </c>
      <c r="I1439" s="2"/>
      <c r="J1439" s="2"/>
      <c r="K1439" s="2" t="s">
        <v>1675</v>
      </c>
      <c r="L1439" s="11">
        <v>45721.636689814797</v>
      </c>
    </row>
    <row r="1440" spans="1:12" hidden="1" x14ac:dyDescent="0.25">
      <c r="A1440" s="5">
        <v>1807</v>
      </c>
      <c r="B1440" s="1">
        <v>1</v>
      </c>
      <c r="C1440" s="1">
        <v>1329</v>
      </c>
      <c r="D1440" s="5">
        <v>2025</v>
      </c>
      <c r="E1440" s="1">
        <v>2</v>
      </c>
      <c r="F1440" s="2" t="s">
        <v>5915</v>
      </c>
      <c r="G1440" s="2" t="s">
        <v>8229</v>
      </c>
      <c r="H1440" s="2" t="s">
        <v>8227</v>
      </c>
      <c r="I1440" s="2"/>
      <c r="J1440" s="2"/>
      <c r="K1440" s="2" t="s">
        <v>1677</v>
      </c>
      <c r="L1440" s="11">
        <v>45721.648043981499</v>
      </c>
    </row>
    <row r="1441" spans="1:12" hidden="1" x14ac:dyDescent="0.25">
      <c r="A1441" s="5">
        <v>1807</v>
      </c>
      <c r="B1441" s="1">
        <v>1</v>
      </c>
      <c r="C1441" s="1">
        <v>1329</v>
      </c>
      <c r="D1441" s="5">
        <v>2025</v>
      </c>
      <c r="E1441" s="1">
        <v>1</v>
      </c>
      <c r="F1441" s="2" t="s">
        <v>5913</v>
      </c>
      <c r="G1441" s="2" t="s">
        <v>8223</v>
      </c>
      <c r="H1441" s="2" t="s">
        <v>8230</v>
      </c>
      <c r="I1441" s="2"/>
      <c r="J1441" s="2"/>
      <c r="K1441" s="2" t="s">
        <v>1677</v>
      </c>
      <c r="L1441" s="11">
        <v>45721.648043981499</v>
      </c>
    </row>
    <row r="1442" spans="1:12" hidden="1" x14ac:dyDescent="0.25">
      <c r="A1442" s="5">
        <v>1807</v>
      </c>
      <c r="B1442" s="1">
        <v>1</v>
      </c>
      <c r="C1442" s="1">
        <v>1329</v>
      </c>
      <c r="D1442" s="5">
        <v>2025</v>
      </c>
      <c r="E1442" s="1">
        <v>1</v>
      </c>
      <c r="F1442" s="2" t="s">
        <v>5915</v>
      </c>
      <c r="G1442" s="2" t="s">
        <v>8228</v>
      </c>
      <c r="H1442" s="2" t="s">
        <v>8227</v>
      </c>
      <c r="I1442" s="2"/>
      <c r="J1442" s="2"/>
      <c r="K1442" s="2" t="s">
        <v>1677</v>
      </c>
      <c r="L1442" s="11">
        <v>45721.648043981499</v>
      </c>
    </row>
    <row r="1443" spans="1:12" hidden="1" x14ac:dyDescent="0.25">
      <c r="A1443" s="5">
        <v>1807</v>
      </c>
      <c r="B1443" s="1">
        <v>1</v>
      </c>
      <c r="C1443" s="1">
        <v>1330</v>
      </c>
      <c r="D1443" s="5">
        <v>2025</v>
      </c>
      <c r="E1443" s="1">
        <v>1</v>
      </c>
      <c r="F1443" s="2" t="s">
        <v>5913</v>
      </c>
      <c r="G1443" s="2" t="s">
        <v>8231</v>
      </c>
      <c r="H1443" s="2" t="s">
        <v>8232</v>
      </c>
      <c r="I1443" s="2"/>
      <c r="J1443" s="2"/>
      <c r="K1443" s="2" t="s">
        <v>1679</v>
      </c>
      <c r="L1443" s="11">
        <v>45721.623310185198</v>
      </c>
    </row>
    <row r="1444" spans="1:12" hidden="1" x14ac:dyDescent="0.25">
      <c r="A1444" s="5">
        <v>1807</v>
      </c>
      <c r="B1444" s="1">
        <v>1</v>
      </c>
      <c r="C1444" s="1">
        <v>1330</v>
      </c>
      <c r="D1444" s="5">
        <v>2025</v>
      </c>
      <c r="E1444" s="1">
        <v>1</v>
      </c>
      <c r="F1444" s="2" t="s">
        <v>5915</v>
      </c>
      <c r="G1444" s="2" t="s">
        <v>1678</v>
      </c>
      <c r="H1444" s="2" t="s">
        <v>8232</v>
      </c>
      <c r="I1444" s="2"/>
      <c r="J1444" s="2"/>
      <c r="K1444" s="2" t="s">
        <v>1679</v>
      </c>
      <c r="L1444" s="11">
        <v>45721.623310185198</v>
      </c>
    </row>
    <row r="1445" spans="1:12" hidden="1" x14ac:dyDescent="0.25">
      <c r="A1445" s="5">
        <v>1807</v>
      </c>
      <c r="B1445" s="1">
        <v>1</v>
      </c>
      <c r="C1445" s="1">
        <v>1331</v>
      </c>
      <c r="D1445" s="5">
        <v>2025</v>
      </c>
      <c r="E1445" s="1">
        <v>1</v>
      </c>
      <c r="F1445" s="2" t="s">
        <v>5913</v>
      </c>
      <c r="G1445" s="2" t="s">
        <v>8233</v>
      </c>
      <c r="H1445" s="2" t="s">
        <v>8234</v>
      </c>
      <c r="I1445" s="2"/>
      <c r="J1445" s="2"/>
      <c r="K1445" s="2" t="s">
        <v>1681</v>
      </c>
      <c r="L1445" s="11">
        <v>45721.671249999999</v>
      </c>
    </row>
    <row r="1446" spans="1:12" hidden="1" x14ac:dyDescent="0.25">
      <c r="A1446" s="5">
        <v>1807</v>
      </c>
      <c r="B1446" s="1">
        <v>1</v>
      </c>
      <c r="C1446" s="1">
        <v>1331</v>
      </c>
      <c r="D1446" s="5">
        <v>2025</v>
      </c>
      <c r="E1446" s="1">
        <v>1</v>
      </c>
      <c r="F1446" s="2" t="s">
        <v>5915</v>
      </c>
      <c r="G1446" s="2" t="s">
        <v>1680</v>
      </c>
      <c r="H1446" s="2" t="s">
        <v>8235</v>
      </c>
      <c r="I1446" s="2"/>
      <c r="J1446" s="2"/>
      <c r="K1446" s="2" t="s">
        <v>1681</v>
      </c>
      <c r="L1446" s="11">
        <v>45721.671249999999</v>
      </c>
    </row>
    <row r="1447" spans="1:12" hidden="1" x14ac:dyDescent="0.25">
      <c r="A1447" s="5">
        <v>1528</v>
      </c>
      <c r="B1447" s="1">
        <v>1</v>
      </c>
      <c r="C1447" s="1">
        <v>1333</v>
      </c>
      <c r="D1447" s="5">
        <v>2025</v>
      </c>
      <c r="E1447" s="1">
        <v>1</v>
      </c>
      <c r="F1447" s="2" t="s">
        <v>24</v>
      </c>
      <c r="G1447" s="2" t="s">
        <v>423</v>
      </c>
      <c r="H1447" s="2" t="s">
        <v>8236</v>
      </c>
      <c r="I1447" s="2"/>
      <c r="J1447" s="2"/>
      <c r="K1447" s="2" t="s">
        <v>424</v>
      </c>
      <c r="L1447" s="11">
        <v>45681.582106481503</v>
      </c>
    </row>
    <row r="1448" spans="1:12" hidden="1" x14ac:dyDescent="0.25">
      <c r="A1448" s="5">
        <v>1528</v>
      </c>
      <c r="B1448" s="1">
        <v>1</v>
      </c>
      <c r="C1448" s="1">
        <v>1333</v>
      </c>
      <c r="D1448" s="5">
        <v>2025</v>
      </c>
      <c r="E1448" s="1">
        <v>1</v>
      </c>
      <c r="F1448" s="2" t="s">
        <v>729</v>
      </c>
      <c r="G1448" s="2" t="s">
        <v>8237</v>
      </c>
      <c r="H1448" s="2" t="s">
        <v>8238</v>
      </c>
      <c r="I1448" s="2"/>
      <c r="J1448" s="2"/>
      <c r="K1448" s="2" t="s">
        <v>424</v>
      </c>
      <c r="L1448" s="11">
        <v>45681.582106481503</v>
      </c>
    </row>
    <row r="1449" spans="1:12" hidden="1" x14ac:dyDescent="0.25">
      <c r="A1449" s="5">
        <v>1807</v>
      </c>
      <c r="B1449" s="1">
        <v>1</v>
      </c>
      <c r="C1449" s="1">
        <v>1333</v>
      </c>
      <c r="D1449" s="5">
        <v>2025</v>
      </c>
      <c r="E1449" s="1">
        <v>1</v>
      </c>
      <c r="F1449" s="2" t="s">
        <v>5913</v>
      </c>
      <c r="G1449" s="2" t="s">
        <v>8239</v>
      </c>
      <c r="H1449" s="2" t="s">
        <v>8240</v>
      </c>
      <c r="I1449" s="2"/>
      <c r="J1449" s="2"/>
      <c r="K1449" s="2" t="s">
        <v>1683</v>
      </c>
      <c r="L1449" s="11">
        <v>45721.6738541667</v>
      </c>
    </row>
    <row r="1450" spans="1:12" hidden="1" x14ac:dyDescent="0.25">
      <c r="A1450" s="5">
        <v>1807</v>
      </c>
      <c r="B1450" s="1">
        <v>1</v>
      </c>
      <c r="C1450" s="1">
        <v>1333</v>
      </c>
      <c r="D1450" s="5">
        <v>2025</v>
      </c>
      <c r="E1450" s="1">
        <v>1</v>
      </c>
      <c r="F1450" s="2" t="s">
        <v>5915</v>
      </c>
      <c r="G1450" s="2" t="s">
        <v>8241</v>
      </c>
      <c r="H1450" s="2" t="s">
        <v>8242</v>
      </c>
      <c r="I1450" s="2"/>
      <c r="J1450" s="2"/>
      <c r="K1450" s="2" t="s">
        <v>1683</v>
      </c>
      <c r="L1450" s="11">
        <v>45721.6738541667</v>
      </c>
    </row>
    <row r="1451" spans="1:12" hidden="1" x14ac:dyDescent="0.25">
      <c r="A1451" s="5">
        <v>1528</v>
      </c>
      <c r="B1451" s="1">
        <v>1</v>
      </c>
      <c r="C1451" s="1">
        <v>1334</v>
      </c>
      <c r="D1451" s="5">
        <v>2025</v>
      </c>
      <c r="E1451" s="1">
        <v>1</v>
      </c>
      <c r="F1451" s="2" t="s">
        <v>729</v>
      </c>
      <c r="G1451" s="2" t="s">
        <v>8243</v>
      </c>
      <c r="H1451" s="2" t="s">
        <v>8244</v>
      </c>
      <c r="I1451" s="2"/>
      <c r="J1451" s="2"/>
      <c r="K1451" s="2" t="s">
        <v>426</v>
      </c>
      <c r="L1451" s="11">
        <v>45702.488113425898</v>
      </c>
    </row>
    <row r="1452" spans="1:12" hidden="1" x14ac:dyDescent="0.25">
      <c r="A1452" s="5">
        <v>1528</v>
      </c>
      <c r="B1452" s="1">
        <v>1</v>
      </c>
      <c r="C1452" s="1">
        <v>1334</v>
      </c>
      <c r="D1452" s="5">
        <v>2025</v>
      </c>
      <c r="E1452" s="1">
        <v>1</v>
      </c>
      <c r="F1452" s="2" t="s">
        <v>24</v>
      </c>
      <c r="G1452" s="2" t="s">
        <v>8245</v>
      </c>
      <c r="H1452" s="2" t="s">
        <v>8246</v>
      </c>
      <c r="I1452" s="2"/>
      <c r="J1452" s="2"/>
      <c r="K1452" s="2" t="s">
        <v>426</v>
      </c>
      <c r="L1452" s="11">
        <v>45702.488113425898</v>
      </c>
    </row>
    <row r="1453" spans="1:12" hidden="1" x14ac:dyDescent="0.25">
      <c r="A1453" s="5">
        <v>1807</v>
      </c>
      <c r="B1453" s="1">
        <v>1</v>
      </c>
      <c r="C1453" s="1">
        <v>1334</v>
      </c>
      <c r="D1453" s="5">
        <v>2025</v>
      </c>
      <c r="E1453" s="1">
        <v>1</v>
      </c>
      <c r="F1453" s="2" t="s">
        <v>729</v>
      </c>
      <c r="G1453" s="2" t="s">
        <v>1684</v>
      </c>
      <c r="H1453" s="2" t="s">
        <v>8247</v>
      </c>
      <c r="I1453" s="2"/>
      <c r="J1453" s="2"/>
      <c r="K1453" s="2" t="s">
        <v>1685</v>
      </c>
      <c r="L1453" s="11">
        <v>45721.678703703699</v>
      </c>
    </row>
    <row r="1454" spans="1:12" hidden="1" x14ac:dyDescent="0.25">
      <c r="A1454" s="5">
        <v>1807</v>
      </c>
      <c r="B1454" s="1">
        <v>1</v>
      </c>
      <c r="C1454" s="1">
        <v>1334</v>
      </c>
      <c r="D1454" s="5">
        <v>2025</v>
      </c>
      <c r="E1454" s="1">
        <v>1</v>
      </c>
      <c r="F1454" s="2" t="s">
        <v>24</v>
      </c>
      <c r="G1454" s="2" t="s">
        <v>8248</v>
      </c>
      <c r="H1454" s="2" t="s">
        <v>8249</v>
      </c>
      <c r="I1454" s="2"/>
      <c r="J1454" s="2"/>
      <c r="K1454" s="2" t="s">
        <v>1685</v>
      </c>
      <c r="L1454" s="11">
        <v>45721.678703703699</v>
      </c>
    </row>
    <row r="1455" spans="1:12" hidden="1" x14ac:dyDescent="0.25">
      <c r="A1455" s="5">
        <v>1807</v>
      </c>
      <c r="B1455" s="1">
        <v>1</v>
      </c>
      <c r="C1455" s="1">
        <v>1334</v>
      </c>
      <c r="D1455" s="5">
        <v>2025</v>
      </c>
      <c r="E1455" s="1">
        <v>2</v>
      </c>
      <c r="F1455" s="2" t="s">
        <v>24</v>
      </c>
      <c r="G1455" s="2" t="s">
        <v>8250</v>
      </c>
      <c r="H1455" s="2" t="s">
        <v>8251</v>
      </c>
      <c r="I1455" s="2"/>
      <c r="J1455" s="2"/>
      <c r="K1455" s="2" t="s">
        <v>1685</v>
      </c>
      <c r="L1455" s="11">
        <v>45721.678703703699</v>
      </c>
    </row>
    <row r="1456" spans="1:12" hidden="1" x14ac:dyDescent="0.25">
      <c r="A1456" s="5">
        <v>1807</v>
      </c>
      <c r="B1456" s="1">
        <v>1</v>
      </c>
      <c r="C1456" s="1">
        <v>1335</v>
      </c>
      <c r="D1456" s="5">
        <v>2025</v>
      </c>
      <c r="E1456" s="1">
        <v>1</v>
      </c>
      <c r="F1456" s="2" t="s">
        <v>24</v>
      </c>
      <c r="G1456" s="2" t="s">
        <v>8252</v>
      </c>
      <c r="H1456" s="2" t="s">
        <v>8253</v>
      </c>
      <c r="I1456" s="2"/>
      <c r="J1456" s="2"/>
      <c r="K1456" s="2" t="s">
        <v>1687</v>
      </c>
      <c r="L1456" s="11">
        <v>45722.482499999998</v>
      </c>
    </row>
    <row r="1457" spans="1:12" hidden="1" x14ac:dyDescent="0.25">
      <c r="A1457" s="5">
        <v>1807</v>
      </c>
      <c r="B1457" s="1">
        <v>1</v>
      </c>
      <c r="C1457" s="1">
        <v>1335</v>
      </c>
      <c r="D1457" s="5">
        <v>2025</v>
      </c>
      <c r="E1457" s="1">
        <v>1</v>
      </c>
      <c r="F1457" s="2" t="s">
        <v>729</v>
      </c>
      <c r="G1457" s="2" t="s">
        <v>1686</v>
      </c>
      <c r="H1457" s="2" t="s">
        <v>8254</v>
      </c>
      <c r="I1457" s="2"/>
      <c r="J1457" s="2"/>
      <c r="K1457" s="2" t="s">
        <v>1687</v>
      </c>
      <c r="L1457" s="11">
        <v>45722.482499999998</v>
      </c>
    </row>
    <row r="1458" spans="1:12" hidden="1" x14ac:dyDescent="0.25">
      <c r="A1458" s="5">
        <v>1807</v>
      </c>
      <c r="B1458" s="1">
        <v>1</v>
      </c>
      <c r="C1458" s="1">
        <v>1337</v>
      </c>
      <c r="D1458" s="5">
        <v>2025</v>
      </c>
      <c r="E1458" s="1">
        <v>1</v>
      </c>
      <c r="F1458" s="2" t="s">
        <v>24</v>
      </c>
      <c r="G1458" s="2" t="s">
        <v>8255</v>
      </c>
      <c r="H1458" s="2" t="s">
        <v>8256</v>
      </c>
      <c r="I1458" s="2"/>
      <c r="J1458" s="2"/>
      <c r="K1458" s="2" t="s">
        <v>1689</v>
      </c>
      <c r="L1458" s="11">
        <v>45722.491238425901</v>
      </c>
    </row>
    <row r="1459" spans="1:12" hidden="1" x14ac:dyDescent="0.25">
      <c r="A1459" s="5">
        <v>1807</v>
      </c>
      <c r="B1459" s="1">
        <v>1</v>
      </c>
      <c r="C1459" s="1">
        <v>1337</v>
      </c>
      <c r="D1459" s="5">
        <v>2025</v>
      </c>
      <c r="E1459" s="1">
        <v>1</v>
      </c>
      <c r="F1459" s="2" t="s">
        <v>729</v>
      </c>
      <c r="G1459" s="2" t="s">
        <v>1688</v>
      </c>
      <c r="H1459" s="2" t="s">
        <v>8257</v>
      </c>
      <c r="I1459" s="2"/>
      <c r="J1459" s="2"/>
      <c r="K1459" s="2" t="s">
        <v>1689</v>
      </c>
      <c r="L1459" s="11">
        <v>45722.491238425901</v>
      </c>
    </row>
    <row r="1460" spans="1:12" hidden="1" x14ac:dyDescent="0.25">
      <c r="A1460" s="5">
        <v>1807</v>
      </c>
      <c r="B1460" s="1">
        <v>1</v>
      </c>
      <c r="C1460" s="1">
        <v>1338</v>
      </c>
      <c r="D1460" s="5">
        <v>2025</v>
      </c>
      <c r="E1460" s="1">
        <v>1</v>
      </c>
      <c r="F1460" s="2" t="s">
        <v>24</v>
      </c>
      <c r="G1460" s="2" t="s">
        <v>8258</v>
      </c>
      <c r="H1460" s="2" t="s">
        <v>8259</v>
      </c>
      <c r="I1460" s="2"/>
      <c r="J1460" s="2"/>
      <c r="K1460" s="2" t="s">
        <v>1691</v>
      </c>
      <c r="L1460" s="11">
        <v>45722.4949305556</v>
      </c>
    </row>
    <row r="1461" spans="1:12" hidden="1" x14ac:dyDescent="0.25">
      <c r="A1461" s="5">
        <v>1807</v>
      </c>
      <c r="B1461" s="1">
        <v>1</v>
      </c>
      <c r="C1461" s="1">
        <v>1338</v>
      </c>
      <c r="D1461" s="5">
        <v>2025</v>
      </c>
      <c r="E1461" s="1">
        <v>1</v>
      </c>
      <c r="F1461" s="2" t="s">
        <v>729</v>
      </c>
      <c r="G1461" s="2" t="s">
        <v>1690</v>
      </c>
      <c r="H1461" s="2" t="s">
        <v>8260</v>
      </c>
      <c r="I1461" s="2"/>
      <c r="J1461" s="2"/>
      <c r="K1461" s="2" t="s">
        <v>1691</v>
      </c>
      <c r="L1461" s="11">
        <v>45722.4949305556</v>
      </c>
    </row>
    <row r="1462" spans="1:12" hidden="1" x14ac:dyDescent="0.25">
      <c r="A1462" s="5">
        <v>1528</v>
      </c>
      <c r="B1462" s="1">
        <v>1</v>
      </c>
      <c r="C1462" s="1">
        <v>1340</v>
      </c>
      <c r="D1462" s="5">
        <v>2025</v>
      </c>
      <c r="E1462" s="1">
        <v>1</v>
      </c>
      <c r="F1462" s="2" t="s">
        <v>729</v>
      </c>
      <c r="G1462" s="2" t="s">
        <v>8261</v>
      </c>
      <c r="H1462" s="2" t="s">
        <v>8262</v>
      </c>
      <c r="I1462" s="2"/>
      <c r="J1462" s="2"/>
      <c r="K1462" s="2" t="s">
        <v>428</v>
      </c>
      <c r="L1462" s="11">
        <v>45702.553124999999</v>
      </c>
    </row>
    <row r="1463" spans="1:12" hidden="1" x14ac:dyDescent="0.25">
      <c r="A1463" s="5">
        <v>1528</v>
      </c>
      <c r="B1463" s="1">
        <v>1</v>
      </c>
      <c r="C1463" s="1">
        <v>1340</v>
      </c>
      <c r="D1463" s="5">
        <v>2025</v>
      </c>
      <c r="E1463" s="1">
        <v>1</v>
      </c>
      <c r="F1463" s="2" t="s">
        <v>24</v>
      </c>
      <c r="G1463" s="2" t="s">
        <v>427</v>
      </c>
      <c r="H1463" s="2" t="s">
        <v>8263</v>
      </c>
      <c r="I1463" s="2"/>
      <c r="J1463" s="2"/>
      <c r="K1463" s="2" t="s">
        <v>428</v>
      </c>
      <c r="L1463" s="11">
        <v>45702.553124999999</v>
      </c>
    </row>
    <row r="1464" spans="1:12" hidden="1" x14ac:dyDescent="0.25">
      <c r="A1464" s="5">
        <v>1528</v>
      </c>
      <c r="B1464" s="1">
        <v>1</v>
      </c>
      <c r="C1464" s="1">
        <v>1343</v>
      </c>
      <c r="D1464" s="5">
        <v>2025</v>
      </c>
      <c r="E1464" s="1">
        <v>1</v>
      </c>
      <c r="F1464" s="2" t="s">
        <v>24</v>
      </c>
      <c r="G1464" s="2" t="s">
        <v>429</v>
      </c>
      <c r="H1464" s="2" t="s">
        <v>8264</v>
      </c>
      <c r="I1464" s="2"/>
      <c r="J1464" s="2"/>
      <c r="K1464" s="2" t="s">
        <v>430</v>
      </c>
      <c r="L1464" s="11">
        <v>45702.557337963</v>
      </c>
    </row>
    <row r="1465" spans="1:12" hidden="1" x14ac:dyDescent="0.25">
      <c r="A1465" s="5">
        <v>1528</v>
      </c>
      <c r="B1465" s="1">
        <v>1</v>
      </c>
      <c r="C1465" s="1">
        <v>1343</v>
      </c>
      <c r="D1465" s="5">
        <v>2025</v>
      </c>
      <c r="E1465" s="1">
        <v>1</v>
      </c>
      <c r="F1465" s="2" t="s">
        <v>729</v>
      </c>
      <c r="G1465" s="2" t="s">
        <v>8265</v>
      </c>
      <c r="H1465" s="2" t="s">
        <v>8266</v>
      </c>
      <c r="I1465" s="2"/>
      <c r="J1465" s="2"/>
      <c r="K1465" s="2" t="s">
        <v>430</v>
      </c>
      <c r="L1465" s="11">
        <v>45702.557337963</v>
      </c>
    </row>
    <row r="1466" spans="1:12" hidden="1" x14ac:dyDescent="0.25">
      <c r="A1466" s="5">
        <v>1807</v>
      </c>
      <c r="B1466" s="1">
        <v>1</v>
      </c>
      <c r="C1466" s="1">
        <v>1343</v>
      </c>
      <c r="D1466" s="5">
        <v>2025</v>
      </c>
      <c r="E1466" s="1">
        <v>1</v>
      </c>
      <c r="F1466" s="2" t="s">
        <v>729</v>
      </c>
      <c r="G1466" s="2" t="s">
        <v>8267</v>
      </c>
      <c r="H1466" s="2" t="s">
        <v>8268</v>
      </c>
      <c r="I1466" s="2"/>
      <c r="J1466" s="2"/>
      <c r="K1466" s="2" t="s">
        <v>1693</v>
      </c>
      <c r="L1466" s="11">
        <v>45722.534178240698</v>
      </c>
    </row>
    <row r="1467" spans="1:12" hidden="1" x14ac:dyDescent="0.25">
      <c r="A1467" s="5">
        <v>1807</v>
      </c>
      <c r="B1467" s="1">
        <v>1</v>
      </c>
      <c r="C1467" s="1">
        <v>1343</v>
      </c>
      <c r="D1467" s="5">
        <v>2025</v>
      </c>
      <c r="E1467" s="1">
        <v>2</v>
      </c>
      <c r="F1467" s="2" t="s">
        <v>729</v>
      </c>
      <c r="G1467" s="2" t="s">
        <v>8269</v>
      </c>
      <c r="H1467" s="2" t="s">
        <v>8270</v>
      </c>
      <c r="I1467" s="2"/>
      <c r="J1467" s="2"/>
      <c r="K1467" s="2" t="s">
        <v>1693</v>
      </c>
      <c r="L1467" s="11">
        <v>45722.534178240698</v>
      </c>
    </row>
    <row r="1468" spans="1:12" hidden="1" x14ac:dyDescent="0.25">
      <c r="A1468" s="5">
        <v>1807</v>
      </c>
      <c r="B1468" s="1">
        <v>1</v>
      </c>
      <c r="C1468" s="1">
        <v>1343</v>
      </c>
      <c r="D1468" s="5">
        <v>2025</v>
      </c>
      <c r="E1468" s="1">
        <v>1</v>
      </c>
      <c r="F1468" s="2" t="s">
        <v>24</v>
      </c>
      <c r="G1468" s="2" t="s">
        <v>8271</v>
      </c>
      <c r="H1468" s="2" t="s">
        <v>8272</v>
      </c>
      <c r="I1468" s="2"/>
      <c r="J1468" s="2"/>
      <c r="K1468" s="2" t="s">
        <v>1693</v>
      </c>
      <c r="L1468" s="11">
        <v>45722.534178240698</v>
      </c>
    </row>
    <row r="1469" spans="1:12" hidden="1" x14ac:dyDescent="0.25">
      <c r="A1469" s="5">
        <v>1807</v>
      </c>
      <c r="B1469" s="1">
        <v>1</v>
      </c>
      <c r="C1469" s="1">
        <v>1346</v>
      </c>
      <c r="D1469" s="5">
        <v>2025</v>
      </c>
      <c r="E1469" s="1">
        <v>1</v>
      </c>
      <c r="F1469" s="2" t="s">
        <v>729</v>
      </c>
      <c r="G1469" s="2" t="s">
        <v>1694</v>
      </c>
      <c r="H1469" s="2" t="s">
        <v>7845</v>
      </c>
      <c r="I1469" s="2"/>
      <c r="J1469" s="2"/>
      <c r="K1469" s="2" t="s">
        <v>1695</v>
      </c>
      <c r="L1469" s="11">
        <v>45722.528530092597</v>
      </c>
    </row>
    <row r="1470" spans="1:12" hidden="1" x14ac:dyDescent="0.25">
      <c r="A1470" s="5">
        <v>1807</v>
      </c>
      <c r="B1470" s="1">
        <v>1</v>
      </c>
      <c r="C1470" s="1">
        <v>1346</v>
      </c>
      <c r="D1470" s="5">
        <v>2025</v>
      </c>
      <c r="E1470" s="1">
        <v>1</v>
      </c>
      <c r="F1470" s="2" t="s">
        <v>24</v>
      </c>
      <c r="G1470" s="2" t="s">
        <v>8273</v>
      </c>
      <c r="H1470" s="2" t="s">
        <v>8274</v>
      </c>
      <c r="I1470" s="2"/>
      <c r="J1470" s="2"/>
      <c r="K1470" s="2" t="s">
        <v>1695</v>
      </c>
      <c r="L1470" s="11">
        <v>45722.528530092597</v>
      </c>
    </row>
    <row r="1471" spans="1:12" hidden="1" x14ac:dyDescent="0.25">
      <c r="A1471" s="5">
        <v>1807</v>
      </c>
      <c r="B1471" s="1">
        <v>1</v>
      </c>
      <c r="C1471" s="1">
        <v>1348</v>
      </c>
      <c r="D1471" s="5">
        <v>2025</v>
      </c>
      <c r="E1471" s="1">
        <v>1</v>
      </c>
      <c r="F1471" s="2" t="s">
        <v>24</v>
      </c>
      <c r="G1471" s="2" t="s">
        <v>8275</v>
      </c>
      <c r="H1471" s="2" t="s">
        <v>8276</v>
      </c>
      <c r="I1471" s="2"/>
      <c r="J1471" s="2"/>
      <c r="K1471" s="2" t="s">
        <v>1697</v>
      </c>
      <c r="L1471" s="11">
        <v>45722.557673611103</v>
      </c>
    </row>
    <row r="1472" spans="1:12" hidden="1" x14ac:dyDescent="0.25">
      <c r="A1472" s="5">
        <v>1807</v>
      </c>
      <c r="B1472" s="1">
        <v>1</v>
      </c>
      <c r="C1472" s="1">
        <v>1348</v>
      </c>
      <c r="D1472" s="5">
        <v>2025</v>
      </c>
      <c r="E1472" s="1">
        <v>1</v>
      </c>
      <c r="F1472" s="2" t="s">
        <v>729</v>
      </c>
      <c r="G1472" s="2" t="s">
        <v>8277</v>
      </c>
      <c r="H1472" s="2" t="s">
        <v>8278</v>
      </c>
      <c r="I1472" s="2"/>
      <c r="J1472" s="2"/>
      <c r="K1472" s="2" t="s">
        <v>1697</v>
      </c>
      <c r="L1472" s="11">
        <v>45722.557673611103</v>
      </c>
    </row>
    <row r="1473" spans="1:12" hidden="1" x14ac:dyDescent="0.25">
      <c r="A1473" s="5">
        <v>1809</v>
      </c>
      <c r="B1473" s="1">
        <v>1</v>
      </c>
      <c r="C1473" s="1">
        <v>1349</v>
      </c>
      <c r="D1473" s="5">
        <v>2025</v>
      </c>
      <c r="E1473" s="1">
        <v>1</v>
      </c>
      <c r="F1473" s="2" t="s">
        <v>24</v>
      </c>
      <c r="G1473" s="2" t="s">
        <v>1562</v>
      </c>
      <c r="H1473" s="2" t="s">
        <v>8279</v>
      </c>
      <c r="I1473" s="2"/>
      <c r="J1473" s="2"/>
      <c r="K1473" s="2" t="s">
        <v>1563</v>
      </c>
      <c r="L1473" s="11">
        <v>45702.473692129599</v>
      </c>
    </row>
    <row r="1474" spans="1:12" hidden="1" x14ac:dyDescent="0.25">
      <c r="A1474" s="5">
        <v>1809</v>
      </c>
      <c r="B1474" s="1">
        <v>1</v>
      </c>
      <c r="C1474" s="1">
        <v>1349</v>
      </c>
      <c r="D1474" s="5">
        <v>2025</v>
      </c>
      <c r="E1474" s="1">
        <v>1</v>
      </c>
      <c r="F1474" s="2" t="s">
        <v>729</v>
      </c>
      <c r="G1474" s="2" t="s">
        <v>8280</v>
      </c>
      <c r="H1474" s="2" t="s">
        <v>8281</v>
      </c>
      <c r="I1474" s="2"/>
      <c r="J1474" s="2"/>
      <c r="K1474" s="2" t="s">
        <v>1563</v>
      </c>
      <c r="L1474" s="11">
        <v>45702.473692129599</v>
      </c>
    </row>
    <row r="1475" spans="1:12" hidden="1" x14ac:dyDescent="0.25">
      <c r="A1475" s="5">
        <v>1807</v>
      </c>
      <c r="B1475" s="1">
        <v>1</v>
      </c>
      <c r="C1475" s="1">
        <v>1351</v>
      </c>
      <c r="D1475" s="5">
        <v>2025</v>
      </c>
      <c r="E1475" s="1">
        <v>1</v>
      </c>
      <c r="F1475" s="2" t="s">
        <v>5913</v>
      </c>
      <c r="G1475" s="2" t="s">
        <v>8282</v>
      </c>
      <c r="H1475" s="2" t="s">
        <v>8283</v>
      </c>
      <c r="I1475" s="2"/>
      <c r="J1475" s="2"/>
      <c r="K1475" s="2" t="s">
        <v>1699</v>
      </c>
      <c r="L1475" s="11">
        <v>45722.564143518503</v>
      </c>
    </row>
    <row r="1476" spans="1:12" hidden="1" x14ac:dyDescent="0.25">
      <c r="A1476" s="5">
        <v>1807</v>
      </c>
      <c r="B1476" s="1">
        <v>1</v>
      </c>
      <c r="C1476" s="1">
        <v>1351</v>
      </c>
      <c r="D1476" s="5">
        <v>2025</v>
      </c>
      <c r="E1476" s="1">
        <v>1</v>
      </c>
      <c r="F1476" s="2" t="s">
        <v>5915</v>
      </c>
      <c r="G1476" s="2" t="s">
        <v>8284</v>
      </c>
      <c r="H1476" s="2" t="s">
        <v>8283</v>
      </c>
      <c r="I1476" s="2"/>
      <c r="J1476" s="2"/>
      <c r="K1476" s="2" t="s">
        <v>1699</v>
      </c>
      <c r="L1476" s="11">
        <v>45722.564143518503</v>
      </c>
    </row>
    <row r="1477" spans="1:12" hidden="1" x14ac:dyDescent="0.25">
      <c r="A1477" s="5">
        <v>1528</v>
      </c>
      <c r="B1477" s="1">
        <v>1</v>
      </c>
      <c r="C1477" s="1">
        <v>1352</v>
      </c>
      <c r="D1477" s="5">
        <v>2025</v>
      </c>
      <c r="E1477" s="1">
        <v>1</v>
      </c>
      <c r="F1477" s="2" t="s">
        <v>24</v>
      </c>
      <c r="G1477" s="2" t="s">
        <v>8285</v>
      </c>
      <c r="H1477" s="2" t="s">
        <v>8286</v>
      </c>
      <c r="I1477" s="2"/>
      <c r="J1477" s="2"/>
      <c r="K1477" s="2" t="s">
        <v>432</v>
      </c>
      <c r="L1477" s="11">
        <v>45702.609629629602</v>
      </c>
    </row>
    <row r="1478" spans="1:12" hidden="1" x14ac:dyDescent="0.25">
      <c r="A1478" s="5">
        <v>1528</v>
      </c>
      <c r="B1478" s="1">
        <v>1</v>
      </c>
      <c r="C1478" s="1">
        <v>1352</v>
      </c>
      <c r="D1478" s="5">
        <v>2025</v>
      </c>
      <c r="E1478" s="1">
        <v>1</v>
      </c>
      <c r="F1478" s="2" t="s">
        <v>729</v>
      </c>
      <c r="G1478" s="2" t="s">
        <v>8287</v>
      </c>
      <c r="H1478" s="2" t="s">
        <v>8288</v>
      </c>
      <c r="I1478" s="2"/>
      <c r="J1478" s="2"/>
      <c r="K1478" s="2" t="s">
        <v>432</v>
      </c>
      <c r="L1478" s="11">
        <v>45702.609629629602</v>
      </c>
    </row>
    <row r="1479" spans="1:12" hidden="1" x14ac:dyDescent="0.25">
      <c r="A1479" s="5">
        <v>1528</v>
      </c>
      <c r="B1479" s="1">
        <v>1</v>
      </c>
      <c r="C1479" s="1">
        <v>1353</v>
      </c>
      <c r="D1479" s="5">
        <v>2025</v>
      </c>
      <c r="E1479" s="1">
        <v>1</v>
      </c>
      <c r="F1479" s="2" t="s">
        <v>24</v>
      </c>
      <c r="G1479" s="2" t="s">
        <v>8289</v>
      </c>
      <c r="H1479" s="2" t="s">
        <v>8290</v>
      </c>
      <c r="I1479" s="2"/>
      <c r="J1479" s="2"/>
      <c r="K1479" s="2" t="s">
        <v>434</v>
      </c>
      <c r="L1479" s="11">
        <v>45702.613125000003</v>
      </c>
    </row>
    <row r="1480" spans="1:12" hidden="1" x14ac:dyDescent="0.25">
      <c r="A1480" s="5">
        <v>1528</v>
      </c>
      <c r="B1480" s="1">
        <v>1</v>
      </c>
      <c r="C1480" s="1">
        <v>1353</v>
      </c>
      <c r="D1480" s="5">
        <v>2025</v>
      </c>
      <c r="E1480" s="1">
        <v>1</v>
      </c>
      <c r="F1480" s="2" t="s">
        <v>729</v>
      </c>
      <c r="G1480" s="2" t="s">
        <v>8291</v>
      </c>
      <c r="H1480" s="2" t="s">
        <v>8292</v>
      </c>
      <c r="I1480" s="2"/>
      <c r="J1480" s="2"/>
      <c r="K1480" s="2" t="s">
        <v>434</v>
      </c>
      <c r="L1480" s="11">
        <v>45702.613125000003</v>
      </c>
    </row>
    <row r="1481" spans="1:12" hidden="1" x14ac:dyDescent="0.25">
      <c r="A1481" s="5">
        <v>1807</v>
      </c>
      <c r="B1481" s="1">
        <v>1</v>
      </c>
      <c r="C1481" s="1">
        <v>1353</v>
      </c>
      <c r="D1481" s="5">
        <v>2025</v>
      </c>
      <c r="E1481" s="1">
        <v>1</v>
      </c>
      <c r="F1481" s="2" t="s">
        <v>729</v>
      </c>
      <c r="G1481" s="2" t="s">
        <v>1700</v>
      </c>
      <c r="H1481" s="2" t="s">
        <v>8293</v>
      </c>
      <c r="I1481" s="2"/>
      <c r="J1481" s="2"/>
      <c r="K1481" s="2" t="s">
        <v>1701</v>
      </c>
      <c r="L1481" s="11">
        <v>45722.612268518496</v>
      </c>
    </row>
    <row r="1482" spans="1:12" hidden="1" x14ac:dyDescent="0.25">
      <c r="A1482" s="5">
        <v>1807</v>
      </c>
      <c r="B1482" s="1">
        <v>1</v>
      </c>
      <c r="C1482" s="1">
        <v>1353</v>
      </c>
      <c r="D1482" s="5">
        <v>2025</v>
      </c>
      <c r="E1482" s="1">
        <v>1</v>
      </c>
      <c r="F1482" s="2" t="s">
        <v>24</v>
      </c>
      <c r="G1482" s="2" t="s">
        <v>8294</v>
      </c>
      <c r="H1482" s="2" t="s">
        <v>8295</v>
      </c>
      <c r="I1482" s="2"/>
      <c r="J1482" s="2"/>
      <c r="K1482" s="2" t="s">
        <v>1701</v>
      </c>
      <c r="L1482" s="11">
        <v>45722.612268518496</v>
      </c>
    </row>
    <row r="1483" spans="1:12" hidden="1" x14ac:dyDescent="0.25">
      <c r="A1483" s="5">
        <v>1807</v>
      </c>
      <c r="B1483" s="1">
        <v>1</v>
      </c>
      <c r="C1483" s="1">
        <v>1356</v>
      </c>
      <c r="D1483" s="5">
        <v>2025</v>
      </c>
      <c r="E1483" s="1">
        <v>1</v>
      </c>
      <c r="F1483" s="2" t="s">
        <v>24</v>
      </c>
      <c r="G1483" s="2" t="s">
        <v>8296</v>
      </c>
      <c r="H1483" s="2" t="s">
        <v>8297</v>
      </c>
      <c r="I1483" s="2"/>
      <c r="J1483" s="2"/>
      <c r="K1483" s="2" t="s">
        <v>1703</v>
      </c>
      <c r="L1483" s="11">
        <v>45722.636701388903</v>
      </c>
    </row>
    <row r="1484" spans="1:12" hidden="1" x14ac:dyDescent="0.25">
      <c r="A1484" s="5">
        <v>1807</v>
      </c>
      <c r="B1484" s="1">
        <v>1</v>
      </c>
      <c r="C1484" s="1">
        <v>1356</v>
      </c>
      <c r="D1484" s="5">
        <v>2025</v>
      </c>
      <c r="E1484" s="1">
        <v>1</v>
      </c>
      <c r="F1484" s="2" t="s">
        <v>729</v>
      </c>
      <c r="G1484" s="2" t="s">
        <v>1702</v>
      </c>
      <c r="H1484" s="2" t="s">
        <v>8298</v>
      </c>
      <c r="I1484" s="2"/>
      <c r="J1484" s="2"/>
      <c r="K1484" s="2" t="s">
        <v>1703</v>
      </c>
      <c r="L1484" s="11">
        <v>45722.636701388903</v>
      </c>
    </row>
    <row r="1485" spans="1:12" hidden="1" x14ac:dyDescent="0.25">
      <c r="A1485" s="5">
        <v>1807</v>
      </c>
      <c r="B1485" s="1">
        <v>1</v>
      </c>
      <c r="C1485" s="1">
        <v>1358</v>
      </c>
      <c r="D1485" s="5">
        <v>2025</v>
      </c>
      <c r="E1485" s="1">
        <v>1</v>
      </c>
      <c r="F1485" s="2" t="s">
        <v>729</v>
      </c>
      <c r="G1485" s="2" t="s">
        <v>1704</v>
      </c>
      <c r="H1485" s="2" t="s">
        <v>8299</v>
      </c>
      <c r="I1485" s="2"/>
      <c r="J1485" s="2"/>
      <c r="K1485" s="2" t="s">
        <v>1705</v>
      </c>
      <c r="L1485" s="11">
        <v>45722.644768518498</v>
      </c>
    </row>
    <row r="1486" spans="1:12" hidden="1" x14ac:dyDescent="0.25">
      <c r="A1486" s="5">
        <v>1807</v>
      </c>
      <c r="B1486" s="1">
        <v>1</v>
      </c>
      <c r="C1486" s="1">
        <v>1358</v>
      </c>
      <c r="D1486" s="5">
        <v>2025</v>
      </c>
      <c r="E1486" s="1">
        <v>1</v>
      </c>
      <c r="F1486" s="2" t="s">
        <v>24</v>
      </c>
      <c r="G1486" s="2" t="s">
        <v>8300</v>
      </c>
      <c r="H1486" s="2" t="s">
        <v>8301</v>
      </c>
      <c r="I1486" s="2"/>
      <c r="J1486" s="2"/>
      <c r="K1486" s="2" t="s">
        <v>1705</v>
      </c>
      <c r="L1486" s="11">
        <v>45722.644768518498</v>
      </c>
    </row>
    <row r="1487" spans="1:12" hidden="1" x14ac:dyDescent="0.25">
      <c r="A1487" s="5">
        <v>1807</v>
      </c>
      <c r="B1487" s="1">
        <v>1</v>
      </c>
      <c r="C1487" s="1">
        <v>1359</v>
      </c>
      <c r="D1487" s="5">
        <v>2025</v>
      </c>
      <c r="E1487" s="1">
        <v>1</v>
      </c>
      <c r="F1487" s="2" t="s">
        <v>729</v>
      </c>
      <c r="G1487" s="2" t="s">
        <v>1706</v>
      </c>
      <c r="H1487" s="2" t="s">
        <v>8302</v>
      </c>
      <c r="I1487" s="2"/>
      <c r="J1487" s="2"/>
      <c r="K1487" s="2" t="s">
        <v>1707</v>
      </c>
      <c r="L1487" s="11">
        <v>45722.659664351901</v>
      </c>
    </row>
    <row r="1488" spans="1:12" hidden="1" x14ac:dyDescent="0.25">
      <c r="A1488" s="5">
        <v>1807</v>
      </c>
      <c r="B1488" s="1">
        <v>1</v>
      </c>
      <c r="C1488" s="1">
        <v>1359</v>
      </c>
      <c r="D1488" s="5">
        <v>2025</v>
      </c>
      <c r="E1488" s="1">
        <v>1</v>
      </c>
      <c r="F1488" s="2" t="s">
        <v>24</v>
      </c>
      <c r="G1488" s="2" t="s">
        <v>8303</v>
      </c>
      <c r="H1488" s="2" t="s">
        <v>8304</v>
      </c>
      <c r="I1488" s="2"/>
      <c r="J1488" s="2"/>
      <c r="K1488" s="2" t="s">
        <v>1707</v>
      </c>
      <c r="L1488" s="11">
        <v>45722.659664351901</v>
      </c>
    </row>
    <row r="1489" spans="1:12" hidden="1" x14ac:dyDescent="0.25">
      <c r="A1489" s="5">
        <v>1807</v>
      </c>
      <c r="B1489" s="1">
        <v>1</v>
      </c>
      <c r="C1489" s="1">
        <v>1361</v>
      </c>
      <c r="D1489" s="5">
        <v>2025</v>
      </c>
      <c r="E1489" s="1">
        <v>1</v>
      </c>
      <c r="F1489" s="2" t="s">
        <v>729</v>
      </c>
      <c r="G1489" s="2" t="s">
        <v>1708</v>
      </c>
      <c r="H1489" s="2" t="s">
        <v>8305</v>
      </c>
      <c r="I1489" s="2"/>
      <c r="J1489" s="2"/>
      <c r="K1489" s="2" t="s">
        <v>1709</v>
      </c>
      <c r="L1489" s="11">
        <v>45722.664699074099</v>
      </c>
    </row>
    <row r="1490" spans="1:12" hidden="1" x14ac:dyDescent="0.25">
      <c r="A1490" s="5">
        <v>1807</v>
      </c>
      <c r="B1490" s="1">
        <v>1</v>
      </c>
      <c r="C1490" s="1">
        <v>1361</v>
      </c>
      <c r="D1490" s="5">
        <v>2025</v>
      </c>
      <c r="E1490" s="1">
        <v>1</v>
      </c>
      <c r="F1490" s="2" t="s">
        <v>24</v>
      </c>
      <c r="G1490" s="2" t="s">
        <v>8306</v>
      </c>
      <c r="H1490" s="2" t="s">
        <v>8307</v>
      </c>
      <c r="I1490" s="2"/>
      <c r="J1490" s="2"/>
      <c r="K1490" s="2" t="s">
        <v>1709</v>
      </c>
      <c r="L1490" s="11">
        <v>45722.664699074099</v>
      </c>
    </row>
    <row r="1491" spans="1:12" hidden="1" x14ac:dyDescent="0.25">
      <c r="A1491" s="5">
        <v>1807</v>
      </c>
      <c r="B1491" s="1">
        <v>1</v>
      </c>
      <c r="C1491" s="1">
        <v>1362</v>
      </c>
      <c r="D1491" s="5">
        <v>2025</v>
      </c>
      <c r="E1491" s="1">
        <v>1</v>
      </c>
      <c r="F1491" s="2" t="s">
        <v>24</v>
      </c>
      <c r="G1491" s="2" t="s">
        <v>8308</v>
      </c>
      <c r="H1491" s="2" t="s">
        <v>8309</v>
      </c>
      <c r="I1491" s="2"/>
      <c r="J1491" s="2"/>
      <c r="K1491" s="2" t="s">
        <v>1711</v>
      </c>
      <c r="L1491" s="11">
        <v>45722.668379629598</v>
      </c>
    </row>
    <row r="1492" spans="1:12" hidden="1" x14ac:dyDescent="0.25">
      <c r="A1492" s="5">
        <v>1807</v>
      </c>
      <c r="B1492" s="1">
        <v>1</v>
      </c>
      <c r="C1492" s="1">
        <v>1362</v>
      </c>
      <c r="D1492" s="5">
        <v>2025</v>
      </c>
      <c r="E1492" s="1">
        <v>1</v>
      </c>
      <c r="F1492" s="2" t="s">
        <v>729</v>
      </c>
      <c r="G1492" s="2" t="s">
        <v>1710</v>
      </c>
      <c r="H1492" s="2" t="s">
        <v>8310</v>
      </c>
      <c r="I1492" s="2"/>
      <c r="J1492" s="2"/>
      <c r="K1492" s="2" t="s">
        <v>1711</v>
      </c>
      <c r="L1492" s="11">
        <v>45722.668379629598</v>
      </c>
    </row>
    <row r="1493" spans="1:12" hidden="1" x14ac:dyDescent="0.25">
      <c r="A1493" s="5">
        <v>1528</v>
      </c>
      <c r="B1493" s="1">
        <v>1</v>
      </c>
      <c r="C1493" s="1">
        <v>1364</v>
      </c>
      <c r="D1493" s="5">
        <v>2025</v>
      </c>
      <c r="E1493" s="1">
        <v>1</v>
      </c>
      <c r="F1493" s="2" t="s">
        <v>24</v>
      </c>
      <c r="G1493" s="2" t="s">
        <v>435</v>
      </c>
      <c r="H1493" s="2" t="s">
        <v>8311</v>
      </c>
      <c r="I1493" s="2"/>
      <c r="J1493" s="2"/>
      <c r="K1493" s="2" t="s">
        <v>436</v>
      </c>
      <c r="L1493" s="11">
        <v>45703.4698726852</v>
      </c>
    </row>
    <row r="1494" spans="1:12" hidden="1" x14ac:dyDescent="0.25">
      <c r="A1494" s="5">
        <v>1528</v>
      </c>
      <c r="B1494" s="1">
        <v>1</v>
      </c>
      <c r="C1494" s="1">
        <v>1364</v>
      </c>
      <c r="D1494" s="5">
        <v>2025</v>
      </c>
      <c r="E1494" s="1">
        <v>1</v>
      </c>
      <c r="F1494" s="2" t="s">
        <v>729</v>
      </c>
      <c r="G1494" s="2" t="s">
        <v>8312</v>
      </c>
      <c r="H1494" s="2" t="s">
        <v>8313</v>
      </c>
      <c r="I1494" s="2"/>
      <c r="J1494" s="2"/>
      <c r="K1494" s="2" t="s">
        <v>436</v>
      </c>
      <c r="L1494" s="11">
        <v>45703.4698726852</v>
      </c>
    </row>
    <row r="1495" spans="1:12" hidden="1" x14ac:dyDescent="0.25">
      <c r="A1495" s="5">
        <v>1807</v>
      </c>
      <c r="B1495" s="1">
        <v>1</v>
      </c>
      <c r="C1495" s="1">
        <v>1365</v>
      </c>
      <c r="D1495" s="5">
        <v>2025</v>
      </c>
      <c r="E1495" s="1">
        <v>1</v>
      </c>
      <c r="F1495" s="2" t="s">
        <v>729</v>
      </c>
      <c r="G1495" s="2" t="s">
        <v>8314</v>
      </c>
      <c r="H1495" s="2" t="s">
        <v>8316</v>
      </c>
      <c r="I1495" s="2"/>
      <c r="J1495" s="2"/>
      <c r="K1495" s="2" t="s">
        <v>1713</v>
      </c>
      <c r="L1495" s="11">
        <v>45722.681377314802</v>
      </c>
    </row>
    <row r="1496" spans="1:12" hidden="1" x14ac:dyDescent="0.25">
      <c r="A1496" s="5">
        <v>1807</v>
      </c>
      <c r="B1496" s="1">
        <v>1</v>
      </c>
      <c r="C1496" s="1">
        <v>1365</v>
      </c>
      <c r="D1496" s="5">
        <v>2025</v>
      </c>
      <c r="E1496" s="1">
        <v>2</v>
      </c>
      <c r="F1496" s="2" t="s">
        <v>24</v>
      </c>
      <c r="G1496" s="2" t="s">
        <v>8317</v>
      </c>
      <c r="H1496" s="2" t="s">
        <v>8318</v>
      </c>
      <c r="I1496" s="2"/>
      <c r="J1496" s="2"/>
      <c r="K1496" s="2" t="s">
        <v>1713</v>
      </c>
      <c r="L1496" s="11">
        <v>45722.681377314802</v>
      </c>
    </row>
    <row r="1497" spans="1:12" hidden="1" x14ac:dyDescent="0.25">
      <c r="A1497" s="5">
        <v>1807</v>
      </c>
      <c r="B1497" s="1">
        <v>1</v>
      </c>
      <c r="C1497" s="1">
        <v>1365</v>
      </c>
      <c r="D1497" s="5">
        <v>2025</v>
      </c>
      <c r="E1497" s="1">
        <v>1</v>
      </c>
      <c r="F1497" s="2" t="s">
        <v>24</v>
      </c>
      <c r="G1497" s="2" t="s">
        <v>8319</v>
      </c>
      <c r="H1497" s="2" t="s">
        <v>8320</v>
      </c>
      <c r="I1497" s="2"/>
      <c r="J1497" s="2"/>
      <c r="K1497" s="2" t="s">
        <v>1713</v>
      </c>
      <c r="L1497" s="11">
        <v>45722.681377314802</v>
      </c>
    </row>
    <row r="1498" spans="1:12" hidden="1" x14ac:dyDescent="0.25">
      <c r="A1498" s="5">
        <v>1807</v>
      </c>
      <c r="B1498" s="1">
        <v>1</v>
      </c>
      <c r="C1498" s="1">
        <v>1365</v>
      </c>
      <c r="D1498" s="5">
        <v>2025</v>
      </c>
      <c r="E1498" s="1">
        <v>6</v>
      </c>
      <c r="F1498" s="2" t="s">
        <v>24</v>
      </c>
      <c r="G1498" s="2" t="s">
        <v>8321</v>
      </c>
      <c r="H1498" s="2" t="s">
        <v>8322</v>
      </c>
      <c r="I1498" s="2"/>
      <c r="J1498" s="2"/>
      <c r="K1498" s="2" t="s">
        <v>1713</v>
      </c>
      <c r="L1498" s="11">
        <v>45722.681377314802</v>
      </c>
    </row>
    <row r="1499" spans="1:12" hidden="1" x14ac:dyDescent="0.25">
      <c r="A1499" s="5">
        <v>1807</v>
      </c>
      <c r="B1499" s="1">
        <v>1</v>
      </c>
      <c r="C1499" s="1">
        <v>1365</v>
      </c>
      <c r="D1499" s="5">
        <v>2025</v>
      </c>
      <c r="E1499" s="1">
        <v>4</v>
      </c>
      <c r="F1499" s="2" t="s">
        <v>24</v>
      </c>
      <c r="G1499" s="2" t="s">
        <v>8315</v>
      </c>
      <c r="H1499" s="2" t="s">
        <v>8318</v>
      </c>
      <c r="I1499" s="2"/>
      <c r="J1499" s="2"/>
      <c r="K1499" s="2" t="s">
        <v>1713</v>
      </c>
      <c r="L1499" s="11">
        <v>45722.681377314802</v>
      </c>
    </row>
    <row r="1500" spans="1:12" hidden="1" x14ac:dyDescent="0.25">
      <c r="A1500" s="5">
        <v>1807</v>
      </c>
      <c r="B1500" s="1">
        <v>1</v>
      </c>
      <c r="C1500" s="1">
        <v>1365</v>
      </c>
      <c r="D1500" s="5">
        <v>2025</v>
      </c>
      <c r="E1500" s="1">
        <v>5</v>
      </c>
      <c r="F1500" s="2" t="s">
        <v>24</v>
      </c>
      <c r="G1500" s="2" t="s">
        <v>8323</v>
      </c>
      <c r="H1500" s="2" t="s">
        <v>8324</v>
      </c>
      <c r="I1500" s="2"/>
      <c r="J1500" s="2"/>
      <c r="K1500" s="2" t="s">
        <v>1713</v>
      </c>
      <c r="L1500" s="11">
        <v>45722.681377314802</v>
      </c>
    </row>
    <row r="1501" spans="1:12" hidden="1" x14ac:dyDescent="0.25">
      <c r="A1501" s="5">
        <v>1807</v>
      </c>
      <c r="B1501" s="1">
        <v>1</v>
      </c>
      <c r="C1501" s="1">
        <v>1366</v>
      </c>
      <c r="D1501" s="5">
        <v>2025</v>
      </c>
      <c r="E1501" s="1">
        <v>1</v>
      </c>
      <c r="F1501" s="2" t="s">
        <v>24</v>
      </c>
      <c r="G1501" s="2" t="s">
        <v>8325</v>
      </c>
      <c r="H1501" s="2" t="s">
        <v>8326</v>
      </c>
      <c r="I1501" s="2"/>
      <c r="J1501" s="2"/>
      <c r="K1501" s="2" t="s">
        <v>1715</v>
      </c>
      <c r="L1501" s="11">
        <v>45723.471921296303</v>
      </c>
    </row>
    <row r="1502" spans="1:12" hidden="1" x14ac:dyDescent="0.25">
      <c r="A1502" s="5">
        <v>1807</v>
      </c>
      <c r="B1502" s="1">
        <v>1</v>
      </c>
      <c r="C1502" s="1">
        <v>1366</v>
      </c>
      <c r="D1502" s="5">
        <v>2025</v>
      </c>
      <c r="E1502" s="1">
        <v>1</v>
      </c>
      <c r="F1502" s="2" t="s">
        <v>729</v>
      </c>
      <c r="G1502" s="2" t="s">
        <v>8327</v>
      </c>
      <c r="H1502" s="2"/>
      <c r="I1502" s="2"/>
      <c r="J1502" s="2"/>
      <c r="K1502" s="2" t="s">
        <v>1715</v>
      </c>
      <c r="L1502" s="11">
        <v>45723.471921296303</v>
      </c>
    </row>
    <row r="1503" spans="1:12" hidden="1" x14ac:dyDescent="0.25">
      <c r="A1503" s="5">
        <v>1520</v>
      </c>
      <c r="B1503" s="1">
        <v>1</v>
      </c>
      <c r="C1503" s="1">
        <v>1368</v>
      </c>
      <c r="D1503" s="5">
        <v>2025</v>
      </c>
      <c r="E1503" s="1">
        <v>1</v>
      </c>
      <c r="F1503" s="2" t="s">
        <v>24</v>
      </c>
      <c r="G1503" s="2" t="s">
        <v>264</v>
      </c>
      <c r="H1503" s="2" t="s">
        <v>8328</v>
      </c>
      <c r="I1503" s="2"/>
      <c r="J1503" s="2"/>
      <c r="K1503" s="2" t="s">
        <v>265</v>
      </c>
      <c r="L1503" s="11">
        <v>45716.733414351896</v>
      </c>
    </row>
    <row r="1504" spans="1:12" hidden="1" x14ac:dyDescent="0.25">
      <c r="A1504" s="5">
        <v>1520</v>
      </c>
      <c r="B1504" s="1">
        <v>1</v>
      </c>
      <c r="C1504" s="1">
        <v>1368</v>
      </c>
      <c r="D1504" s="5">
        <v>2025</v>
      </c>
      <c r="E1504" s="1">
        <v>2</v>
      </c>
      <c r="F1504" s="2" t="s">
        <v>24</v>
      </c>
      <c r="G1504" s="2" t="s">
        <v>8329</v>
      </c>
      <c r="H1504" s="2" t="s">
        <v>8328</v>
      </c>
      <c r="I1504" s="2" t="s">
        <v>6319</v>
      </c>
      <c r="J1504" s="2"/>
      <c r="K1504" s="2" t="s">
        <v>265</v>
      </c>
      <c r="L1504" s="11">
        <v>45716.733414351896</v>
      </c>
    </row>
    <row r="1505" spans="1:12" hidden="1" x14ac:dyDescent="0.25">
      <c r="A1505" s="5">
        <v>1520</v>
      </c>
      <c r="B1505" s="1">
        <v>1</v>
      </c>
      <c r="C1505" s="1">
        <v>1368</v>
      </c>
      <c r="D1505" s="5">
        <v>2025</v>
      </c>
      <c r="E1505" s="1">
        <v>1</v>
      </c>
      <c r="F1505" s="2" t="s">
        <v>729</v>
      </c>
      <c r="G1505" s="2" t="s">
        <v>8330</v>
      </c>
      <c r="H1505" s="2" t="s">
        <v>8331</v>
      </c>
      <c r="I1505" s="2"/>
      <c r="J1505" s="2"/>
      <c r="K1505" s="2" t="s">
        <v>265</v>
      </c>
      <c r="L1505" s="11">
        <v>45716.733414351896</v>
      </c>
    </row>
    <row r="1506" spans="1:12" hidden="1" x14ac:dyDescent="0.25">
      <c r="A1506" s="5">
        <v>1807</v>
      </c>
      <c r="B1506" s="1">
        <v>1</v>
      </c>
      <c r="C1506" s="1">
        <v>1368</v>
      </c>
      <c r="D1506" s="5">
        <v>2025</v>
      </c>
      <c r="E1506" s="1">
        <v>2</v>
      </c>
      <c r="F1506" s="2" t="s">
        <v>24</v>
      </c>
      <c r="G1506" s="2" t="s">
        <v>7693</v>
      </c>
      <c r="H1506" s="2" t="s">
        <v>8332</v>
      </c>
      <c r="I1506" s="2"/>
      <c r="J1506" s="2"/>
      <c r="K1506" s="2" t="s">
        <v>1716</v>
      </c>
      <c r="L1506" s="11">
        <v>45723.4774189815</v>
      </c>
    </row>
    <row r="1507" spans="1:12" hidden="1" x14ac:dyDescent="0.25">
      <c r="A1507" s="5">
        <v>1807</v>
      </c>
      <c r="B1507" s="1">
        <v>1</v>
      </c>
      <c r="C1507" s="1">
        <v>1368</v>
      </c>
      <c r="D1507" s="5">
        <v>2025</v>
      </c>
      <c r="E1507" s="1">
        <v>1</v>
      </c>
      <c r="F1507" s="2" t="s">
        <v>24</v>
      </c>
      <c r="G1507" s="2" t="s">
        <v>7692</v>
      </c>
      <c r="H1507" s="2" t="s">
        <v>8332</v>
      </c>
      <c r="I1507" s="2"/>
      <c r="J1507" s="2"/>
      <c r="K1507" s="2" t="s">
        <v>1716</v>
      </c>
      <c r="L1507" s="11">
        <v>45723.4774189815</v>
      </c>
    </row>
    <row r="1508" spans="1:12" hidden="1" x14ac:dyDescent="0.25">
      <c r="A1508" s="5">
        <v>1807</v>
      </c>
      <c r="B1508" s="1">
        <v>1</v>
      </c>
      <c r="C1508" s="1">
        <v>1368</v>
      </c>
      <c r="D1508" s="5">
        <v>2025</v>
      </c>
      <c r="E1508" s="1">
        <v>3</v>
      </c>
      <c r="F1508" s="2" t="s">
        <v>24</v>
      </c>
      <c r="G1508" s="2" t="s">
        <v>7694</v>
      </c>
      <c r="H1508" s="2" t="s">
        <v>8332</v>
      </c>
      <c r="I1508" s="2"/>
      <c r="J1508" s="2"/>
      <c r="K1508" s="2" t="s">
        <v>1716</v>
      </c>
      <c r="L1508" s="11">
        <v>45723.4774189815</v>
      </c>
    </row>
    <row r="1509" spans="1:12" hidden="1" x14ac:dyDescent="0.25">
      <c r="A1509" s="5">
        <v>1807</v>
      </c>
      <c r="B1509" s="1">
        <v>1</v>
      </c>
      <c r="C1509" s="1">
        <v>1368</v>
      </c>
      <c r="D1509" s="5">
        <v>2025</v>
      </c>
      <c r="E1509" s="1">
        <v>4</v>
      </c>
      <c r="F1509" s="2" t="s">
        <v>24</v>
      </c>
      <c r="G1509" s="2" t="s">
        <v>7695</v>
      </c>
      <c r="H1509" s="2" t="s">
        <v>8332</v>
      </c>
      <c r="I1509" s="2"/>
      <c r="J1509" s="2"/>
      <c r="K1509" s="2" t="s">
        <v>1716</v>
      </c>
      <c r="L1509" s="11">
        <v>45723.4774189815</v>
      </c>
    </row>
    <row r="1510" spans="1:12" hidden="1" x14ac:dyDescent="0.25">
      <c r="A1510" s="5">
        <v>1807</v>
      </c>
      <c r="B1510" s="1">
        <v>1</v>
      </c>
      <c r="C1510" s="1">
        <v>1368</v>
      </c>
      <c r="D1510" s="5">
        <v>2025</v>
      </c>
      <c r="E1510" s="1">
        <v>1</v>
      </c>
      <c r="F1510" s="2" t="s">
        <v>729</v>
      </c>
      <c r="G1510" s="2" t="s">
        <v>8333</v>
      </c>
      <c r="H1510" s="2" t="s">
        <v>8334</v>
      </c>
      <c r="I1510" s="2"/>
      <c r="J1510" s="2"/>
      <c r="K1510" s="2" t="s">
        <v>1716</v>
      </c>
      <c r="L1510" s="11">
        <v>45723.4774189815</v>
      </c>
    </row>
    <row r="1511" spans="1:12" hidden="1" x14ac:dyDescent="0.25">
      <c r="A1511" s="5">
        <v>1524</v>
      </c>
      <c r="B1511" s="1">
        <v>1</v>
      </c>
      <c r="C1511" s="1">
        <v>1369</v>
      </c>
      <c r="D1511" s="5">
        <v>2025</v>
      </c>
      <c r="E1511" s="1">
        <v>1</v>
      </c>
      <c r="F1511" s="2" t="s">
        <v>24</v>
      </c>
      <c r="G1511" s="2" t="s">
        <v>326</v>
      </c>
      <c r="H1511" s="2" t="s">
        <v>8335</v>
      </c>
      <c r="I1511" s="2"/>
      <c r="J1511" s="2"/>
      <c r="K1511" s="2" t="s">
        <v>327</v>
      </c>
      <c r="L1511" s="11">
        <v>45740.576249999998</v>
      </c>
    </row>
    <row r="1512" spans="1:12" hidden="1" x14ac:dyDescent="0.25">
      <c r="A1512" s="5">
        <v>1524</v>
      </c>
      <c r="B1512" s="1">
        <v>1</v>
      </c>
      <c r="C1512" s="1">
        <v>1369</v>
      </c>
      <c r="D1512" s="5">
        <v>2025</v>
      </c>
      <c r="E1512" s="1">
        <v>1</v>
      </c>
      <c r="F1512" s="2" t="s">
        <v>729</v>
      </c>
      <c r="G1512" s="2" t="s">
        <v>8336</v>
      </c>
      <c r="H1512" s="2" t="s">
        <v>8337</v>
      </c>
      <c r="I1512" s="2"/>
      <c r="J1512" s="2"/>
      <c r="K1512" s="2" t="s">
        <v>327</v>
      </c>
      <c r="L1512" s="11">
        <v>45740.576249999998</v>
      </c>
    </row>
    <row r="1513" spans="1:12" hidden="1" x14ac:dyDescent="0.25">
      <c r="A1513" s="5">
        <v>1528</v>
      </c>
      <c r="B1513" s="1">
        <v>1</v>
      </c>
      <c r="C1513" s="1">
        <v>1371</v>
      </c>
      <c r="D1513" s="5">
        <v>2025</v>
      </c>
      <c r="E1513" s="1">
        <v>1</v>
      </c>
      <c r="F1513" s="2" t="s">
        <v>24</v>
      </c>
      <c r="G1513" s="2" t="s">
        <v>437</v>
      </c>
      <c r="H1513" s="2" t="s">
        <v>8338</v>
      </c>
      <c r="I1513" s="2"/>
      <c r="J1513" s="2"/>
      <c r="K1513" s="2" t="s">
        <v>438</v>
      </c>
      <c r="L1513" s="11">
        <v>45703.493553240703</v>
      </c>
    </row>
    <row r="1514" spans="1:12" hidden="1" x14ac:dyDescent="0.25">
      <c r="A1514" s="5">
        <v>1528</v>
      </c>
      <c r="B1514" s="1">
        <v>1</v>
      </c>
      <c r="C1514" s="1">
        <v>1371</v>
      </c>
      <c r="D1514" s="5">
        <v>2025</v>
      </c>
      <c r="E1514" s="1">
        <v>1</v>
      </c>
      <c r="F1514" s="2" t="s">
        <v>729</v>
      </c>
      <c r="G1514" s="2" t="s">
        <v>8339</v>
      </c>
      <c r="H1514" s="2" t="s">
        <v>8340</v>
      </c>
      <c r="I1514" s="2"/>
      <c r="J1514" s="2"/>
      <c r="K1514" s="2" t="s">
        <v>438</v>
      </c>
      <c r="L1514" s="11">
        <v>45703.493553240703</v>
      </c>
    </row>
    <row r="1515" spans="1:12" hidden="1" x14ac:dyDescent="0.25">
      <c r="A1515" s="5">
        <v>1528</v>
      </c>
      <c r="B1515" s="1">
        <v>1</v>
      </c>
      <c r="C1515" s="1">
        <v>1371</v>
      </c>
      <c r="D1515" s="5">
        <v>2025</v>
      </c>
      <c r="E1515" s="1">
        <v>2</v>
      </c>
      <c r="F1515" s="2" t="s">
        <v>24</v>
      </c>
      <c r="G1515" s="2" t="s">
        <v>8341</v>
      </c>
      <c r="H1515" s="2" t="s">
        <v>8342</v>
      </c>
      <c r="I1515" s="2"/>
      <c r="J1515" s="2"/>
      <c r="K1515" s="2" t="s">
        <v>438</v>
      </c>
      <c r="L1515" s="11">
        <v>45703.493553240703</v>
      </c>
    </row>
    <row r="1516" spans="1:12" hidden="1" x14ac:dyDescent="0.25">
      <c r="A1516" s="5">
        <v>1528</v>
      </c>
      <c r="B1516" s="1">
        <v>1</v>
      </c>
      <c r="C1516" s="1">
        <v>1374</v>
      </c>
      <c r="D1516" s="5">
        <v>2025</v>
      </c>
      <c r="E1516" s="1">
        <v>3</v>
      </c>
      <c r="F1516" s="2" t="s">
        <v>5915</v>
      </c>
      <c r="G1516" s="2" t="s">
        <v>8343</v>
      </c>
      <c r="H1516" s="2" t="s">
        <v>8344</v>
      </c>
      <c r="I1516" s="2"/>
      <c r="J1516" s="2"/>
      <c r="K1516" s="2" t="s">
        <v>440</v>
      </c>
      <c r="L1516" s="11">
        <v>45703.509837963</v>
      </c>
    </row>
    <row r="1517" spans="1:12" hidden="1" x14ac:dyDescent="0.25">
      <c r="A1517" s="5">
        <v>1528</v>
      </c>
      <c r="B1517" s="1">
        <v>1</v>
      </c>
      <c r="C1517" s="1">
        <v>1374</v>
      </c>
      <c r="D1517" s="5">
        <v>2025</v>
      </c>
      <c r="E1517" s="1">
        <v>1</v>
      </c>
      <c r="F1517" s="2" t="s">
        <v>5913</v>
      </c>
      <c r="G1517" s="2" t="s">
        <v>439</v>
      </c>
      <c r="H1517" s="2" t="s">
        <v>8345</v>
      </c>
      <c r="I1517" s="2"/>
      <c r="J1517" s="2"/>
      <c r="K1517" s="2" t="s">
        <v>440</v>
      </c>
      <c r="L1517" s="11">
        <v>45703.509837963</v>
      </c>
    </row>
    <row r="1518" spans="1:12" hidden="1" x14ac:dyDescent="0.25">
      <c r="A1518" s="5">
        <v>1528</v>
      </c>
      <c r="B1518" s="1">
        <v>1</v>
      </c>
      <c r="C1518" s="1">
        <v>1374</v>
      </c>
      <c r="D1518" s="5">
        <v>2025</v>
      </c>
      <c r="E1518" s="1">
        <v>1</v>
      </c>
      <c r="F1518" s="2" t="s">
        <v>5915</v>
      </c>
      <c r="G1518" s="2" t="s">
        <v>8346</v>
      </c>
      <c r="H1518" s="2" t="s">
        <v>8347</v>
      </c>
      <c r="I1518" s="2"/>
      <c r="J1518" s="2"/>
      <c r="K1518" s="2" t="s">
        <v>440</v>
      </c>
      <c r="L1518" s="11">
        <v>45703.509837963</v>
      </c>
    </row>
    <row r="1519" spans="1:12" hidden="1" x14ac:dyDescent="0.25">
      <c r="A1519" s="5">
        <v>1528</v>
      </c>
      <c r="B1519" s="1">
        <v>1</v>
      </c>
      <c r="C1519" s="1">
        <v>1374</v>
      </c>
      <c r="D1519" s="5">
        <v>2025</v>
      </c>
      <c r="E1519" s="1">
        <v>2</v>
      </c>
      <c r="F1519" s="2" t="s">
        <v>5915</v>
      </c>
      <c r="G1519" s="2" t="s">
        <v>8348</v>
      </c>
      <c r="H1519" s="2" t="s">
        <v>8349</v>
      </c>
      <c r="I1519" s="2"/>
      <c r="J1519" s="2"/>
      <c r="K1519" s="2" t="s">
        <v>440</v>
      </c>
      <c r="L1519" s="11">
        <v>45703.509837963</v>
      </c>
    </row>
    <row r="1520" spans="1:12" hidden="1" x14ac:dyDescent="0.25">
      <c r="A1520" s="5">
        <v>1527</v>
      </c>
      <c r="B1520" s="1">
        <v>1</v>
      </c>
      <c r="C1520" s="1">
        <v>1375</v>
      </c>
      <c r="D1520" s="5">
        <v>2025</v>
      </c>
      <c r="E1520" s="1">
        <v>1</v>
      </c>
      <c r="F1520" s="2" t="s">
        <v>729</v>
      </c>
      <c r="G1520" s="2" t="s">
        <v>8350</v>
      </c>
      <c r="H1520" s="2" t="s">
        <v>8351</v>
      </c>
      <c r="I1520" s="2"/>
      <c r="J1520" s="2"/>
      <c r="K1520" s="2" t="s">
        <v>336</v>
      </c>
      <c r="L1520" s="11">
        <v>45706.614768518499</v>
      </c>
    </row>
    <row r="1521" spans="1:12" hidden="1" x14ac:dyDescent="0.25">
      <c r="A1521" s="5">
        <v>1527</v>
      </c>
      <c r="B1521" s="1">
        <v>1</v>
      </c>
      <c r="C1521" s="1">
        <v>1375</v>
      </c>
      <c r="D1521" s="5">
        <v>2025</v>
      </c>
      <c r="E1521" s="1">
        <v>1</v>
      </c>
      <c r="F1521" s="2" t="s">
        <v>24</v>
      </c>
      <c r="G1521" s="2" t="s">
        <v>8352</v>
      </c>
      <c r="H1521" s="2" t="s">
        <v>8353</v>
      </c>
      <c r="I1521" s="2"/>
      <c r="J1521" s="2"/>
      <c r="K1521" s="2" t="s">
        <v>336</v>
      </c>
      <c r="L1521" s="11">
        <v>45706.614768518499</v>
      </c>
    </row>
    <row r="1522" spans="1:12" hidden="1" x14ac:dyDescent="0.25">
      <c r="A1522" s="5">
        <v>1807</v>
      </c>
      <c r="B1522" s="1">
        <v>1</v>
      </c>
      <c r="C1522" s="1">
        <v>1379</v>
      </c>
      <c r="D1522" s="5">
        <v>2025</v>
      </c>
      <c r="E1522" s="1">
        <v>1</v>
      </c>
      <c r="F1522" s="2" t="s">
        <v>24</v>
      </c>
      <c r="G1522" s="2" t="s">
        <v>8354</v>
      </c>
      <c r="H1522" s="2" t="s">
        <v>8355</v>
      </c>
      <c r="I1522" s="2"/>
      <c r="J1522" s="2"/>
      <c r="K1522" s="2" t="s">
        <v>1718</v>
      </c>
      <c r="L1522" s="11">
        <v>45723.605462963002</v>
      </c>
    </row>
    <row r="1523" spans="1:12" hidden="1" x14ac:dyDescent="0.25">
      <c r="A1523" s="5">
        <v>1807</v>
      </c>
      <c r="B1523" s="1">
        <v>1</v>
      </c>
      <c r="C1523" s="1">
        <v>1379</v>
      </c>
      <c r="D1523" s="5">
        <v>2025</v>
      </c>
      <c r="E1523" s="1">
        <v>1</v>
      </c>
      <c r="F1523" s="2" t="s">
        <v>729</v>
      </c>
      <c r="G1523" s="2" t="s">
        <v>1717</v>
      </c>
      <c r="H1523" s="2" t="s">
        <v>8356</v>
      </c>
      <c r="I1523" s="2"/>
      <c r="J1523" s="2"/>
      <c r="K1523" s="2" t="s">
        <v>1718</v>
      </c>
      <c r="L1523" s="11">
        <v>45723.605462963002</v>
      </c>
    </row>
    <row r="1524" spans="1:12" hidden="1" x14ac:dyDescent="0.25">
      <c r="A1524" s="5">
        <v>1807</v>
      </c>
      <c r="B1524" s="1">
        <v>1</v>
      </c>
      <c r="C1524" s="1">
        <v>1380</v>
      </c>
      <c r="D1524" s="5">
        <v>2025</v>
      </c>
      <c r="E1524" s="1">
        <v>1</v>
      </c>
      <c r="F1524" s="2" t="s">
        <v>24</v>
      </c>
      <c r="G1524" s="2" t="s">
        <v>8357</v>
      </c>
      <c r="H1524" s="2" t="s">
        <v>8358</v>
      </c>
      <c r="I1524" s="2"/>
      <c r="J1524" s="2"/>
      <c r="K1524" s="2" t="s">
        <v>1719</v>
      </c>
      <c r="L1524" s="11">
        <v>45723.607766203699</v>
      </c>
    </row>
    <row r="1525" spans="1:12" hidden="1" x14ac:dyDescent="0.25">
      <c r="A1525" s="5">
        <v>1807</v>
      </c>
      <c r="B1525" s="1">
        <v>1</v>
      </c>
      <c r="C1525" s="1">
        <v>1380</v>
      </c>
      <c r="D1525" s="5">
        <v>2025</v>
      </c>
      <c r="E1525" s="1">
        <v>1</v>
      </c>
      <c r="F1525" s="2" t="s">
        <v>729</v>
      </c>
      <c r="G1525" s="2" t="s">
        <v>8359</v>
      </c>
      <c r="H1525" s="2" t="s">
        <v>8360</v>
      </c>
      <c r="I1525" s="2"/>
      <c r="J1525" s="2"/>
      <c r="K1525" s="2" t="s">
        <v>1719</v>
      </c>
      <c r="L1525" s="11">
        <v>45723.607766203699</v>
      </c>
    </row>
    <row r="1526" spans="1:12" hidden="1" x14ac:dyDescent="0.25">
      <c r="A1526" s="5">
        <v>1807</v>
      </c>
      <c r="B1526" s="1">
        <v>1</v>
      </c>
      <c r="C1526" s="1">
        <v>1381</v>
      </c>
      <c r="D1526" s="5">
        <v>2025</v>
      </c>
      <c r="E1526" s="1">
        <v>1</v>
      </c>
      <c r="F1526" s="2" t="s">
        <v>24</v>
      </c>
      <c r="G1526" s="2" t="s">
        <v>8361</v>
      </c>
      <c r="H1526" s="2" t="s">
        <v>8362</v>
      </c>
      <c r="I1526" s="2"/>
      <c r="J1526" s="2"/>
      <c r="K1526" s="2" t="s">
        <v>1720</v>
      </c>
      <c r="L1526" s="11">
        <v>45723.609409722201</v>
      </c>
    </row>
    <row r="1527" spans="1:12" hidden="1" x14ac:dyDescent="0.25">
      <c r="A1527" s="5">
        <v>1807</v>
      </c>
      <c r="B1527" s="1">
        <v>1</v>
      </c>
      <c r="C1527" s="1">
        <v>1381</v>
      </c>
      <c r="D1527" s="5">
        <v>2025</v>
      </c>
      <c r="E1527" s="1">
        <v>1</v>
      </c>
      <c r="F1527" s="2" t="s">
        <v>729</v>
      </c>
      <c r="G1527" s="2" t="s">
        <v>1717</v>
      </c>
      <c r="H1527" s="2" t="s">
        <v>8363</v>
      </c>
      <c r="I1527" s="2"/>
      <c r="J1527" s="2"/>
      <c r="K1527" s="2" t="s">
        <v>1720</v>
      </c>
      <c r="L1527" s="11">
        <v>45723.609409722201</v>
      </c>
    </row>
    <row r="1528" spans="1:12" hidden="1" x14ac:dyDescent="0.25">
      <c r="A1528" s="5">
        <v>1807</v>
      </c>
      <c r="B1528" s="1">
        <v>1</v>
      </c>
      <c r="C1528" s="1">
        <v>1382</v>
      </c>
      <c r="D1528" s="5">
        <v>2025</v>
      </c>
      <c r="E1528" s="1">
        <v>1</v>
      </c>
      <c r="F1528" s="2" t="s">
        <v>5913</v>
      </c>
      <c r="G1528" s="2" t="s">
        <v>8359</v>
      </c>
      <c r="H1528" s="2" t="s">
        <v>8364</v>
      </c>
      <c r="I1528" s="2"/>
      <c r="J1528" s="2"/>
      <c r="K1528" s="2" t="s">
        <v>1722</v>
      </c>
      <c r="L1528" s="11">
        <v>45723.613634259302</v>
      </c>
    </row>
    <row r="1529" spans="1:12" hidden="1" x14ac:dyDescent="0.25">
      <c r="A1529" s="5">
        <v>1807</v>
      </c>
      <c r="B1529" s="1">
        <v>1</v>
      </c>
      <c r="C1529" s="1">
        <v>1382</v>
      </c>
      <c r="D1529" s="5">
        <v>2025</v>
      </c>
      <c r="E1529" s="1">
        <v>1</v>
      </c>
      <c r="F1529" s="2" t="s">
        <v>5915</v>
      </c>
      <c r="G1529" s="2" t="s">
        <v>8365</v>
      </c>
      <c r="H1529" s="2" t="s">
        <v>8366</v>
      </c>
      <c r="I1529" s="2"/>
      <c r="J1529" s="2"/>
      <c r="K1529" s="2" t="s">
        <v>1722</v>
      </c>
      <c r="L1529" s="11">
        <v>45723.613634259302</v>
      </c>
    </row>
    <row r="1530" spans="1:12" hidden="1" x14ac:dyDescent="0.25">
      <c r="A1530" s="5">
        <v>1807</v>
      </c>
      <c r="B1530" s="1">
        <v>1</v>
      </c>
      <c r="C1530" s="1">
        <v>1393</v>
      </c>
      <c r="D1530" s="5">
        <v>2025</v>
      </c>
      <c r="E1530" s="1">
        <v>1</v>
      </c>
      <c r="F1530" s="2" t="s">
        <v>5913</v>
      </c>
      <c r="G1530" s="2" t="s">
        <v>8367</v>
      </c>
      <c r="H1530" s="2" t="s">
        <v>8368</v>
      </c>
      <c r="I1530" s="2"/>
      <c r="J1530" s="2"/>
      <c r="K1530" s="2" t="s">
        <v>1724</v>
      </c>
      <c r="L1530" s="11">
        <v>45723.682395833297</v>
      </c>
    </row>
    <row r="1531" spans="1:12" hidden="1" x14ac:dyDescent="0.25">
      <c r="A1531" s="5">
        <v>1807</v>
      </c>
      <c r="B1531" s="1">
        <v>1</v>
      </c>
      <c r="C1531" s="1">
        <v>1393</v>
      </c>
      <c r="D1531" s="5">
        <v>2025</v>
      </c>
      <c r="E1531" s="1">
        <v>1</v>
      </c>
      <c r="F1531" s="2" t="s">
        <v>5915</v>
      </c>
      <c r="G1531" s="2" t="s">
        <v>8369</v>
      </c>
      <c r="H1531" s="2" t="s">
        <v>8370</v>
      </c>
      <c r="I1531" s="2"/>
      <c r="J1531" s="2"/>
      <c r="K1531" s="2" t="s">
        <v>1724</v>
      </c>
      <c r="L1531" s="11">
        <v>45723.682395833297</v>
      </c>
    </row>
    <row r="1532" spans="1:12" hidden="1" x14ac:dyDescent="0.25">
      <c r="A1532" s="5">
        <v>1807</v>
      </c>
      <c r="B1532" s="1">
        <v>1</v>
      </c>
      <c r="C1532" s="1">
        <v>1394</v>
      </c>
      <c r="D1532" s="5">
        <v>2025</v>
      </c>
      <c r="E1532" s="1">
        <v>1</v>
      </c>
      <c r="F1532" s="2" t="s">
        <v>5915</v>
      </c>
      <c r="G1532" s="2" t="s">
        <v>8371</v>
      </c>
      <c r="H1532" s="2" t="s">
        <v>8372</v>
      </c>
      <c r="I1532" s="2"/>
      <c r="J1532" s="2"/>
      <c r="K1532" s="2" t="s">
        <v>1726</v>
      </c>
      <c r="L1532" s="11">
        <v>45723.6881712963</v>
      </c>
    </row>
    <row r="1533" spans="1:12" hidden="1" x14ac:dyDescent="0.25">
      <c r="A1533" s="5">
        <v>1807</v>
      </c>
      <c r="B1533" s="1">
        <v>1</v>
      </c>
      <c r="C1533" s="1">
        <v>1394</v>
      </c>
      <c r="D1533" s="5">
        <v>2025</v>
      </c>
      <c r="E1533" s="1">
        <v>1</v>
      </c>
      <c r="F1533" s="2" t="s">
        <v>5913</v>
      </c>
      <c r="G1533" s="2" t="s">
        <v>8373</v>
      </c>
      <c r="H1533" s="2" t="s">
        <v>8374</v>
      </c>
      <c r="I1533" s="2"/>
      <c r="J1533" s="2"/>
      <c r="K1533" s="2" t="s">
        <v>1726</v>
      </c>
      <c r="L1533" s="11">
        <v>45723.6881712963</v>
      </c>
    </row>
    <row r="1534" spans="1:12" hidden="1" x14ac:dyDescent="0.25">
      <c r="A1534" s="5">
        <v>1807</v>
      </c>
      <c r="B1534" s="1">
        <v>1</v>
      </c>
      <c r="C1534" s="1">
        <v>1395</v>
      </c>
      <c r="D1534" s="5">
        <v>2025</v>
      </c>
      <c r="E1534" s="1">
        <v>2</v>
      </c>
      <c r="F1534" s="2" t="s">
        <v>5915</v>
      </c>
      <c r="G1534" s="2" t="s">
        <v>8375</v>
      </c>
      <c r="H1534" s="2" t="s">
        <v>8376</v>
      </c>
      <c r="I1534" s="2"/>
      <c r="J1534" s="2"/>
      <c r="K1534" s="2" t="s">
        <v>1728</v>
      </c>
      <c r="L1534" s="11">
        <v>45723.691527777803</v>
      </c>
    </row>
    <row r="1535" spans="1:12" hidden="1" x14ac:dyDescent="0.25">
      <c r="A1535" s="5">
        <v>1807</v>
      </c>
      <c r="B1535" s="1">
        <v>1</v>
      </c>
      <c r="C1535" s="1">
        <v>1395</v>
      </c>
      <c r="D1535" s="5">
        <v>2025</v>
      </c>
      <c r="E1535" s="1">
        <v>1</v>
      </c>
      <c r="F1535" s="2" t="s">
        <v>5913</v>
      </c>
      <c r="G1535" s="2" t="s">
        <v>8377</v>
      </c>
      <c r="H1535" s="2" t="s">
        <v>8374</v>
      </c>
      <c r="I1535" s="2"/>
      <c r="J1535" s="2"/>
      <c r="K1535" s="2" t="s">
        <v>1728</v>
      </c>
      <c r="L1535" s="11">
        <v>45723.691527777803</v>
      </c>
    </row>
    <row r="1536" spans="1:12" hidden="1" x14ac:dyDescent="0.25">
      <c r="A1536" s="5">
        <v>1807</v>
      </c>
      <c r="B1536" s="1">
        <v>1</v>
      </c>
      <c r="C1536" s="1">
        <v>1395</v>
      </c>
      <c r="D1536" s="5">
        <v>2025</v>
      </c>
      <c r="E1536" s="1">
        <v>1</v>
      </c>
      <c r="F1536" s="2" t="s">
        <v>5915</v>
      </c>
      <c r="G1536" s="2" t="s">
        <v>8371</v>
      </c>
      <c r="H1536" s="2" t="s">
        <v>8374</v>
      </c>
      <c r="I1536" s="2"/>
      <c r="J1536" s="2"/>
      <c r="K1536" s="2" t="s">
        <v>1728</v>
      </c>
      <c r="L1536" s="11">
        <v>45723.691527777803</v>
      </c>
    </row>
    <row r="1537" spans="1:12" hidden="1" x14ac:dyDescent="0.25">
      <c r="A1537" s="5">
        <v>1807</v>
      </c>
      <c r="B1537" s="1">
        <v>1</v>
      </c>
      <c r="C1537" s="1">
        <v>1397</v>
      </c>
      <c r="D1537" s="5">
        <v>2025</v>
      </c>
      <c r="E1537" s="1">
        <v>1</v>
      </c>
      <c r="F1537" s="2" t="s">
        <v>5913</v>
      </c>
      <c r="G1537" s="2" t="s">
        <v>8378</v>
      </c>
      <c r="H1537" s="2" t="s">
        <v>8379</v>
      </c>
      <c r="I1537" s="2"/>
      <c r="J1537" s="2"/>
      <c r="K1537" s="2" t="s">
        <v>1730</v>
      </c>
      <c r="L1537" s="11">
        <v>45726.476736111101</v>
      </c>
    </row>
    <row r="1538" spans="1:12" hidden="1" x14ac:dyDescent="0.25">
      <c r="A1538" s="5">
        <v>1807</v>
      </c>
      <c r="B1538" s="1">
        <v>1</v>
      </c>
      <c r="C1538" s="1">
        <v>1397</v>
      </c>
      <c r="D1538" s="5">
        <v>2025</v>
      </c>
      <c r="E1538" s="1">
        <v>1</v>
      </c>
      <c r="F1538" s="2" t="s">
        <v>5915</v>
      </c>
      <c r="G1538" s="2" t="s">
        <v>1729</v>
      </c>
      <c r="H1538" s="2" t="s">
        <v>8380</v>
      </c>
      <c r="I1538" s="2"/>
      <c r="J1538" s="2"/>
      <c r="K1538" s="2" t="s">
        <v>1730</v>
      </c>
      <c r="L1538" s="11">
        <v>45726.476736111101</v>
      </c>
    </row>
    <row r="1539" spans="1:12" hidden="1" x14ac:dyDescent="0.25">
      <c r="A1539" s="5">
        <v>1807</v>
      </c>
      <c r="B1539" s="1">
        <v>1</v>
      </c>
      <c r="C1539" s="1">
        <v>1416</v>
      </c>
      <c r="D1539" s="5">
        <v>2025</v>
      </c>
      <c r="E1539" s="1">
        <v>1</v>
      </c>
      <c r="F1539" s="2" t="s">
        <v>729</v>
      </c>
      <c r="G1539" s="2" t="s">
        <v>1731</v>
      </c>
      <c r="H1539" s="2" t="s">
        <v>8381</v>
      </c>
      <c r="I1539" s="2"/>
      <c r="J1539" s="2"/>
      <c r="K1539" s="2" t="s">
        <v>1732</v>
      </c>
      <c r="L1539" s="11">
        <v>45728.505532407398</v>
      </c>
    </row>
    <row r="1540" spans="1:12" hidden="1" x14ac:dyDescent="0.25">
      <c r="A1540" s="5">
        <v>1807</v>
      </c>
      <c r="B1540" s="1">
        <v>1</v>
      </c>
      <c r="C1540" s="1">
        <v>1416</v>
      </c>
      <c r="D1540" s="5">
        <v>2025</v>
      </c>
      <c r="E1540" s="1">
        <v>1</v>
      </c>
      <c r="F1540" s="2" t="s">
        <v>24</v>
      </c>
      <c r="G1540" s="2" t="s">
        <v>8382</v>
      </c>
      <c r="H1540" s="2" t="s">
        <v>8383</v>
      </c>
      <c r="I1540" s="2"/>
      <c r="J1540" s="2"/>
      <c r="K1540" s="2" t="s">
        <v>1732</v>
      </c>
      <c r="L1540" s="11">
        <v>45728.505532407398</v>
      </c>
    </row>
    <row r="1541" spans="1:12" hidden="1" x14ac:dyDescent="0.25">
      <c r="A1541" s="5">
        <v>1528</v>
      </c>
      <c r="B1541" s="1">
        <v>1</v>
      </c>
      <c r="C1541" s="1">
        <v>1417</v>
      </c>
      <c r="D1541" s="5">
        <v>2025</v>
      </c>
      <c r="E1541" s="1">
        <v>1</v>
      </c>
      <c r="F1541" s="2" t="s">
        <v>24</v>
      </c>
      <c r="G1541" s="2" t="s">
        <v>441</v>
      </c>
      <c r="H1541" s="2" t="s">
        <v>8384</v>
      </c>
      <c r="I1541" s="2"/>
      <c r="J1541" s="2"/>
      <c r="K1541" s="2" t="s">
        <v>442</v>
      </c>
      <c r="L1541" s="11">
        <v>45705.568854166697</v>
      </c>
    </row>
    <row r="1542" spans="1:12" hidden="1" x14ac:dyDescent="0.25">
      <c r="A1542" s="5">
        <v>1528</v>
      </c>
      <c r="B1542" s="1">
        <v>1</v>
      </c>
      <c r="C1542" s="1">
        <v>1417</v>
      </c>
      <c r="D1542" s="5">
        <v>2025</v>
      </c>
      <c r="E1542" s="1">
        <v>1</v>
      </c>
      <c r="F1542" s="2" t="s">
        <v>729</v>
      </c>
      <c r="G1542" s="2" t="s">
        <v>8385</v>
      </c>
      <c r="H1542" s="2" t="s">
        <v>8386</v>
      </c>
      <c r="I1542" s="2"/>
      <c r="J1542" s="2"/>
      <c r="K1542" s="2" t="s">
        <v>442</v>
      </c>
      <c r="L1542" s="11">
        <v>45705.568854166697</v>
      </c>
    </row>
    <row r="1543" spans="1:12" hidden="1" x14ac:dyDescent="0.25">
      <c r="A1543" s="5">
        <v>1807</v>
      </c>
      <c r="B1543" s="1">
        <v>1</v>
      </c>
      <c r="C1543" s="1">
        <v>1417</v>
      </c>
      <c r="D1543" s="5">
        <v>2025</v>
      </c>
      <c r="E1543" s="1">
        <v>1</v>
      </c>
      <c r="F1543" s="2" t="s">
        <v>24</v>
      </c>
      <c r="G1543" s="2" t="s">
        <v>8387</v>
      </c>
      <c r="H1543" s="2" t="s">
        <v>8388</v>
      </c>
      <c r="I1543" s="2"/>
      <c r="J1543" s="2"/>
      <c r="K1543" s="2" t="s">
        <v>1734</v>
      </c>
      <c r="L1543" s="11">
        <v>45728.514629629601</v>
      </c>
    </row>
    <row r="1544" spans="1:12" hidden="1" x14ac:dyDescent="0.25">
      <c r="A1544" s="5">
        <v>1807</v>
      </c>
      <c r="B1544" s="1">
        <v>1</v>
      </c>
      <c r="C1544" s="1">
        <v>1417</v>
      </c>
      <c r="D1544" s="5">
        <v>2025</v>
      </c>
      <c r="E1544" s="1">
        <v>2</v>
      </c>
      <c r="F1544" s="2" t="s">
        <v>729</v>
      </c>
      <c r="G1544" s="2" t="s">
        <v>8389</v>
      </c>
      <c r="H1544" s="2" t="s">
        <v>8390</v>
      </c>
      <c r="I1544" s="2"/>
      <c r="J1544" s="2"/>
      <c r="K1544" s="2" t="s">
        <v>1734</v>
      </c>
      <c r="L1544" s="11">
        <v>45728.514629629601</v>
      </c>
    </row>
    <row r="1545" spans="1:12" hidden="1" x14ac:dyDescent="0.25">
      <c r="A1545" s="5">
        <v>1807</v>
      </c>
      <c r="B1545" s="1">
        <v>1</v>
      </c>
      <c r="C1545" s="1">
        <v>1417</v>
      </c>
      <c r="D1545" s="5">
        <v>2025</v>
      </c>
      <c r="E1545" s="1">
        <v>1</v>
      </c>
      <c r="F1545" s="2" t="s">
        <v>729</v>
      </c>
      <c r="G1545" s="2" t="s">
        <v>8391</v>
      </c>
      <c r="H1545" s="2" t="s">
        <v>8390</v>
      </c>
      <c r="I1545" s="2"/>
      <c r="J1545" s="2"/>
      <c r="K1545" s="2" t="s">
        <v>1734</v>
      </c>
      <c r="L1545" s="11">
        <v>45728.514629629601</v>
      </c>
    </row>
    <row r="1546" spans="1:12" hidden="1" x14ac:dyDescent="0.25">
      <c r="A1546" s="5">
        <v>1807</v>
      </c>
      <c r="B1546" s="1">
        <v>1</v>
      </c>
      <c r="C1546" s="1">
        <v>1420</v>
      </c>
      <c r="D1546" s="5">
        <v>2025</v>
      </c>
      <c r="E1546" s="1">
        <v>1</v>
      </c>
      <c r="F1546" s="2" t="s">
        <v>5913</v>
      </c>
      <c r="G1546" s="2" t="s">
        <v>8392</v>
      </c>
      <c r="H1546" s="2" t="s">
        <v>8393</v>
      </c>
      <c r="I1546" s="2"/>
      <c r="J1546" s="2"/>
      <c r="K1546" s="2" t="s">
        <v>1736</v>
      </c>
      <c r="L1546" s="11">
        <v>45728.49</v>
      </c>
    </row>
    <row r="1547" spans="1:12" hidden="1" x14ac:dyDescent="0.25">
      <c r="A1547" s="5">
        <v>1807</v>
      </c>
      <c r="B1547" s="1">
        <v>1</v>
      </c>
      <c r="C1547" s="1">
        <v>1420</v>
      </c>
      <c r="D1547" s="5">
        <v>2025</v>
      </c>
      <c r="E1547" s="1">
        <v>1</v>
      </c>
      <c r="F1547" s="2" t="s">
        <v>5915</v>
      </c>
      <c r="G1547" s="2" t="s">
        <v>8394</v>
      </c>
      <c r="H1547" s="2" t="s">
        <v>8395</v>
      </c>
      <c r="I1547" s="2"/>
      <c r="J1547" s="2"/>
      <c r="K1547" s="2" t="s">
        <v>1736</v>
      </c>
      <c r="L1547" s="11">
        <v>45728.49</v>
      </c>
    </row>
    <row r="1548" spans="1:12" hidden="1" x14ac:dyDescent="0.25">
      <c r="A1548" s="5">
        <v>1807</v>
      </c>
      <c r="B1548" s="1">
        <v>1</v>
      </c>
      <c r="C1548" s="1">
        <v>1421</v>
      </c>
      <c r="D1548" s="5">
        <v>2025</v>
      </c>
      <c r="E1548" s="1">
        <v>1</v>
      </c>
      <c r="F1548" s="2" t="s">
        <v>729</v>
      </c>
      <c r="G1548" s="2" t="s">
        <v>8396</v>
      </c>
      <c r="H1548" s="2" t="s">
        <v>8397</v>
      </c>
      <c r="I1548" s="2"/>
      <c r="J1548" s="2"/>
      <c r="K1548" s="2" t="s">
        <v>1738</v>
      </c>
      <c r="L1548" s="11">
        <v>45728.486030092601</v>
      </c>
    </row>
    <row r="1549" spans="1:12" hidden="1" x14ac:dyDescent="0.25">
      <c r="A1549" s="5">
        <v>1807</v>
      </c>
      <c r="B1549" s="1">
        <v>1</v>
      </c>
      <c r="C1549" s="1">
        <v>1421</v>
      </c>
      <c r="D1549" s="5">
        <v>2025</v>
      </c>
      <c r="E1549" s="1">
        <v>1</v>
      </c>
      <c r="F1549" s="2" t="s">
        <v>24</v>
      </c>
      <c r="G1549" s="2" t="s">
        <v>8398</v>
      </c>
      <c r="H1549" s="2" t="s">
        <v>8399</v>
      </c>
      <c r="I1549" s="2"/>
      <c r="J1549" s="2"/>
      <c r="K1549" s="2" t="s">
        <v>1738</v>
      </c>
      <c r="L1549" s="11">
        <v>45728.486030092601</v>
      </c>
    </row>
    <row r="1550" spans="1:12" hidden="1" x14ac:dyDescent="0.25">
      <c r="A1550" s="5">
        <v>1807</v>
      </c>
      <c r="B1550" s="1">
        <v>1</v>
      </c>
      <c r="C1550" s="1">
        <v>1422</v>
      </c>
      <c r="D1550" s="5">
        <v>2025</v>
      </c>
      <c r="E1550" s="1">
        <v>1</v>
      </c>
      <c r="F1550" s="2" t="s">
        <v>5913</v>
      </c>
      <c r="G1550" s="2" t="s">
        <v>8400</v>
      </c>
      <c r="H1550" s="2" t="s">
        <v>8401</v>
      </c>
      <c r="I1550" s="2"/>
      <c r="J1550" s="2"/>
      <c r="K1550" s="2" t="s">
        <v>1740</v>
      </c>
      <c r="L1550" s="11">
        <v>45728.494594907403</v>
      </c>
    </row>
    <row r="1551" spans="1:12" hidden="1" x14ac:dyDescent="0.25">
      <c r="A1551" s="5">
        <v>1807</v>
      </c>
      <c r="B1551" s="1">
        <v>1</v>
      </c>
      <c r="C1551" s="1">
        <v>1422</v>
      </c>
      <c r="D1551" s="5">
        <v>2025</v>
      </c>
      <c r="E1551" s="1">
        <v>1</v>
      </c>
      <c r="F1551" s="2" t="s">
        <v>5915</v>
      </c>
      <c r="G1551" s="2" t="s">
        <v>8402</v>
      </c>
      <c r="H1551" s="2" t="s">
        <v>8403</v>
      </c>
      <c r="I1551" s="2"/>
      <c r="J1551" s="2"/>
      <c r="K1551" s="2" t="s">
        <v>1740</v>
      </c>
      <c r="L1551" s="11">
        <v>45728.494594907403</v>
      </c>
    </row>
    <row r="1552" spans="1:12" hidden="1" x14ac:dyDescent="0.25">
      <c r="A1552" s="5">
        <v>1807</v>
      </c>
      <c r="B1552" s="1">
        <v>1</v>
      </c>
      <c r="C1552" s="1">
        <v>1423</v>
      </c>
      <c r="D1552" s="5">
        <v>2025</v>
      </c>
      <c r="E1552" s="1">
        <v>1</v>
      </c>
      <c r="F1552" s="2" t="s">
        <v>5915</v>
      </c>
      <c r="G1552" s="2" t="s">
        <v>8402</v>
      </c>
      <c r="H1552" s="2" t="s">
        <v>8404</v>
      </c>
      <c r="I1552" s="2"/>
      <c r="J1552" s="2"/>
      <c r="K1552" s="2" t="s">
        <v>1741</v>
      </c>
      <c r="L1552" s="11">
        <v>45728.528263888897</v>
      </c>
    </row>
    <row r="1553" spans="1:12" hidden="1" x14ac:dyDescent="0.25">
      <c r="A1553" s="5">
        <v>1807</v>
      </c>
      <c r="B1553" s="1">
        <v>1</v>
      </c>
      <c r="C1553" s="1">
        <v>1423</v>
      </c>
      <c r="D1553" s="5">
        <v>2025</v>
      </c>
      <c r="E1553" s="1">
        <v>1</v>
      </c>
      <c r="F1553" s="2" t="s">
        <v>5913</v>
      </c>
      <c r="G1553" s="2" t="s">
        <v>8400</v>
      </c>
      <c r="H1553" s="2" t="s">
        <v>8405</v>
      </c>
      <c r="I1553" s="2"/>
      <c r="J1553" s="2"/>
      <c r="K1553" s="2" t="s">
        <v>1741</v>
      </c>
      <c r="L1553" s="11">
        <v>45728.528263888897</v>
      </c>
    </row>
    <row r="1554" spans="1:12" hidden="1" x14ac:dyDescent="0.25">
      <c r="A1554" s="5">
        <v>1807</v>
      </c>
      <c r="B1554" s="1">
        <v>1</v>
      </c>
      <c r="C1554" s="1">
        <v>1425</v>
      </c>
      <c r="D1554" s="5">
        <v>2025</v>
      </c>
      <c r="E1554" s="1">
        <v>1</v>
      </c>
      <c r="F1554" s="2" t="s">
        <v>24</v>
      </c>
      <c r="G1554" s="2" t="s">
        <v>1918</v>
      </c>
      <c r="H1554" s="2" t="s">
        <v>8406</v>
      </c>
      <c r="I1554" s="2"/>
      <c r="J1554" s="2"/>
      <c r="K1554" s="2" t="s">
        <v>1743</v>
      </c>
      <c r="L1554" s="11">
        <v>45728.519965277803</v>
      </c>
    </row>
    <row r="1555" spans="1:12" hidden="1" x14ac:dyDescent="0.25">
      <c r="A1555" s="5">
        <v>1807</v>
      </c>
      <c r="B1555" s="1">
        <v>1</v>
      </c>
      <c r="C1555" s="1">
        <v>1425</v>
      </c>
      <c r="D1555" s="5">
        <v>2025</v>
      </c>
      <c r="E1555" s="1">
        <v>1</v>
      </c>
      <c r="F1555" s="2" t="s">
        <v>729</v>
      </c>
      <c r="G1555" s="2" t="s">
        <v>8407</v>
      </c>
      <c r="H1555" s="2" t="s">
        <v>8408</v>
      </c>
      <c r="I1555" s="2"/>
      <c r="J1555" s="2"/>
      <c r="K1555" s="2" t="s">
        <v>1743</v>
      </c>
      <c r="L1555" s="11">
        <v>45728.519965277803</v>
      </c>
    </row>
    <row r="1556" spans="1:12" hidden="1" x14ac:dyDescent="0.25">
      <c r="A1556" s="5">
        <v>1528</v>
      </c>
      <c r="B1556" s="1">
        <v>1</v>
      </c>
      <c r="C1556" s="1">
        <v>1426</v>
      </c>
      <c r="D1556" s="5">
        <v>2025</v>
      </c>
      <c r="E1556" s="1">
        <v>1</v>
      </c>
      <c r="F1556" s="2" t="s">
        <v>24</v>
      </c>
      <c r="G1556" s="2" t="s">
        <v>8409</v>
      </c>
      <c r="H1556" s="2" t="s">
        <v>8410</v>
      </c>
      <c r="I1556" s="2"/>
      <c r="J1556" s="2"/>
      <c r="K1556" s="2" t="s">
        <v>444</v>
      </c>
      <c r="L1556" s="11">
        <v>45705.603773148097</v>
      </c>
    </row>
    <row r="1557" spans="1:12" hidden="1" x14ac:dyDescent="0.25">
      <c r="A1557" s="5">
        <v>1528</v>
      </c>
      <c r="B1557" s="1">
        <v>1</v>
      </c>
      <c r="C1557" s="1">
        <v>1426</v>
      </c>
      <c r="D1557" s="5">
        <v>2025</v>
      </c>
      <c r="E1557" s="1">
        <v>1</v>
      </c>
      <c r="F1557" s="2" t="s">
        <v>729</v>
      </c>
      <c r="G1557" s="2" t="s">
        <v>8411</v>
      </c>
      <c r="H1557" s="2" t="s">
        <v>8412</v>
      </c>
      <c r="I1557" s="2"/>
      <c r="J1557" s="2"/>
      <c r="K1557" s="2" t="s">
        <v>444</v>
      </c>
      <c r="L1557" s="11">
        <v>45705.603773148097</v>
      </c>
    </row>
    <row r="1558" spans="1:12" hidden="1" x14ac:dyDescent="0.25">
      <c r="A1558" s="5">
        <v>1524</v>
      </c>
      <c r="B1558" s="1">
        <v>1</v>
      </c>
      <c r="C1558" s="1">
        <v>1427</v>
      </c>
      <c r="D1558" s="5">
        <v>2025</v>
      </c>
      <c r="E1558" s="1">
        <v>1</v>
      </c>
      <c r="F1558" s="2" t="s">
        <v>5915</v>
      </c>
      <c r="G1558" s="2" t="s">
        <v>8413</v>
      </c>
      <c r="H1558" s="2" t="s">
        <v>8414</v>
      </c>
      <c r="I1558" s="2"/>
      <c r="J1558" s="2"/>
      <c r="K1558" s="2" t="s">
        <v>329</v>
      </c>
      <c r="L1558" s="11">
        <v>45742.616215277798</v>
      </c>
    </row>
    <row r="1559" spans="1:12" hidden="1" x14ac:dyDescent="0.25">
      <c r="A1559" s="5">
        <v>1524</v>
      </c>
      <c r="B1559" s="1">
        <v>1</v>
      </c>
      <c r="C1559" s="1">
        <v>1427</v>
      </c>
      <c r="D1559" s="5">
        <v>2025</v>
      </c>
      <c r="E1559" s="1">
        <v>1</v>
      </c>
      <c r="F1559" s="2" t="s">
        <v>5913</v>
      </c>
      <c r="G1559" s="2" t="s">
        <v>328</v>
      </c>
      <c r="H1559" s="2" t="s">
        <v>8414</v>
      </c>
      <c r="I1559" s="2"/>
      <c r="J1559" s="2"/>
      <c r="K1559" s="2" t="s">
        <v>329</v>
      </c>
      <c r="L1559" s="11">
        <v>45742.616215277798</v>
      </c>
    </row>
    <row r="1560" spans="1:12" hidden="1" x14ac:dyDescent="0.25">
      <c r="A1560" s="5">
        <v>1807</v>
      </c>
      <c r="B1560" s="1">
        <v>1</v>
      </c>
      <c r="C1560" s="1">
        <v>1427</v>
      </c>
      <c r="D1560" s="5">
        <v>2025</v>
      </c>
      <c r="E1560" s="1">
        <v>1</v>
      </c>
      <c r="F1560" s="2" t="s">
        <v>5913</v>
      </c>
      <c r="G1560" s="2" t="s">
        <v>8415</v>
      </c>
      <c r="H1560" s="2" t="s">
        <v>8416</v>
      </c>
      <c r="I1560" s="2"/>
      <c r="J1560" s="2"/>
      <c r="K1560" s="2" t="s">
        <v>1745</v>
      </c>
      <c r="L1560" s="11">
        <v>45728.522881944402</v>
      </c>
    </row>
    <row r="1561" spans="1:12" hidden="1" x14ac:dyDescent="0.25">
      <c r="A1561" s="5">
        <v>1807</v>
      </c>
      <c r="B1561" s="1">
        <v>1</v>
      </c>
      <c r="C1561" s="1">
        <v>1427</v>
      </c>
      <c r="D1561" s="5">
        <v>2025</v>
      </c>
      <c r="E1561" s="1">
        <v>1</v>
      </c>
      <c r="F1561" s="2" t="s">
        <v>5915</v>
      </c>
      <c r="G1561" s="2" t="s">
        <v>8417</v>
      </c>
      <c r="H1561" s="2" t="s">
        <v>8418</v>
      </c>
      <c r="I1561" s="2"/>
      <c r="J1561" s="2"/>
      <c r="K1561" s="2" t="s">
        <v>1745</v>
      </c>
      <c r="L1561" s="11">
        <v>45728.522881944402</v>
      </c>
    </row>
    <row r="1562" spans="1:12" hidden="1" x14ac:dyDescent="0.25">
      <c r="A1562" s="5">
        <v>1524</v>
      </c>
      <c r="B1562" s="1">
        <v>1</v>
      </c>
      <c r="C1562" s="1">
        <v>1428</v>
      </c>
      <c r="D1562" s="5">
        <v>2025</v>
      </c>
      <c r="E1562" s="1">
        <v>1</v>
      </c>
      <c r="F1562" s="2" t="s">
        <v>729</v>
      </c>
      <c r="G1562" s="2" t="s">
        <v>8419</v>
      </c>
      <c r="H1562" s="2" t="s">
        <v>8420</v>
      </c>
      <c r="I1562" s="2"/>
      <c r="J1562" s="2"/>
      <c r="K1562" s="2" t="s">
        <v>331</v>
      </c>
      <c r="L1562" s="11">
        <v>45742.632106481498</v>
      </c>
    </row>
    <row r="1563" spans="1:12" hidden="1" x14ac:dyDescent="0.25">
      <c r="A1563" s="5">
        <v>1524</v>
      </c>
      <c r="B1563" s="1">
        <v>1</v>
      </c>
      <c r="C1563" s="1">
        <v>1428</v>
      </c>
      <c r="D1563" s="5">
        <v>2025</v>
      </c>
      <c r="E1563" s="1">
        <v>1</v>
      </c>
      <c r="F1563" s="2" t="s">
        <v>24</v>
      </c>
      <c r="G1563" s="2" t="s">
        <v>8421</v>
      </c>
      <c r="H1563" s="2" t="s">
        <v>8422</v>
      </c>
      <c r="I1563" s="2"/>
      <c r="J1563" s="2"/>
      <c r="K1563" s="2" t="s">
        <v>331</v>
      </c>
      <c r="L1563" s="11">
        <v>45742.632106481498</v>
      </c>
    </row>
    <row r="1564" spans="1:12" hidden="1" x14ac:dyDescent="0.25">
      <c r="A1564" s="5">
        <v>1807</v>
      </c>
      <c r="B1564" s="1">
        <v>1</v>
      </c>
      <c r="C1564" s="1">
        <v>1428</v>
      </c>
      <c r="D1564" s="5">
        <v>2025</v>
      </c>
      <c r="E1564" s="1">
        <v>1</v>
      </c>
      <c r="F1564" s="2" t="s">
        <v>24</v>
      </c>
      <c r="G1564" s="2" t="s">
        <v>8423</v>
      </c>
      <c r="H1564" s="2" t="s">
        <v>8424</v>
      </c>
      <c r="I1564" s="2"/>
      <c r="J1564" s="2"/>
      <c r="K1564" s="2" t="s">
        <v>1747</v>
      </c>
      <c r="L1564" s="11">
        <v>45728.561678240701</v>
      </c>
    </row>
    <row r="1565" spans="1:12" hidden="1" x14ac:dyDescent="0.25">
      <c r="A1565" s="5">
        <v>1807</v>
      </c>
      <c r="B1565" s="1">
        <v>1</v>
      </c>
      <c r="C1565" s="1">
        <v>1428</v>
      </c>
      <c r="D1565" s="5">
        <v>2025</v>
      </c>
      <c r="E1565" s="1">
        <v>1</v>
      </c>
      <c r="F1565" s="2" t="s">
        <v>729</v>
      </c>
      <c r="G1565" s="2" t="s">
        <v>8425</v>
      </c>
      <c r="H1565" s="2" t="s">
        <v>8426</v>
      </c>
      <c r="I1565" s="2"/>
      <c r="J1565" s="2"/>
      <c r="K1565" s="2" t="s">
        <v>1747</v>
      </c>
      <c r="L1565" s="11">
        <v>45728.561678240701</v>
      </c>
    </row>
    <row r="1566" spans="1:12" hidden="1" x14ac:dyDescent="0.25">
      <c r="A1566" s="5">
        <v>1807</v>
      </c>
      <c r="B1566" s="1">
        <v>1</v>
      </c>
      <c r="C1566" s="1">
        <v>1431</v>
      </c>
      <c r="D1566" s="5">
        <v>2025</v>
      </c>
      <c r="E1566" s="1">
        <v>1</v>
      </c>
      <c r="F1566" s="2" t="s">
        <v>5913</v>
      </c>
      <c r="G1566" s="2" t="s">
        <v>8427</v>
      </c>
      <c r="H1566" s="2" t="s">
        <v>8428</v>
      </c>
      <c r="I1566" s="2"/>
      <c r="J1566" s="2"/>
      <c r="K1566" s="2" t="s">
        <v>1749</v>
      </c>
      <c r="L1566" s="11">
        <v>45728.559641203698</v>
      </c>
    </row>
    <row r="1567" spans="1:12" hidden="1" x14ac:dyDescent="0.25">
      <c r="A1567" s="5">
        <v>1807</v>
      </c>
      <c r="B1567" s="1">
        <v>1</v>
      </c>
      <c r="C1567" s="1">
        <v>1431</v>
      </c>
      <c r="D1567" s="5">
        <v>2025</v>
      </c>
      <c r="E1567" s="1">
        <v>1</v>
      </c>
      <c r="F1567" s="2" t="s">
        <v>5915</v>
      </c>
      <c r="G1567" s="2" t="s">
        <v>1748</v>
      </c>
      <c r="H1567" s="2" t="s">
        <v>8429</v>
      </c>
      <c r="I1567" s="2"/>
      <c r="J1567" s="2"/>
      <c r="K1567" s="2" t="s">
        <v>1749</v>
      </c>
      <c r="L1567" s="11">
        <v>45728.559641203698</v>
      </c>
    </row>
    <row r="1568" spans="1:12" hidden="1" x14ac:dyDescent="0.25">
      <c r="A1568" s="5">
        <v>1807</v>
      </c>
      <c r="B1568" s="1">
        <v>1</v>
      </c>
      <c r="C1568" s="1">
        <v>1432</v>
      </c>
      <c r="D1568" s="5">
        <v>2025</v>
      </c>
      <c r="E1568" s="1">
        <v>1</v>
      </c>
      <c r="F1568" s="2" t="s">
        <v>729</v>
      </c>
      <c r="G1568" s="2" t="s">
        <v>1750</v>
      </c>
      <c r="H1568" s="2" t="s">
        <v>8430</v>
      </c>
      <c r="I1568" s="2"/>
      <c r="J1568" s="2"/>
      <c r="K1568" s="2" t="s">
        <v>1751</v>
      </c>
      <c r="L1568" s="11">
        <v>45728.563969907402</v>
      </c>
    </row>
    <row r="1569" spans="1:12" hidden="1" x14ac:dyDescent="0.25">
      <c r="A1569" s="5">
        <v>1807</v>
      </c>
      <c r="B1569" s="1">
        <v>1</v>
      </c>
      <c r="C1569" s="1">
        <v>1432</v>
      </c>
      <c r="D1569" s="5">
        <v>2025</v>
      </c>
      <c r="E1569" s="1">
        <v>1</v>
      </c>
      <c r="F1569" s="2" t="s">
        <v>24</v>
      </c>
      <c r="G1569" s="2" t="s">
        <v>8431</v>
      </c>
      <c r="H1569" s="2" t="s">
        <v>8432</v>
      </c>
      <c r="I1569" s="2"/>
      <c r="J1569" s="2"/>
      <c r="K1569" s="2" t="s">
        <v>1751</v>
      </c>
      <c r="L1569" s="11">
        <v>45728.563969907402</v>
      </c>
    </row>
    <row r="1570" spans="1:12" hidden="1" x14ac:dyDescent="0.25">
      <c r="A1570" s="5">
        <v>1807</v>
      </c>
      <c r="B1570" s="1">
        <v>1</v>
      </c>
      <c r="C1570" s="1">
        <v>1434</v>
      </c>
      <c r="D1570" s="5">
        <v>2025</v>
      </c>
      <c r="E1570" s="1">
        <v>1</v>
      </c>
      <c r="F1570" s="2" t="s">
        <v>5915</v>
      </c>
      <c r="G1570" s="2" t="s">
        <v>8433</v>
      </c>
      <c r="H1570" s="2" t="s">
        <v>8434</v>
      </c>
      <c r="I1570" s="2"/>
      <c r="J1570" s="2"/>
      <c r="K1570" s="2" t="s">
        <v>1753</v>
      </c>
      <c r="L1570" s="11">
        <v>45728.566400463002</v>
      </c>
    </row>
    <row r="1571" spans="1:12" hidden="1" x14ac:dyDescent="0.25">
      <c r="A1571" s="5">
        <v>1807</v>
      </c>
      <c r="B1571" s="1">
        <v>1</v>
      </c>
      <c r="C1571" s="1">
        <v>1434</v>
      </c>
      <c r="D1571" s="5">
        <v>2025</v>
      </c>
      <c r="E1571" s="1">
        <v>1</v>
      </c>
      <c r="F1571" s="2" t="s">
        <v>5913</v>
      </c>
      <c r="G1571" s="2" t="s">
        <v>8435</v>
      </c>
      <c r="H1571" s="2" t="s">
        <v>8436</v>
      </c>
      <c r="I1571" s="2"/>
      <c r="J1571" s="2"/>
      <c r="K1571" s="2" t="s">
        <v>1753</v>
      </c>
      <c r="L1571" s="11">
        <v>45728.566400463002</v>
      </c>
    </row>
    <row r="1572" spans="1:12" hidden="1" x14ac:dyDescent="0.25">
      <c r="A1572" s="5">
        <v>1807</v>
      </c>
      <c r="B1572" s="1">
        <v>1</v>
      </c>
      <c r="C1572" s="1">
        <v>1435</v>
      </c>
      <c r="D1572" s="5">
        <v>2025</v>
      </c>
      <c r="E1572" s="1">
        <v>2</v>
      </c>
      <c r="F1572" s="2" t="s">
        <v>729</v>
      </c>
      <c r="G1572" s="2" t="s">
        <v>8437</v>
      </c>
      <c r="H1572" s="2" t="s">
        <v>8438</v>
      </c>
      <c r="I1572" s="2"/>
      <c r="J1572" s="2"/>
      <c r="K1572" s="2" t="s">
        <v>1755</v>
      </c>
      <c r="L1572" s="11">
        <v>45728.650601851798</v>
      </c>
    </row>
    <row r="1573" spans="1:12" hidden="1" x14ac:dyDescent="0.25">
      <c r="A1573" s="5">
        <v>1807</v>
      </c>
      <c r="B1573" s="1">
        <v>1</v>
      </c>
      <c r="C1573" s="1">
        <v>1435</v>
      </c>
      <c r="D1573" s="5">
        <v>2025</v>
      </c>
      <c r="E1573" s="1">
        <v>1</v>
      </c>
      <c r="F1573" s="2" t="s">
        <v>24</v>
      </c>
      <c r="G1573" s="2" t="s">
        <v>8439</v>
      </c>
      <c r="H1573" s="2" t="s">
        <v>8440</v>
      </c>
      <c r="I1573" s="2"/>
      <c r="J1573" s="2"/>
      <c r="K1573" s="2" t="s">
        <v>1755</v>
      </c>
      <c r="L1573" s="11">
        <v>45728.650601851798</v>
      </c>
    </row>
    <row r="1574" spans="1:12" hidden="1" x14ac:dyDescent="0.25">
      <c r="A1574" s="5">
        <v>1807</v>
      </c>
      <c r="B1574" s="1">
        <v>1</v>
      </c>
      <c r="C1574" s="1">
        <v>1435</v>
      </c>
      <c r="D1574" s="5">
        <v>2025</v>
      </c>
      <c r="E1574" s="1">
        <v>1</v>
      </c>
      <c r="F1574" s="2" t="s">
        <v>729</v>
      </c>
      <c r="G1574" s="2" t="s">
        <v>8441</v>
      </c>
      <c r="H1574" s="2" t="s">
        <v>8442</v>
      </c>
      <c r="I1574" s="2"/>
      <c r="J1574" s="2"/>
      <c r="K1574" s="2" t="s">
        <v>1755</v>
      </c>
      <c r="L1574" s="11">
        <v>45728.650601851798</v>
      </c>
    </row>
    <row r="1575" spans="1:12" hidden="1" x14ac:dyDescent="0.25">
      <c r="A1575" s="5">
        <v>1807</v>
      </c>
      <c r="B1575" s="1">
        <v>1</v>
      </c>
      <c r="C1575" s="1">
        <v>1437</v>
      </c>
      <c r="D1575" s="5">
        <v>2025</v>
      </c>
      <c r="E1575" s="1">
        <v>1</v>
      </c>
      <c r="F1575" s="2" t="s">
        <v>729</v>
      </c>
      <c r="G1575" s="2" t="s">
        <v>8443</v>
      </c>
      <c r="H1575" s="2" t="s">
        <v>8444</v>
      </c>
      <c r="I1575" s="2"/>
      <c r="J1575" s="2"/>
      <c r="K1575" s="2" t="s">
        <v>1757</v>
      </c>
      <c r="L1575" s="11">
        <v>45728.656030092599</v>
      </c>
    </row>
    <row r="1576" spans="1:12" hidden="1" x14ac:dyDescent="0.25">
      <c r="A1576" s="5">
        <v>1807</v>
      </c>
      <c r="B1576" s="1">
        <v>1</v>
      </c>
      <c r="C1576" s="1">
        <v>1437</v>
      </c>
      <c r="D1576" s="5">
        <v>2025</v>
      </c>
      <c r="E1576" s="1">
        <v>1</v>
      </c>
      <c r="F1576" s="2" t="s">
        <v>24</v>
      </c>
      <c r="G1576" s="2" t="s">
        <v>8445</v>
      </c>
      <c r="H1576" s="2" t="s">
        <v>8446</v>
      </c>
      <c r="I1576" s="2"/>
      <c r="J1576" s="2"/>
      <c r="K1576" s="2" t="s">
        <v>1757</v>
      </c>
      <c r="L1576" s="11">
        <v>45728.656030092599</v>
      </c>
    </row>
    <row r="1577" spans="1:12" hidden="1" x14ac:dyDescent="0.25">
      <c r="A1577" s="5">
        <v>1807</v>
      </c>
      <c r="B1577" s="1">
        <v>1</v>
      </c>
      <c r="C1577" s="1">
        <v>1437</v>
      </c>
      <c r="D1577" s="5">
        <v>2025</v>
      </c>
      <c r="E1577" s="1">
        <v>2</v>
      </c>
      <c r="F1577" s="2" t="s">
        <v>729</v>
      </c>
      <c r="G1577" s="2" t="s">
        <v>8447</v>
      </c>
      <c r="H1577" s="2" t="s">
        <v>8444</v>
      </c>
      <c r="I1577" s="2"/>
      <c r="J1577" s="2"/>
      <c r="K1577" s="2" t="s">
        <v>1757</v>
      </c>
      <c r="L1577" s="11">
        <v>45728.656030092599</v>
      </c>
    </row>
    <row r="1578" spans="1:12" hidden="1" x14ac:dyDescent="0.25">
      <c r="A1578" s="5">
        <v>1807</v>
      </c>
      <c r="B1578" s="1">
        <v>1</v>
      </c>
      <c r="C1578" s="1">
        <v>1440</v>
      </c>
      <c r="D1578" s="5">
        <v>2025</v>
      </c>
      <c r="E1578" s="1">
        <v>1</v>
      </c>
      <c r="F1578" s="2" t="s">
        <v>24</v>
      </c>
      <c r="G1578" s="2" t="s">
        <v>8448</v>
      </c>
      <c r="H1578" s="2" t="s">
        <v>8449</v>
      </c>
      <c r="I1578" s="2"/>
      <c r="J1578" s="2"/>
      <c r="K1578" s="2" t="s">
        <v>1759</v>
      </c>
      <c r="L1578" s="11">
        <v>45728.653611111098</v>
      </c>
    </row>
    <row r="1579" spans="1:12" hidden="1" x14ac:dyDescent="0.25">
      <c r="A1579" s="5">
        <v>1807</v>
      </c>
      <c r="B1579" s="1">
        <v>1</v>
      </c>
      <c r="C1579" s="1">
        <v>1440</v>
      </c>
      <c r="D1579" s="5">
        <v>2025</v>
      </c>
      <c r="E1579" s="1">
        <v>2</v>
      </c>
      <c r="F1579" s="2" t="s">
        <v>24</v>
      </c>
      <c r="G1579" s="2" t="s">
        <v>8450</v>
      </c>
      <c r="H1579" s="2" t="s">
        <v>8451</v>
      </c>
      <c r="I1579" s="2"/>
      <c r="J1579" s="2"/>
      <c r="K1579" s="2" t="s">
        <v>1759</v>
      </c>
      <c r="L1579" s="11">
        <v>45728.653611111098</v>
      </c>
    </row>
    <row r="1580" spans="1:12" hidden="1" x14ac:dyDescent="0.25">
      <c r="A1580" s="5">
        <v>1807</v>
      </c>
      <c r="B1580" s="1">
        <v>1</v>
      </c>
      <c r="C1580" s="1">
        <v>1440</v>
      </c>
      <c r="D1580" s="5">
        <v>2025</v>
      </c>
      <c r="E1580" s="1">
        <v>4</v>
      </c>
      <c r="F1580" s="2" t="s">
        <v>24</v>
      </c>
      <c r="G1580" s="2" t="s">
        <v>8452</v>
      </c>
      <c r="H1580" s="2" t="s">
        <v>8453</v>
      </c>
      <c r="I1580" s="2"/>
      <c r="J1580" s="2"/>
      <c r="K1580" s="2" t="s">
        <v>1759</v>
      </c>
      <c r="L1580" s="11">
        <v>45728.653611111098</v>
      </c>
    </row>
    <row r="1581" spans="1:12" hidden="1" x14ac:dyDescent="0.25">
      <c r="A1581" s="5">
        <v>1807</v>
      </c>
      <c r="B1581" s="1">
        <v>1</v>
      </c>
      <c r="C1581" s="1">
        <v>1440</v>
      </c>
      <c r="D1581" s="5">
        <v>2025</v>
      </c>
      <c r="E1581" s="1">
        <v>1</v>
      </c>
      <c r="F1581" s="2" t="s">
        <v>729</v>
      </c>
      <c r="G1581" s="2" t="s">
        <v>8454</v>
      </c>
      <c r="H1581" s="2" t="s">
        <v>8455</v>
      </c>
      <c r="I1581" s="2"/>
      <c r="J1581" s="2"/>
      <c r="K1581" s="2" t="s">
        <v>1759</v>
      </c>
      <c r="L1581" s="11">
        <v>45728.653611111098</v>
      </c>
    </row>
    <row r="1582" spans="1:12" hidden="1" x14ac:dyDescent="0.25">
      <c r="A1582" s="5">
        <v>1807</v>
      </c>
      <c r="B1582" s="1">
        <v>1</v>
      </c>
      <c r="C1582" s="1">
        <v>1440</v>
      </c>
      <c r="D1582" s="5">
        <v>2025</v>
      </c>
      <c r="E1582" s="1">
        <v>3</v>
      </c>
      <c r="F1582" s="2" t="s">
        <v>24</v>
      </c>
      <c r="G1582" s="2" t="s">
        <v>8456</v>
      </c>
      <c r="H1582" s="2" t="s">
        <v>8457</v>
      </c>
      <c r="I1582" s="2"/>
      <c r="J1582" s="2"/>
      <c r="K1582" s="2" t="s">
        <v>1759</v>
      </c>
      <c r="L1582" s="11">
        <v>45728.653611111098</v>
      </c>
    </row>
    <row r="1583" spans="1:12" hidden="1" x14ac:dyDescent="0.25">
      <c r="A1583" s="5">
        <v>1524</v>
      </c>
      <c r="B1583" s="1">
        <v>1</v>
      </c>
      <c r="C1583" s="1">
        <v>1441</v>
      </c>
      <c r="D1583" s="5">
        <v>2025</v>
      </c>
      <c r="E1583" s="1">
        <v>1</v>
      </c>
      <c r="F1583" s="2" t="s">
        <v>24</v>
      </c>
      <c r="G1583" s="2" t="s">
        <v>8421</v>
      </c>
      <c r="H1583" s="2" t="s">
        <v>8458</v>
      </c>
      <c r="I1583" s="2"/>
      <c r="J1583" s="2"/>
      <c r="K1583" s="2" t="s">
        <v>332</v>
      </c>
      <c r="L1583" s="11">
        <v>45742.687615740702</v>
      </c>
    </row>
    <row r="1584" spans="1:12" hidden="1" x14ac:dyDescent="0.25">
      <c r="A1584" s="5">
        <v>1524</v>
      </c>
      <c r="B1584" s="1">
        <v>1</v>
      </c>
      <c r="C1584" s="1">
        <v>1441</v>
      </c>
      <c r="D1584" s="5">
        <v>2025</v>
      </c>
      <c r="E1584" s="1">
        <v>1</v>
      </c>
      <c r="F1584" s="2" t="s">
        <v>729</v>
      </c>
      <c r="G1584" s="2" t="s">
        <v>8459</v>
      </c>
      <c r="H1584" s="2" t="s">
        <v>8460</v>
      </c>
      <c r="I1584" s="2"/>
      <c r="J1584" s="2"/>
      <c r="K1584" s="2" t="s">
        <v>332</v>
      </c>
      <c r="L1584" s="11">
        <v>45742.687615740702</v>
      </c>
    </row>
    <row r="1585" spans="1:12" hidden="1" x14ac:dyDescent="0.25">
      <c r="A1585" s="5">
        <v>1524</v>
      </c>
      <c r="B1585" s="1">
        <v>1</v>
      </c>
      <c r="C1585" s="1">
        <v>1442</v>
      </c>
      <c r="D1585" s="5">
        <v>2025</v>
      </c>
      <c r="E1585" s="1">
        <v>3</v>
      </c>
      <c r="F1585" s="2" t="s">
        <v>24</v>
      </c>
      <c r="G1585" s="2" t="s">
        <v>8461</v>
      </c>
      <c r="H1585" s="2" t="s">
        <v>8462</v>
      </c>
      <c r="I1585" s="2"/>
      <c r="J1585" s="2"/>
      <c r="K1585" s="2" t="s">
        <v>334</v>
      </c>
      <c r="L1585" s="11">
        <v>45742.701307870397</v>
      </c>
    </row>
    <row r="1586" spans="1:12" hidden="1" x14ac:dyDescent="0.25">
      <c r="A1586" s="5">
        <v>1524</v>
      </c>
      <c r="B1586" s="1">
        <v>1</v>
      </c>
      <c r="C1586" s="1">
        <v>1442</v>
      </c>
      <c r="D1586" s="5">
        <v>2025</v>
      </c>
      <c r="E1586" s="1">
        <v>4</v>
      </c>
      <c r="F1586" s="2" t="s">
        <v>24</v>
      </c>
      <c r="G1586" s="2" t="s">
        <v>8463</v>
      </c>
      <c r="H1586" s="2" t="s">
        <v>8462</v>
      </c>
      <c r="I1586" s="2"/>
      <c r="J1586" s="2"/>
      <c r="K1586" s="2" t="s">
        <v>334</v>
      </c>
      <c r="L1586" s="11">
        <v>45742.701307870397</v>
      </c>
    </row>
    <row r="1587" spans="1:12" hidden="1" x14ac:dyDescent="0.25">
      <c r="A1587" s="5">
        <v>1524</v>
      </c>
      <c r="B1587" s="1">
        <v>1</v>
      </c>
      <c r="C1587" s="1">
        <v>1442</v>
      </c>
      <c r="D1587" s="5">
        <v>2025</v>
      </c>
      <c r="E1587" s="1">
        <v>1</v>
      </c>
      <c r="F1587" s="2" t="s">
        <v>729</v>
      </c>
      <c r="G1587" s="2" t="s">
        <v>8463</v>
      </c>
      <c r="H1587" s="2" t="s">
        <v>8464</v>
      </c>
      <c r="I1587" s="2"/>
      <c r="J1587" s="2"/>
      <c r="K1587" s="2" t="s">
        <v>334</v>
      </c>
      <c r="L1587" s="11">
        <v>45742.701307870397</v>
      </c>
    </row>
    <row r="1588" spans="1:12" hidden="1" x14ac:dyDescent="0.25">
      <c r="A1588" s="5">
        <v>1524</v>
      </c>
      <c r="B1588" s="1">
        <v>1</v>
      </c>
      <c r="C1588" s="1">
        <v>1442</v>
      </c>
      <c r="D1588" s="5">
        <v>2025</v>
      </c>
      <c r="E1588" s="1">
        <v>1</v>
      </c>
      <c r="F1588" s="2" t="s">
        <v>24</v>
      </c>
      <c r="G1588" s="2" t="s">
        <v>333</v>
      </c>
      <c r="H1588" s="2" t="s">
        <v>8465</v>
      </c>
      <c r="I1588" s="2"/>
      <c r="J1588" s="2"/>
      <c r="K1588" s="2" t="s">
        <v>334</v>
      </c>
      <c r="L1588" s="11">
        <v>45742.701307870397</v>
      </c>
    </row>
    <row r="1589" spans="1:12" hidden="1" x14ac:dyDescent="0.25">
      <c r="A1589" s="5">
        <v>1524</v>
      </c>
      <c r="B1589" s="1">
        <v>1</v>
      </c>
      <c r="C1589" s="1">
        <v>1442</v>
      </c>
      <c r="D1589" s="5">
        <v>2025</v>
      </c>
      <c r="E1589" s="1">
        <v>2</v>
      </c>
      <c r="F1589" s="2" t="s">
        <v>24</v>
      </c>
      <c r="G1589" s="2" t="s">
        <v>8466</v>
      </c>
      <c r="H1589" s="2" t="s">
        <v>8467</v>
      </c>
      <c r="I1589" s="2"/>
      <c r="J1589" s="2"/>
      <c r="K1589" s="2" t="s">
        <v>334</v>
      </c>
      <c r="L1589" s="11">
        <v>45742.701307870397</v>
      </c>
    </row>
    <row r="1590" spans="1:12" hidden="1" x14ac:dyDescent="0.25">
      <c r="A1590" s="5">
        <v>1528</v>
      </c>
      <c r="B1590" s="1">
        <v>1</v>
      </c>
      <c r="C1590" s="1">
        <v>1443</v>
      </c>
      <c r="D1590" s="5">
        <v>2025</v>
      </c>
      <c r="E1590" s="1">
        <v>1</v>
      </c>
      <c r="F1590" s="2" t="s">
        <v>729</v>
      </c>
      <c r="G1590" s="2" t="s">
        <v>8468</v>
      </c>
      <c r="H1590" s="2" t="s">
        <v>8469</v>
      </c>
      <c r="I1590" s="2"/>
      <c r="J1590" s="2"/>
      <c r="K1590" s="2" t="s">
        <v>446</v>
      </c>
      <c r="L1590" s="11">
        <v>45705.715185185203</v>
      </c>
    </row>
    <row r="1591" spans="1:12" hidden="1" x14ac:dyDescent="0.25">
      <c r="A1591" s="5">
        <v>1528</v>
      </c>
      <c r="B1591" s="1">
        <v>1</v>
      </c>
      <c r="C1591" s="1">
        <v>1443</v>
      </c>
      <c r="D1591" s="5">
        <v>2025</v>
      </c>
      <c r="E1591" s="1">
        <v>1</v>
      </c>
      <c r="F1591" s="2" t="s">
        <v>24</v>
      </c>
      <c r="G1591" s="2" t="s">
        <v>445</v>
      </c>
      <c r="H1591" s="2" t="s">
        <v>8470</v>
      </c>
      <c r="I1591" s="2"/>
      <c r="J1591" s="2"/>
      <c r="K1591" s="2" t="s">
        <v>446</v>
      </c>
      <c r="L1591" s="11">
        <v>45705.715185185203</v>
      </c>
    </row>
    <row r="1592" spans="1:12" hidden="1" x14ac:dyDescent="0.25">
      <c r="A1592" s="5">
        <v>1528</v>
      </c>
      <c r="B1592" s="1">
        <v>1</v>
      </c>
      <c r="C1592" s="1">
        <v>1443</v>
      </c>
      <c r="D1592" s="5">
        <v>2025</v>
      </c>
      <c r="E1592" s="1">
        <v>2</v>
      </c>
      <c r="F1592" s="2" t="s">
        <v>729</v>
      </c>
      <c r="G1592" s="2" t="s">
        <v>8471</v>
      </c>
      <c r="H1592" s="2" t="s">
        <v>8469</v>
      </c>
      <c r="I1592" s="2"/>
      <c r="J1592" s="2"/>
      <c r="K1592" s="2" t="s">
        <v>446</v>
      </c>
      <c r="L1592" s="11">
        <v>45705.715185185203</v>
      </c>
    </row>
    <row r="1593" spans="1:12" hidden="1" x14ac:dyDescent="0.25">
      <c r="A1593" s="5">
        <v>1807</v>
      </c>
      <c r="B1593" s="1">
        <v>1</v>
      </c>
      <c r="C1593" s="1">
        <v>1444</v>
      </c>
      <c r="D1593" s="5">
        <v>2025</v>
      </c>
      <c r="E1593" s="1">
        <v>1</v>
      </c>
      <c r="F1593" s="2" t="s">
        <v>5915</v>
      </c>
      <c r="G1593" s="2" t="s">
        <v>8472</v>
      </c>
      <c r="H1593" s="2" t="s">
        <v>8474</v>
      </c>
      <c r="I1593" s="2"/>
      <c r="J1593" s="2"/>
      <c r="K1593" s="2" t="s">
        <v>1761</v>
      </c>
      <c r="L1593" s="11">
        <v>45728.663136574098</v>
      </c>
    </row>
    <row r="1594" spans="1:12" hidden="1" x14ac:dyDescent="0.25">
      <c r="A1594" s="5">
        <v>1807</v>
      </c>
      <c r="B1594" s="1">
        <v>1</v>
      </c>
      <c r="C1594" s="1">
        <v>1444</v>
      </c>
      <c r="D1594" s="5">
        <v>2025</v>
      </c>
      <c r="E1594" s="1">
        <v>1</v>
      </c>
      <c r="F1594" s="2" t="s">
        <v>5913</v>
      </c>
      <c r="G1594" s="2" t="s">
        <v>8473</v>
      </c>
      <c r="H1594" s="2" t="s">
        <v>8475</v>
      </c>
      <c r="I1594" s="2"/>
      <c r="J1594" s="2"/>
      <c r="K1594" s="2" t="s">
        <v>1761</v>
      </c>
      <c r="L1594" s="11">
        <v>45728.663136574098</v>
      </c>
    </row>
    <row r="1595" spans="1:12" hidden="1" x14ac:dyDescent="0.25">
      <c r="A1595" s="5">
        <v>1807</v>
      </c>
      <c r="B1595" s="1">
        <v>1</v>
      </c>
      <c r="C1595" s="1">
        <v>1445</v>
      </c>
      <c r="D1595" s="5">
        <v>2025</v>
      </c>
      <c r="E1595" s="1">
        <v>2</v>
      </c>
      <c r="F1595" s="2" t="s">
        <v>24</v>
      </c>
      <c r="G1595" s="2" t="s">
        <v>8476</v>
      </c>
      <c r="H1595" s="2" t="s">
        <v>8477</v>
      </c>
      <c r="I1595" s="2"/>
      <c r="J1595" s="2"/>
      <c r="K1595" s="2" t="s">
        <v>1763</v>
      </c>
      <c r="L1595" s="11">
        <v>45728.694224537001</v>
      </c>
    </row>
    <row r="1596" spans="1:12" hidden="1" x14ac:dyDescent="0.25">
      <c r="A1596" s="5">
        <v>1807</v>
      </c>
      <c r="B1596" s="1">
        <v>1</v>
      </c>
      <c r="C1596" s="1">
        <v>1445</v>
      </c>
      <c r="D1596" s="5">
        <v>2025</v>
      </c>
      <c r="E1596" s="1">
        <v>1</v>
      </c>
      <c r="F1596" s="2" t="s">
        <v>24</v>
      </c>
      <c r="G1596" s="2" t="s">
        <v>8478</v>
      </c>
      <c r="H1596" s="2" t="s">
        <v>8479</v>
      </c>
      <c r="I1596" s="2"/>
      <c r="J1596" s="2"/>
      <c r="K1596" s="2" t="s">
        <v>1763</v>
      </c>
      <c r="L1596" s="11">
        <v>45728.694224537001</v>
      </c>
    </row>
    <row r="1597" spans="1:12" hidden="1" x14ac:dyDescent="0.25">
      <c r="A1597" s="5">
        <v>1807</v>
      </c>
      <c r="B1597" s="1">
        <v>1</v>
      </c>
      <c r="C1597" s="1">
        <v>1445</v>
      </c>
      <c r="D1597" s="5">
        <v>2025</v>
      </c>
      <c r="E1597" s="1">
        <v>1</v>
      </c>
      <c r="F1597" s="2" t="s">
        <v>729</v>
      </c>
      <c r="G1597" s="2" t="s">
        <v>1762</v>
      </c>
      <c r="H1597" s="2" t="s">
        <v>8480</v>
      </c>
      <c r="I1597" s="2"/>
      <c r="J1597" s="2"/>
      <c r="K1597" s="2" t="s">
        <v>1763</v>
      </c>
      <c r="L1597" s="11">
        <v>45728.694224537001</v>
      </c>
    </row>
    <row r="1598" spans="1:12" hidden="1" x14ac:dyDescent="0.25">
      <c r="A1598" s="5">
        <v>1807</v>
      </c>
      <c r="B1598" s="1">
        <v>1</v>
      </c>
      <c r="C1598" s="1">
        <v>1447</v>
      </c>
      <c r="D1598" s="5">
        <v>2025</v>
      </c>
      <c r="E1598" s="1">
        <v>1</v>
      </c>
      <c r="F1598" s="2" t="s">
        <v>24</v>
      </c>
      <c r="G1598" s="2" t="s">
        <v>8481</v>
      </c>
      <c r="H1598" s="2" t="s">
        <v>8482</v>
      </c>
      <c r="I1598" s="2"/>
      <c r="J1598" s="2"/>
      <c r="K1598" s="2" t="s">
        <v>1765</v>
      </c>
      <c r="L1598" s="11">
        <v>45728.685578703698</v>
      </c>
    </row>
    <row r="1599" spans="1:12" hidden="1" x14ac:dyDescent="0.25">
      <c r="A1599" s="5">
        <v>1807</v>
      </c>
      <c r="B1599" s="1">
        <v>1</v>
      </c>
      <c r="C1599" s="1">
        <v>1447</v>
      </c>
      <c r="D1599" s="5">
        <v>2025</v>
      </c>
      <c r="E1599" s="1">
        <v>1</v>
      </c>
      <c r="F1599" s="2" t="s">
        <v>729</v>
      </c>
      <c r="G1599" s="2" t="s">
        <v>8483</v>
      </c>
      <c r="H1599" s="2" t="s">
        <v>8484</v>
      </c>
      <c r="I1599" s="2"/>
      <c r="J1599" s="2"/>
      <c r="K1599" s="2" t="s">
        <v>1765</v>
      </c>
      <c r="L1599" s="11">
        <v>45728.685578703698</v>
      </c>
    </row>
    <row r="1600" spans="1:12" hidden="1" x14ac:dyDescent="0.25">
      <c r="A1600" s="5">
        <v>1528</v>
      </c>
      <c r="B1600" s="1">
        <v>1</v>
      </c>
      <c r="C1600" s="1">
        <v>1449</v>
      </c>
      <c r="D1600" s="5">
        <v>2025</v>
      </c>
      <c r="E1600" s="1">
        <v>1</v>
      </c>
      <c r="F1600" s="2" t="s">
        <v>5915</v>
      </c>
      <c r="G1600" s="2" t="s">
        <v>8485</v>
      </c>
      <c r="H1600" s="2" t="s">
        <v>8486</v>
      </c>
      <c r="I1600" s="2"/>
      <c r="J1600" s="2"/>
      <c r="K1600" s="2" t="s">
        <v>448</v>
      </c>
      <c r="L1600" s="11">
        <v>45706.520324074103</v>
      </c>
    </row>
    <row r="1601" spans="1:12" hidden="1" x14ac:dyDescent="0.25">
      <c r="A1601" s="5">
        <v>1528</v>
      </c>
      <c r="B1601" s="1">
        <v>1</v>
      </c>
      <c r="C1601" s="1">
        <v>1449</v>
      </c>
      <c r="D1601" s="5">
        <v>2025</v>
      </c>
      <c r="E1601" s="1">
        <v>1</v>
      </c>
      <c r="F1601" s="2" t="s">
        <v>5913</v>
      </c>
      <c r="G1601" s="2" t="s">
        <v>8487</v>
      </c>
      <c r="H1601" s="2" t="s">
        <v>8488</v>
      </c>
      <c r="I1601" s="2"/>
      <c r="J1601" s="2"/>
      <c r="K1601" s="2" t="s">
        <v>448</v>
      </c>
      <c r="L1601" s="11">
        <v>45706.520324074103</v>
      </c>
    </row>
    <row r="1602" spans="1:12" hidden="1" x14ac:dyDescent="0.25">
      <c r="A1602" s="5">
        <v>1807</v>
      </c>
      <c r="B1602" s="1">
        <v>1</v>
      </c>
      <c r="C1602" s="1">
        <v>1449</v>
      </c>
      <c r="D1602" s="5">
        <v>2025</v>
      </c>
      <c r="E1602" s="1">
        <v>1</v>
      </c>
      <c r="F1602" s="2" t="s">
        <v>729</v>
      </c>
      <c r="G1602" s="2" t="s">
        <v>8489</v>
      </c>
      <c r="H1602" s="2" t="s">
        <v>8490</v>
      </c>
      <c r="I1602" s="2"/>
      <c r="J1602" s="2"/>
      <c r="K1602" s="2" t="s">
        <v>1767</v>
      </c>
      <c r="L1602" s="11">
        <v>45728.646828703699</v>
      </c>
    </row>
    <row r="1603" spans="1:12" hidden="1" x14ac:dyDescent="0.25">
      <c r="A1603" s="5">
        <v>1807</v>
      </c>
      <c r="B1603" s="1">
        <v>1</v>
      </c>
      <c r="C1603" s="1">
        <v>1449</v>
      </c>
      <c r="D1603" s="5">
        <v>2025</v>
      </c>
      <c r="E1603" s="1">
        <v>1</v>
      </c>
      <c r="F1603" s="2" t="s">
        <v>24</v>
      </c>
      <c r="G1603" s="2" t="s">
        <v>8491</v>
      </c>
      <c r="H1603" s="2" t="s">
        <v>8492</v>
      </c>
      <c r="I1603" s="2"/>
      <c r="J1603" s="2"/>
      <c r="K1603" s="2" t="s">
        <v>1767</v>
      </c>
      <c r="L1603" s="11">
        <v>45728.646828703699</v>
      </c>
    </row>
    <row r="1604" spans="1:12" hidden="1" x14ac:dyDescent="0.25">
      <c r="A1604" s="5">
        <v>1807</v>
      </c>
      <c r="B1604" s="1">
        <v>1</v>
      </c>
      <c r="C1604" s="1">
        <v>1456</v>
      </c>
      <c r="D1604" s="5">
        <v>2025</v>
      </c>
      <c r="E1604" s="1">
        <v>1</v>
      </c>
      <c r="F1604" s="2" t="s">
        <v>729</v>
      </c>
      <c r="G1604" s="2" t="s">
        <v>8493</v>
      </c>
      <c r="H1604" s="2" t="s">
        <v>8494</v>
      </c>
      <c r="I1604" s="2"/>
      <c r="J1604" s="2"/>
      <c r="K1604" s="2" t="s">
        <v>1769</v>
      </c>
      <c r="L1604" s="11">
        <v>45728.751435185201</v>
      </c>
    </row>
    <row r="1605" spans="1:12" hidden="1" x14ac:dyDescent="0.25">
      <c r="A1605" s="5">
        <v>1807</v>
      </c>
      <c r="B1605" s="1">
        <v>1</v>
      </c>
      <c r="C1605" s="1">
        <v>1456</v>
      </c>
      <c r="D1605" s="5">
        <v>2025</v>
      </c>
      <c r="E1605" s="1">
        <v>1</v>
      </c>
      <c r="F1605" s="2" t="s">
        <v>24</v>
      </c>
      <c r="G1605" s="2" t="s">
        <v>8495</v>
      </c>
      <c r="H1605" s="2" t="s">
        <v>8496</v>
      </c>
      <c r="I1605" s="2"/>
      <c r="J1605" s="2"/>
      <c r="K1605" s="2" t="s">
        <v>1769</v>
      </c>
      <c r="L1605" s="11">
        <v>45728.751435185201</v>
      </c>
    </row>
    <row r="1606" spans="1:12" hidden="1" x14ac:dyDescent="0.25">
      <c r="A1606" s="5">
        <v>1807</v>
      </c>
      <c r="B1606" s="1">
        <v>1</v>
      </c>
      <c r="C1606" s="1">
        <v>1458</v>
      </c>
      <c r="D1606" s="5">
        <v>2025</v>
      </c>
      <c r="E1606" s="1">
        <v>1</v>
      </c>
      <c r="F1606" s="2" t="s">
        <v>729</v>
      </c>
      <c r="G1606" s="2" t="s">
        <v>1770</v>
      </c>
      <c r="H1606" s="2" t="s">
        <v>8497</v>
      </c>
      <c r="I1606" s="2"/>
      <c r="J1606" s="2"/>
      <c r="K1606" s="2" t="s">
        <v>1771</v>
      </c>
      <c r="L1606" s="11">
        <v>45729.475474537001</v>
      </c>
    </row>
    <row r="1607" spans="1:12" hidden="1" x14ac:dyDescent="0.25">
      <c r="A1607" s="5">
        <v>1807</v>
      </c>
      <c r="B1607" s="1">
        <v>1</v>
      </c>
      <c r="C1607" s="1">
        <v>1458</v>
      </c>
      <c r="D1607" s="5">
        <v>2025</v>
      </c>
      <c r="E1607" s="1">
        <v>1</v>
      </c>
      <c r="F1607" s="2" t="s">
        <v>24</v>
      </c>
      <c r="G1607" s="2" t="s">
        <v>8498</v>
      </c>
      <c r="H1607" s="2" t="s">
        <v>8499</v>
      </c>
      <c r="I1607" s="2"/>
      <c r="J1607" s="2"/>
      <c r="K1607" s="2" t="s">
        <v>1771</v>
      </c>
      <c r="L1607" s="11">
        <v>45729.475474537001</v>
      </c>
    </row>
    <row r="1608" spans="1:12" hidden="1" x14ac:dyDescent="0.25">
      <c r="A1608" s="5">
        <v>1807</v>
      </c>
      <c r="B1608" s="1">
        <v>1</v>
      </c>
      <c r="C1608" s="1">
        <v>1461</v>
      </c>
      <c r="D1608" s="5">
        <v>2025</v>
      </c>
      <c r="E1608" s="1">
        <v>1</v>
      </c>
      <c r="F1608" s="2" t="s">
        <v>24</v>
      </c>
      <c r="G1608" s="2" t="s">
        <v>8498</v>
      </c>
      <c r="H1608" s="2" t="s">
        <v>8500</v>
      </c>
      <c r="I1608" s="2"/>
      <c r="J1608" s="2"/>
      <c r="K1608" s="2" t="s">
        <v>1773</v>
      </c>
      <c r="L1608" s="11">
        <v>45729.471712963001</v>
      </c>
    </row>
    <row r="1609" spans="1:12" hidden="1" x14ac:dyDescent="0.25">
      <c r="A1609" s="5">
        <v>1807</v>
      </c>
      <c r="B1609" s="1">
        <v>1</v>
      </c>
      <c r="C1609" s="1">
        <v>1461</v>
      </c>
      <c r="D1609" s="5">
        <v>2025</v>
      </c>
      <c r="E1609" s="1">
        <v>1</v>
      </c>
      <c r="F1609" s="2" t="s">
        <v>729</v>
      </c>
      <c r="G1609" s="2" t="s">
        <v>1772</v>
      </c>
      <c r="H1609" s="2" t="s">
        <v>8501</v>
      </c>
      <c r="I1609" s="2"/>
      <c r="J1609" s="2"/>
      <c r="K1609" s="2" t="s">
        <v>1773</v>
      </c>
      <c r="L1609" s="11">
        <v>45729.471712963001</v>
      </c>
    </row>
    <row r="1610" spans="1:12" hidden="1" x14ac:dyDescent="0.25">
      <c r="A1610" s="5">
        <v>1807</v>
      </c>
      <c r="B1610" s="1">
        <v>1</v>
      </c>
      <c r="C1610" s="1">
        <v>1463</v>
      </c>
      <c r="D1610" s="5">
        <v>2025</v>
      </c>
      <c r="E1610" s="1">
        <v>1</v>
      </c>
      <c r="F1610" s="2" t="s">
        <v>24</v>
      </c>
      <c r="G1610" s="2" t="s">
        <v>8502</v>
      </c>
      <c r="H1610" s="2" t="s">
        <v>8503</v>
      </c>
      <c r="I1610" s="2"/>
      <c r="J1610" s="2"/>
      <c r="K1610" s="2" t="s">
        <v>1775</v>
      </c>
      <c r="L1610" s="11">
        <v>45729.517060185201</v>
      </c>
    </row>
    <row r="1611" spans="1:12" hidden="1" x14ac:dyDescent="0.25">
      <c r="A1611" s="5">
        <v>1807</v>
      </c>
      <c r="B1611" s="1">
        <v>1</v>
      </c>
      <c r="C1611" s="1">
        <v>1463</v>
      </c>
      <c r="D1611" s="5">
        <v>2025</v>
      </c>
      <c r="E1611" s="1">
        <v>1</v>
      </c>
      <c r="F1611" s="2" t="s">
        <v>729</v>
      </c>
      <c r="G1611" s="2" t="s">
        <v>1774</v>
      </c>
      <c r="H1611" s="2" t="s">
        <v>8504</v>
      </c>
      <c r="I1611" s="2"/>
      <c r="J1611" s="2"/>
      <c r="K1611" s="2" t="s">
        <v>1775</v>
      </c>
      <c r="L1611" s="11">
        <v>45729.517060185201</v>
      </c>
    </row>
    <row r="1612" spans="1:12" hidden="1" x14ac:dyDescent="0.25">
      <c r="A1612" s="5">
        <v>1807</v>
      </c>
      <c r="B1612" s="1">
        <v>1</v>
      </c>
      <c r="C1612" s="1">
        <v>1464</v>
      </c>
      <c r="D1612" s="5">
        <v>2025</v>
      </c>
      <c r="E1612" s="1">
        <v>1</v>
      </c>
      <c r="F1612" s="2" t="s">
        <v>729</v>
      </c>
      <c r="G1612" s="2" t="s">
        <v>8505</v>
      </c>
      <c r="H1612" s="2" t="s">
        <v>8506</v>
      </c>
      <c r="I1612" s="2"/>
      <c r="J1612" s="2"/>
      <c r="K1612" s="2" t="s">
        <v>1777</v>
      </c>
      <c r="L1612" s="11">
        <v>45728.717256944401</v>
      </c>
    </row>
    <row r="1613" spans="1:12" hidden="1" x14ac:dyDescent="0.25">
      <c r="A1613" s="5">
        <v>1807</v>
      </c>
      <c r="B1613" s="1">
        <v>1</v>
      </c>
      <c r="C1613" s="1">
        <v>1464</v>
      </c>
      <c r="D1613" s="5">
        <v>2025</v>
      </c>
      <c r="E1613" s="1">
        <v>1</v>
      </c>
      <c r="F1613" s="2" t="s">
        <v>24</v>
      </c>
      <c r="G1613" s="2" t="s">
        <v>8507</v>
      </c>
      <c r="H1613" s="2" t="s">
        <v>8508</v>
      </c>
      <c r="I1613" s="2"/>
      <c r="J1613" s="2"/>
      <c r="K1613" s="2" t="s">
        <v>1777</v>
      </c>
      <c r="L1613" s="11">
        <v>45728.717256944401</v>
      </c>
    </row>
    <row r="1614" spans="1:12" hidden="1" x14ac:dyDescent="0.25">
      <c r="A1614" s="5">
        <v>1501</v>
      </c>
      <c r="B1614" s="1">
        <v>1</v>
      </c>
      <c r="C1614" s="1">
        <v>1465</v>
      </c>
      <c r="D1614" s="5">
        <v>2025</v>
      </c>
      <c r="E1614" s="1">
        <v>1</v>
      </c>
      <c r="F1614" s="2" t="s">
        <v>5913</v>
      </c>
      <c r="G1614" s="2" t="s">
        <v>8509</v>
      </c>
      <c r="H1614" s="2" t="s">
        <v>8510</v>
      </c>
      <c r="I1614" s="2"/>
      <c r="J1614" s="2"/>
      <c r="K1614" s="2" t="s">
        <v>228</v>
      </c>
      <c r="L1614" s="11">
        <v>45740.655914351897</v>
      </c>
    </row>
    <row r="1615" spans="1:12" hidden="1" x14ac:dyDescent="0.25">
      <c r="A1615" s="5">
        <v>1501</v>
      </c>
      <c r="B1615" s="1">
        <v>1</v>
      </c>
      <c r="C1615" s="1">
        <v>1465</v>
      </c>
      <c r="D1615" s="5">
        <v>2025</v>
      </c>
      <c r="E1615" s="1">
        <v>1</v>
      </c>
      <c r="F1615" s="2" t="s">
        <v>5915</v>
      </c>
      <c r="G1615" s="2" t="s">
        <v>8511</v>
      </c>
      <c r="H1615" s="2" t="s">
        <v>8512</v>
      </c>
      <c r="I1615" s="2"/>
      <c r="J1615" s="2"/>
      <c r="K1615" s="2" t="s">
        <v>228</v>
      </c>
      <c r="L1615" s="11">
        <v>45740.655914351897</v>
      </c>
    </row>
    <row r="1616" spans="1:12" hidden="1" x14ac:dyDescent="0.25">
      <c r="A1616" s="5">
        <v>1807</v>
      </c>
      <c r="B1616" s="1">
        <v>1</v>
      </c>
      <c r="C1616" s="1">
        <v>1466</v>
      </c>
      <c r="D1616" s="5">
        <v>2025</v>
      </c>
      <c r="E1616" s="1">
        <v>1</v>
      </c>
      <c r="F1616" s="2" t="s">
        <v>5915</v>
      </c>
      <c r="G1616" s="2" t="s">
        <v>8513</v>
      </c>
      <c r="H1616" s="2" t="s">
        <v>8514</v>
      </c>
      <c r="I1616" s="2"/>
      <c r="J1616" s="2"/>
      <c r="K1616" s="2" t="s">
        <v>1779</v>
      </c>
      <c r="L1616" s="11">
        <v>45728.5013078704</v>
      </c>
    </row>
    <row r="1617" spans="1:12" hidden="1" x14ac:dyDescent="0.25">
      <c r="A1617" s="5">
        <v>1807</v>
      </c>
      <c r="B1617" s="1">
        <v>1</v>
      </c>
      <c r="C1617" s="1">
        <v>1466</v>
      </c>
      <c r="D1617" s="5">
        <v>2025</v>
      </c>
      <c r="E1617" s="1">
        <v>1</v>
      </c>
      <c r="F1617" s="2" t="s">
        <v>5913</v>
      </c>
      <c r="G1617" s="2" t="s">
        <v>8515</v>
      </c>
      <c r="H1617" s="2" t="s">
        <v>8516</v>
      </c>
      <c r="I1617" s="2"/>
      <c r="J1617" s="2"/>
      <c r="K1617" s="2" t="s">
        <v>1779</v>
      </c>
      <c r="L1617" s="11">
        <v>45728.5013078704</v>
      </c>
    </row>
    <row r="1618" spans="1:12" hidden="1" x14ac:dyDescent="0.25">
      <c r="A1618" s="5">
        <v>1807</v>
      </c>
      <c r="B1618" s="1">
        <v>1</v>
      </c>
      <c r="C1618" s="1">
        <v>1470</v>
      </c>
      <c r="D1618" s="5">
        <v>2025</v>
      </c>
      <c r="E1618" s="1">
        <v>1</v>
      </c>
      <c r="F1618" s="2" t="s">
        <v>24</v>
      </c>
      <c r="G1618" s="2" t="s">
        <v>8517</v>
      </c>
      <c r="H1618" s="2" t="s">
        <v>8518</v>
      </c>
      <c r="I1618" s="2"/>
      <c r="J1618" s="2"/>
      <c r="K1618" s="2" t="s">
        <v>1781</v>
      </c>
      <c r="L1618" s="11">
        <v>45729.569930555597</v>
      </c>
    </row>
    <row r="1619" spans="1:12" hidden="1" x14ac:dyDescent="0.25">
      <c r="A1619" s="5">
        <v>1807</v>
      </c>
      <c r="B1619" s="1">
        <v>1</v>
      </c>
      <c r="C1619" s="1">
        <v>1470</v>
      </c>
      <c r="D1619" s="5">
        <v>2025</v>
      </c>
      <c r="E1619" s="1">
        <v>1</v>
      </c>
      <c r="F1619" s="2" t="s">
        <v>729</v>
      </c>
      <c r="G1619" s="2" t="s">
        <v>8519</v>
      </c>
      <c r="H1619" s="2" t="s">
        <v>8520</v>
      </c>
      <c r="I1619" s="2"/>
      <c r="J1619" s="2"/>
      <c r="K1619" s="2" t="s">
        <v>1781</v>
      </c>
      <c r="L1619" s="11">
        <v>45729.569930555597</v>
      </c>
    </row>
    <row r="1620" spans="1:12" hidden="1" x14ac:dyDescent="0.25">
      <c r="A1620" s="5">
        <v>1807</v>
      </c>
      <c r="B1620" s="1">
        <v>1</v>
      </c>
      <c r="C1620" s="1">
        <v>1471</v>
      </c>
      <c r="D1620" s="5">
        <v>2025</v>
      </c>
      <c r="E1620" s="1">
        <v>1</v>
      </c>
      <c r="F1620" s="2" t="s">
        <v>729</v>
      </c>
      <c r="G1620" s="2" t="s">
        <v>1782</v>
      </c>
      <c r="H1620" s="2" t="s">
        <v>8521</v>
      </c>
      <c r="I1620" s="2"/>
      <c r="J1620" s="2"/>
      <c r="K1620" s="2" t="s">
        <v>1783</v>
      </c>
      <c r="L1620" s="11">
        <v>45729.597129629597</v>
      </c>
    </row>
    <row r="1621" spans="1:12" hidden="1" x14ac:dyDescent="0.25">
      <c r="A1621" s="5">
        <v>1807</v>
      </c>
      <c r="B1621" s="1">
        <v>1</v>
      </c>
      <c r="C1621" s="1">
        <v>1471</v>
      </c>
      <c r="D1621" s="5">
        <v>2025</v>
      </c>
      <c r="E1621" s="1">
        <v>1</v>
      </c>
      <c r="F1621" s="2" t="s">
        <v>24</v>
      </c>
      <c r="G1621" s="2" t="s">
        <v>8522</v>
      </c>
      <c r="H1621" s="2" t="s">
        <v>8523</v>
      </c>
      <c r="I1621" s="2"/>
      <c r="J1621" s="2"/>
      <c r="K1621" s="2" t="s">
        <v>1783</v>
      </c>
      <c r="L1621" s="11">
        <v>45729.597129629597</v>
      </c>
    </row>
    <row r="1622" spans="1:12" hidden="1" x14ac:dyDescent="0.25">
      <c r="A1622" s="5">
        <v>1807</v>
      </c>
      <c r="B1622" s="1">
        <v>1</v>
      </c>
      <c r="C1622" s="1">
        <v>1472</v>
      </c>
      <c r="D1622" s="5">
        <v>2025</v>
      </c>
      <c r="E1622" s="1">
        <v>1</v>
      </c>
      <c r="F1622" s="2" t="s">
        <v>5913</v>
      </c>
      <c r="G1622" s="2" t="s">
        <v>8400</v>
      </c>
      <c r="H1622" s="2" t="s">
        <v>8524</v>
      </c>
      <c r="I1622" s="2"/>
      <c r="J1622" s="2"/>
      <c r="K1622" s="2" t="s">
        <v>1784</v>
      </c>
      <c r="L1622" s="11">
        <v>45729.531666666699</v>
      </c>
    </row>
    <row r="1623" spans="1:12" hidden="1" x14ac:dyDescent="0.25">
      <c r="A1623" s="5">
        <v>1807</v>
      </c>
      <c r="B1623" s="1">
        <v>1</v>
      </c>
      <c r="C1623" s="1">
        <v>1472</v>
      </c>
      <c r="D1623" s="5">
        <v>2025</v>
      </c>
      <c r="E1623" s="1">
        <v>1</v>
      </c>
      <c r="F1623" s="2" t="s">
        <v>5915</v>
      </c>
      <c r="G1623" s="2" t="s">
        <v>1739</v>
      </c>
      <c r="H1623" s="2" t="s">
        <v>8404</v>
      </c>
      <c r="I1623" s="2"/>
      <c r="J1623" s="2"/>
      <c r="K1623" s="2" t="s">
        <v>1784</v>
      </c>
      <c r="L1623" s="11">
        <v>45729.531666666699</v>
      </c>
    </row>
    <row r="1624" spans="1:12" hidden="1" x14ac:dyDescent="0.25">
      <c r="A1624" s="5">
        <v>1528</v>
      </c>
      <c r="B1624" s="1">
        <v>1</v>
      </c>
      <c r="C1624" s="1">
        <v>1473</v>
      </c>
      <c r="D1624" s="5">
        <v>2025</v>
      </c>
      <c r="E1624" s="1">
        <v>1</v>
      </c>
      <c r="F1624" s="2" t="s">
        <v>24</v>
      </c>
      <c r="G1624" s="2" t="s">
        <v>8525</v>
      </c>
      <c r="H1624" s="2" t="s">
        <v>8526</v>
      </c>
      <c r="I1624" s="2"/>
      <c r="J1624" s="2"/>
      <c r="K1624" s="2" t="s">
        <v>450</v>
      </c>
      <c r="L1624" s="11">
        <v>45707.4842361111</v>
      </c>
    </row>
    <row r="1625" spans="1:12" hidden="1" x14ac:dyDescent="0.25">
      <c r="A1625" s="5">
        <v>1528</v>
      </c>
      <c r="B1625" s="1">
        <v>1</v>
      </c>
      <c r="C1625" s="1">
        <v>1473</v>
      </c>
      <c r="D1625" s="5">
        <v>2025</v>
      </c>
      <c r="E1625" s="1">
        <v>1</v>
      </c>
      <c r="F1625" s="2" t="s">
        <v>729</v>
      </c>
      <c r="G1625" s="2" t="s">
        <v>8527</v>
      </c>
      <c r="H1625" s="2" t="s">
        <v>8528</v>
      </c>
      <c r="I1625" s="2"/>
      <c r="J1625" s="2"/>
      <c r="K1625" s="2" t="s">
        <v>450</v>
      </c>
      <c r="L1625" s="11">
        <v>45707.4842361111</v>
      </c>
    </row>
    <row r="1626" spans="1:12" hidden="1" x14ac:dyDescent="0.25">
      <c r="A1626" s="5">
        <v>1807</v>
      </c>
      <c r="B1626" s="1">
        <v>1</v>
      </c>
      <c r="C1626" s="1">
        <v>1473</v>
      </c>
      <c r="D1626" s="5">
        <v>2025</v>
      </c>
      <c r="E1626" s="1">
        <v>1</v>
      </c>
      <c r="F1626" s="2" t="s">
        <v>6039</v>
      </c>
      <c r="G1626" s="2" t="s">
        <v>8529</v>
      </c>
      <c r="H1626" s="2"/>
      <c r="I1626" s="2"/>
      <c r="J1626" s="2"/>
      <c r="K1626" s="2" t="s">
        <v>1787</v>
      </c>
      <c r="L1626" s="11">
        <v>45729.524733796301</v>
      </c>
    </row>
    <row r="1627" spans="1:12" hidden="1" x14ac:dyDescent="0.25">
      <c r="A1627" s="5">
        <v>1807</v>
      </c>
      <c r="B1627" s="1">
        <v>1</v>
      </c>
      <c r="C1627" s="1">
        <v>1473</v>
      </c>
      <c r="D1627" s="5">
        <v>2025</v>
      </c>
      <c r="E1627" s="1">
        <v>1</v>
      </c>
      <c r="F1627" s="2" t="s">
        <v>6034</v>
      </c>
      <c r="G1627" s="2" t="s">
        <v>8530</v>
      </c>
      <c r="H1627" s="2"/>
      <c r="I1627" s="2"/>
      <c r="J1627" s="2"/>
      <c r="K1627" s="2" t="s">
        <v>1787</v>
      </c>
      <c r="L1627" s="11">
        <v>45729.524733796301</v>
      </c>
    </row>
    <row r="1628" spans="1:12" hidden="1" x14ac:dyDescent="0.25">
      <c r="A1628" s="5">
        <v>1807</v>
      </c>
      <c r="B1628" s="1">
        <v>1</v>
      </c>
      <c r="C1628" s="1">
        <v>1474</v>
      </c>
      <c r="D1628" s="5">
        <v>2025</v>
      </c>
      <c r="E1628" s="1">
        <v>1</v>
      </c>
      <c r="F1628" s="2" t="s">
        <v>729</v>
      </c>
      <c r="G1628" s="2" t="s">
        <v>8531</v>
      </c>
      <c r="H1628" s="2" t="s">
        <v>8532</v>
      </c>
      <c r="I1628" s="2"/>
      <c r="J1628" s="2"/>
      <c r="K1628" s="2" t="s">
        <v>1788</v>
      </c>
      <c r="L1628" s="11">
        <v>45729.563553240703</v>
      </c>
    </row>
    <row r="1629" spans="1:12" hidden="1" x14ac:dyDescent="0.25">
      <c r="A1629" s="5">
        <v>1807</v>
      </c>
      <c r="B1629" s="1">
        <v>1</v>
      </c>
      <c r="C1629" s="1">
        <v>1474</v>
      </c>
      <c r="D1629" s="5">
        <v>2025</v>
      </c>
      <c r="E1629" s="1">
        <v>1</v>
      </c>
      <c r="F1629" s="2" t="s">
        <v>24</v>
      </c>
      <c r="G1629" s="2" t="s">
        <v>1397</v>
      </c>
      <c r="H1629" s="2" t="s">
        <v>8032</v>
      </c>
      <c r="I1629" s="2"/>
      <c r="J1629" s="2"/>
      <c r="K1629" s="2" t="s">
        <v>1788</v>
      </c>
      <c r="L1629" s="11">
        <v>45729.563553240703</v>
      </c>
    </row>
    <row r="1630" spans="1:12" hidden="1" x14ac:dyDescent="0.25">
      <c r="A1630" s="5">
        <v>1807</v>
      </c>
      <c r="B1630" s="1">
        <v>1</v>
      </c>
      <c r="C1630" s="1">
        <v>1476</v>
      </c>
      <c r="D1630" s="5">
        <v>2025</v>
      </c>
      <c r="E1630" s="1">
        <v>1</v>
      </c>
      <c r="F1630" s="2" t="s">
        <v>24</v>
      </c>
      <c r="G1630" s="2" t="s">
        <v>8533</v>
      </c>
      <c r="H1630" s="2" t="s">
        <v>8534</v>
      </c>
      <c r="I1630" s="2"/>
      <c r="J1630" s="2"/>
      <c r="K1630" s="2" t="s">
        <v>1790</v>
      </c>
      <c r="L1630" s="11">
        <v>45729.599872685198</v>
      </c>
    </row>
    <row r="1631" spans="1:12" hidden="1" x14ac:dyDescent="0.25">
      <c r="A1631" s="5">
        <v>1807</v>
      </c>
      <c r="B1631" s="1">
        <v>1</v>
      </c>
      <c r="C1631" s="1">
        <v>1476</v>
      </c>
      <c r="D1631" s="5">
        <v>2025</v>
      </c>
      <c r="E1631" s="1">
        <v>1</v>
      </c>
      <c r="F1631" s="2" t="s">
        <v>729</v>
      </c>
      <c r="G1631" s="2" t="s">
        <v>1789</v>
      </c>
      <c r="H1631" s="2" t="s">
        <v>8535</v>
      </c>
      <c r="I1631" s="2"/>
      <c r="J1631" s="2"/>
      <c r="K1631" s="2" t="s">
        <v>1790</v>
      </c>
      <c r="L1631" s="11">
        <v>45729.599872685198</v>
      </c>
    </row>
    <row r="1632" spans="1:12" hidden="1" x14ac:dyDescent="0.25">
      <c r="A1632" s="5">
        <v>1528</v>
      </c>
      <c r="B1632" s="1">
        <v>1</v>
      </c>
      <c r="C1632" s="1">
        <v>1477</v>
      </c>
      <c r="D1632" s="5">
        <v>2025</v>
      </c>
      <c r="E1632" s="1">
        <v>1</v>
      </c>
      <c r="F1632" s="2" t="s">
        <v>729</v>
      </c>
      <c r="G1632" s="2" t="s">
        <v>8536</v>
      </c>
      <c r="H1632" s="2" t="s">
        <v>8537</v>
      </c>
      <c r="I1632" s="2"/>
      <c r="J1632" s="2"/>
      <c r="K1632" s="2" t="s">
        <v>452</v>
      </c>
      <c r="L1632" s="11">
        <v>45707.490833333301</v>
      </c>
    </row>
    <row r="1633" spans="1:12" hidden="1" x14ac:dyDescent="0.25">
      <c r="A1633" s="5">
        <v>1528</v>
      </c>
      <c r="B1633" s="1">
        <v>1</v>
      </c>
      <c r="C1633" s="1">
        <v>1477</v>
      </c>
      <c r="D1633" s="5">
        <v>2025</v>
      </c>
      <c r="E1633" s="1">
        <v>1</v>
      </c>
      <c r="F1633" s="2" t="s">
        <v>24</v>
      </c>
      <c r="G1633" s="2" t="s">
        <v>451</v>
      </c>
      <c r="H1633" s="2" t="s">
        <v>8538</v>
      </c>
      <c r="I1633" s="2"/>
      <c r="J1633" s="2"/>
      <c r="K1633" s="2" t="s">
        <v>452</v>
      </c>
      <c r="L1633" s="11">
        <v>45707.490833333301</v>
      </c>
    </row>
    <row r="1634" spans="1:12" hidden="1" x14ac:dyDescent="0.25">
      <c r="A1634" s="5">
        <v>1528</v>
      </c>
      <c r="B1634" s="1">
        <v>1</v>
      </c>
      <c r="C1634" s="1">
        <v>1477</v>
      </c>
      <c r="D1634" s="5">
        <v>2025</v>
      </c>
      <c r="E1634" s="1">
        <v>2</v>
      </c>
      <c r="F1634" s="2" t="s">
        <v>729</v>
      </c>
      <c r="G1634" s="2" t="s">
        <v>8539</v>
      </c>
      <c r="H1634" s="2" t="s">
        <v>8540</v>
      </c>
      <c r="I1634" s="2"/>
      <c r="J1634" s="2"/>
      <c r="K1634" s="2" t="s">
        <v>452</v>
      </c>
      <c r="L1634" s="11">
        <v>45707.490833333301</v>
      </c>
    </row>
    <row r="1635" spans="1:12" hidden="1" x14ac:dyDescent="0.25">
      <c r="A1635" s="5">
        <v>1528</v>
      </c>
      <c r="B1635" s="1">
        <v>1</v>
      </c>
      <c r="C1635" s="1">
        <v>1478</v>
      </c>
      <c r="D1635" s="5">
        <v>2025</v>
      </c>
      <c r="E1635" s="1">
        <v>1</v>
      </c>
      <c r="F1635" s="2" t="s">
        <v>729</v>
      </c>
      <c r="G1635" s="2" t="s">
        <v>8541</v>
      </c>
      <c r="H1635" s="2" t="s">
        <v>8542</v>
      </c>
      <c r="I1635" s="2"/>
      <c r="J1635" s="2"/>
      <c r="K1635" s="2" t="s">
        <v>454</v>
      </c>
      <c r="L1635" s="11">
        <v>45707.4944328704</v>
      </c>
    </row>
    <row r="1636" spans="1:12" hidden="1" x14ac:dyDescent="0.25">
      <c r="A1636" s="5">
        <v>1528</v>
      </c>
      <c r="B1636" s="1">
        <v>1</v>
      </c>
      <c r="C1636" s="1">
        <v>1478</v>
      </c>
      <c r="D1636" s="5">
        <v>2025</v>
      </c>
      <c r="E1636" s="1">
        <v>1</v>
      </c>
      <c r="F1636" s="2" t="s">
        <v>24</v>
      </c>
      <c r="G1636" s="2" t="s">
        <v>453</v>
      </c>
      <c r="H1636" s="2" t="s">
        <v>8543</v>
      </c>
      <c r="I1636" s="2"/>
      <c r="J1636" s="2"/>
      <c r="K1636" s="2" t="s">
        <v>454</v>
      </c>
      <c r="L1636" s="11">
        <v>45707.4944328704</v>
      </c>
    </row>
    <row r="1637" spans="1:12" hidden="1" x14ac:dyDescent="0.25">
      <c r="A1637" s="5">
        <v>1528</v>
      </c>
      <c r="B1637" s="1">
        <v>1</v>
      </c>
      <c r="C1637" s="1">
        <v>1485</v>
      </c>
      <c r="D1637" s="5">
        <v>2025</v>
      </c>
      <c r="E1637" s="1">
        <v>1</v>
      </c>
      <c r="F1637" s="2" t="s">
        <v>729</v>
      </c>
      <c r="G1637" s="2" t="s">
        <v>8544</v>
      </c>
      <c r="H1637" s="2" t="s">
        <v>8545</v>
      </c>
      <c r="I1637" s="2"/>
      <c r="J1637" s="2"/>
      <c r="K1637" s="2" t="s">
        <v>456</v>
      </c>
      <c r="L1637" s="11">
        <v>45707.574502314797</v>
      </c>
    </row>
    <row r="1638" spans="1:12" hidden="1" x14ac:dyDescent="0.25">
      <c r="A1638" s="5">
        <v>1528</v>
      </c>
      <c r="B1638" s="1">
        <v>1</v>
      </c>
      <c r="C1638" s="1">
        <v>1485</v>
      </c>
      <c r="D1638" s="5">
        <v>2025</v>
      </c>
      <c r="E1638" s="1">
        <v>1</v>
      </c>
      <c r="F1638" s="2" t="s">
        <v>24</v>
      </c>
      <c r="G1638" s="2" t="s">
        <v>455</v>
      </c>
      <c r="H1638" s="2" t="s">
        <v>8546</v>
      </c>
      <c r="I1638" s="2"/>
      <c r="J1638" s="2"/>
      <c r="K1638" s="2" t="s">
        <v>456</v>
      </c>
      <c r="L1638" s="11">
        <v>45707.574502314797</v>
      </c>
    </row>
    <row r="1639" spans="1:12" hidden="1" x14ac:dyDescent="0.25">
      <c r="A1639" s="5">
        <v>1807</v>
      </c>
      <c r="B1639" s="1">
        <v>1</v>
      </c>
      <c r="C1639" s="1">
        <v>1486</v>
      </c>
      <c r="D1639" s="5">
        <v>2025</v>
      </c>
      <c r="E1639" s="1">
        <v>1</v>
      </c>
      <c r="F1639" s="2" t="s">
        <v>24</v>
      </c>
      <c r="G1639" s="2" t="s">
        <v>8547</v>
      </c>
      <c r="H1639" s="2" t="s">
        <v>8548</v>
      </c>
      <c r="I1639" s="2"/>
      <c r="J1639" s="2"/>
      <c r="K1639" s="2" t="s">
        <v>1792</v>
      </c>
      <c r="L1639" s="11">
        <v>45729.629236111097</v>
      </c>
    </row>
    <row r="1640" spans="1:12" hidden="1" x14ac:dyDescent="0.25">
      <c r="A1640" s="5">
        <v>1807</v>
      </c>
      <c r="B1640" s="1">
        <v>1</v>
      </c>
      <c r="C1640" s="1">
        <v>1486</v>
      </c>
      <c r="D1640" s="5">
        <v>2025</v>
      </c>
      <c r="E1640" s="1">
        <v>1</v>
      </c>
      <c r="F1640" s="2" t="s">
        <v>729</v>
      </c>
      <c r="G1640" s="2" t="s">
        <v>8549</v>
      </c>
      <c r="H1640" s="2" t="s">
        <v>8550</v>
      </c>
      <c r="I1640" s="2"/>
      <c r="J1640" s="2"/>
      <c r="K1640" s="2" t="s">
        <v>1792</v>
      </c>
      <c r="L1640" s="11">
        <v>45729.629236111097</v>
      </c>
    </row>
    <row r="1641" spans="1:12" hidden="1" x14ac:dyDescent="0.25">
      <c r="A1641" s="5">
        <v>1807</v>
      </c>
      <c r="B1641" s="1">
        <v>1</v>
      </c>
      <c r="C1641" s="1">
        <v>1487</v>
      </c>
      <c r="D1641" s="5">
        <v>2025</v>
      </c>
      <c r="E1641" s="1">
        <v>1</v>
      </c>
      <c r="F1641" s="2" t="s">
        <v>729</v>
      </c>
      <c r="G1641" s="2" t="s">
        <v>1793</v>
      </c>
      <c r="H1641" s="2" t="s">
        <v>8551</v>
      </c>
      <c r="I1641" s="2"/>
      <c r="J1641" s="2"/>
      <c r="K1641" s="2" t="s">
        <v>1794</v>
      </c>
      <c r="L1641" s="11">
        <v>45729.679270833301</v>
      </c>
    </row>
    <row r="1642" spans="1:12" hidden="1" x14ac:dyDescent="0.25">
      <c r="A1642" s="5">
        <v>1807</v>
      </c>
      <c r="B1642" s="1">
        <v>1</v>
      </c>
      <c r="C1642" s="1">
        <v>1487</v>
      </c>
      <c r="D1642" s="5">
        <v>2025</v>
      </c>
      <c r="E1642" s="1">
        <v>1</v>
      </c>
      <c r="F1642" s="2" t="s">
        <v>24</v>
      </c>
      <c r="G1642" s="2" t="s">
        <v>8552</v>
      </c>
      <c r="H1642" s="2" t="s">
        <v>8553</v>
      </c>
      <c r="I1642" s="2"/>
      <c r="J1642" s="2"/>
      <c r="K1642" s="2" t="s">
        <v>1794</v>
      </c>
      <c r="L1642" s="11">
        <v>45729.679270833301</v>
      </c>
    </row>
    <row r="1643" spans="1:12" hidden="1" x14ac:dyDescent="0.25">
      <c r="A1643" s="5">
        <v>1528</v>
      </c>
      <c r="B1643" s="1">
        <v>1</v>
      </c>
      <c r="C1643" s="1">
        <v>1490</v>
      </c>
      <c r="D1643" s="5">
        <v>2025</v>
      </c>
      <c r="E1643" s="1">
        <v>1</v>
      </c>
      <c r="F1643" s="2" t="s">
        <v>24</v>
      </c>
      <c r="G1643" s="2" t="s">
        <v>445</v>
      </c>
      <c r="H1643" s="2" t="s">
        <v>8554</v>
      </c>
      <c r="I1643" s="2"/>
      <c r="J1643" s="2"/>
      <c r="K1643" s="2" t="s">
        <v>457</v>
      </c>
      <c r="L1643" s="11">
        <v>45707.577905092599</v>
      </c>
    </row>
    <row r="1644" spans="1:12" hidden="1" x14ac:dyDescent="0.25">
      <c r="A1644" s="5">
        <v>1528</v>
      </c>
      <c r="B1644" s="1">
        <v>1</v>
      </c>
      <c r="C1644" s="1">
        <v>1490</v>
      </c>
      <c r="D1644" s="5">
        <v>2025</v>
      </c>
      <c r="E1644" s="1">
        <v>1</v>
      </c>
      <c r="F1644" s="2" t="s">
        <v>729</v>
      </c>
      <c r="G1644" s="2" t="s">
        <v>8555</v>
      </c>
      <c r="H1644" s="2" t="s">
        <v>8556</v>
      </c>
      <c r="I1644" s="2"/>
      <c r="J1644" s="2"/>
      <c r="K1644" s="2" t="s">
        <v>457</v>
      </c>
      <c r="L1644" s="11">
        <v>45707.577905092599</v>
      </c>
    </row>
    <row r="1645" spans="1:12" hidden="1" x14ac:dyDescent="0.25">
      <c r="A1645" s="5">
        <v>1807</v>
      </c>
      <c r="B1645" s="1">
        <v>1</v>
      </c>
      <c r="C1645" s="1">
        <v>1492</v>
      </c>
      <c r="D1645" s="5">
        <v>2025</v>
      </c>
      <c r="E1645" s="1">
        <v>1</v>
      </c>
      <c r="F1645" s="2" t="s">
        <v>5913</v>
      </c>
      <c r="G1645" s="2" t="s">
        <v>8557</v>
      </c>
      <c r="H1645" s="2" t="s">
        <v>8558</v>
      </c>
      <c r="I1645" s="2"/>
      <c r="J1645" s="2"/>
      <c r="K1645" s="2" t="s">
        <v>1796</v>
      </c>
      <c r="L1645" s="11">
        <v>45729.645115740699</v>
      </c>
    </row>
    <row r="1646" spans="1:12" hidden="1" x14ac:dyDescent="0.25">
      <c r="A1646" s="5">
        <v>1807</v>
      </c>
      <c r="B1646" s="1">
        <v>1</v>
      </c>
      <c r="C1646" s="1">
        <v>1492</v>
      </c>
      <c r="D1646" s="5">
        <v>2025</v>
      </c>
      <c r="E1646" s="1">
        <v>1</v>
      </c>
      <c r="F1646" s="2" t="s">
        <v>5915</v>
      </c>
      <c r="G1646" s="2" t="s">
        <v>1795</v>
      </c>
      <c r="H1646" s="2" t="s">
        <v>8558</v>
      </c>
      <c r="I1646" s="2"/>
      <c r="J1646" s="2"/>
      <c r="K1646" s="2" t="s">
        <v>1796</v>
      </c>
      <c r="L1646" s="11">
        <v>45729.645115740699</v>
      </c>
    </row>
    <row r="1647" spans="1:12" hidden="1" x14ac:dyDescent="0.25">
      <c r="A1647" s="5">
        <v>1807</v>
      </c>
      <c r="B1647" s="1">
        <v>1</v>
      </c>
      <c r="C1647" s="1">
        <v>1493</v>
      </c>
      <c r="D1647" s="5">
        <v>2025</v>
      </c>
      <c r="E1647" s="1">
        <v>1</v>
      </c>
      <c r="F1647" s="2" t="s">
        <v>24</v>
      </c>
      <c r="G1647" s="2" t="s">
        <v>8559</v>
      </c>
      <c r="H1647" s="2" t="s">
        <v>8560</v>
      </c>
      <c r="I1647" s="2"/>
      <c r="J1647" s="2"/>
      <c r="K1647" s="2" t="s">
        <v>1798</v>
      </c>
      <c r="L1647" s="11">
        <v>45729.657638888901</v>
      </c>
    </row>
    <row r="1648" spans="1:12" hidden="1" x14ac:dyDescent="0.25">
      <c r="A1648" s="5">
        <v>1807</v>
      </c>
      <c r="B1648" s="1">
        <v>1</v>
      </c>
      <c r="C1648" s="1">
        <v>1493</v>
      </c>
      <c r="D1648" s="5">
        <v>2025</v>
      </c>
      <c r="E1648" s="1">
        <v>1</v>
      </c>
      <c r="F1648" s="2" t="s">
        <v>729</v>
      </c>
      <c r="G1648" s="2" t="s">
        <v>8561</v>
      </c>
      <c r="H1648" s="2"/>
      <c r="I1648" s="2"/>
      <c r="J1648" s="2"/>
      <c r="K1648" s="2" t="s">
        <v>1798</v>
      </c>
      <c r="L1648" s="11">
        <v>45729.657638888901</v>
      </c>
    </row>
    <row r="1649" spans="1:12" hidden="1" x14ac:dyDescent="0.25">
      <c r="A1649" s="5">
        <v>1807</v>
      </c>
      <c r="B1649" s="1">
        <v>1</v>
      </c>
      <c r="C1649" s="1">
        <v>1494</v>
      </c>
      <c r="D1649" s="5">
        <v>2025</v>
      </c>
      <c r="E1649" s="1">
        <v>1</v>
      </c>
      <c r="F1649" s="2" t="s">
        <v>24</v>
      </c>
      <c r="G1649" s="2" t="s">
        <v>8562</v>
      </c>
      <c r="H1649" s="2" t="s">
        <v>8563</v>
      </c>
      <c r="I1649" s="2"/>
      <c r="J1649" s="2"/>
      <c r="K1649" s="2" t="s">
        <v>1799</v>
      </c>
      <c r="L1649" s="11">
        <v>45729.665752314802</v>
      </c>
    </row>
    <row r="1650" spans="1:12" hidden="1" x14ac:dyDescent="0.25">
      <c r="A1650" s="5">
        <v>1807</v>
      </c>
      <c r="B1650" s="1">
        <v>1</v>
      </c>
      <c r="C1650" s="1">
        <v>1494</v>
      </c>
      <c r="D1650" s="5">
        <v>2025</v>
      </c>
      <c r="E1650" s="1">
        <v>1</v>
      </c>
      <c r="F1650" s="2" t="s">
        <v>729</v>
      </c>
      <c r="G1650" s="2" t="s">
        <v>8561</v>
      </c>
      <c r="H1650" s="2"/>
      <c r="I1650" s="2"/>
      <c r="J1650" s="2"/>
      <c r="K1650" s="2" t="s">
        <v>1799</v>
      </c>
      <c r="L1650" s="11">
        <v>45729.665752314802</v>
      </c>
    </row>
    <row r="1651" spans="1:12" hidden="1" x14ac:dyDescent="0.25">
      <c r="A1651" s="5">
        <v>1807</v>
      </c>
      <c r="B1651" s="1">
        <v>1</v>
      </c>
      <c r="C1651" s="1">
        <v>1494</v>
      </c>
      <c r="D1651" s="5">
        <v>2025</v>
      </c>
      <c r="E1651" s="1">
        <v>2</v>
      </c>
      <c r="F1651" s="2" t="s">
        <v>24</v>
      </c>
      <c r="G1651" s="2" t="s">
        <v>8564</v>
      </c>
      <c r="H1651" s="2" t="s">
        <v>8565</v>
      </c>
      <c r="I1651" s="2"/>
      <c r="J1651" s="2"/>
      <c r="K1651" s="2" t="s">
        <v>1799</v>
      </c>
      <c r="L1651" s="11">
        <v>45729.665752314802</v>
      </c>
    </row>
    <row r="1652" spans="1:12" hidden="1" x14ac:dyDescent="0.25">
      <c r="A1652" s="5">
        <v>1807</v>
      </c>
      <c r="B1652" s="1">
        <v>1</v>
      </c>
      <c r="C1652" s="1">
        <v>1494</v>
      </c>
      <c r="D1652" s="5">
        <v>2025</v>
      </c>
      <c r="E1652" s="1">
        <v>3</v>
      </c>
      <c r="F1652" s="2" t="s">
        <v>24</v>
      </c>
      <c r="G1652" s="2" t="s">
        <v>8566</v>
      </c>
      <c r="H1652" s="2" t="s">
        <v>8567</v>
      </c>
      <c r="I1652" s="2"/>
      <c r="J1652" s="2"/>
      <c r="K1652" s="2" t="s">
        <v>1799</v>
      </c>
      <c r="L1652" s="11">
        <v>45729.665752314802</v>
      </c>
    </row>
    <row r="1653" spans="1:12" hidden="1" x14ac:dyDescent="0.25">
      <c r="A1653" s="5">
        <v>1528</v>
      </c>
      <c r="B1653" s="1">
        <v>1</v>
      </c>
      <c r="C1653" s="1">
        <v>1495</v>
      </c>
      <c r="D1653" s="5">
        <v>2025</v>
      </c>
      <c r="E1653" s="1">
        <v>1</v>
      </c>
      <c r="F1653" s="2" t="s">
        <v>5915</v>
      </c>
      <c r="G1653" s="2" t="s">
        <v>8568</v>
      </c>
      <c r="H1653" s="2" t="s">
        <v>8569</v>
      </c>
      <c r="I1653" s="2"/>
      <c r="J1653" s="2"/>
      <c r="K1653" s="2" t="s">
        <v>459</v>
      </c>
      <c r="L1653" s="11">
        <v>45707.645405092597</v>
      </c>
    </row>
    <row r="1654" spans="1:12" hidden="1" x14ac:dyDescent="0.25">
      <c r="A1654" s="5">
        <v>1528</v>
      </c>
      <c r="B1654" s="1">
        <v>1</v>
      </c>
      <c r="C1654" s="1">
        <v>1495</v>
      </c>
      <c r="D1654" s="5">
        <v>2025</v>
      </c>
      <c r="E1654" s="1">
        <v>1</v>
      </c>
      <c r="F1654" s="2" t="s">
        <v>5913</v>
      </c>
      <c r="G1654" s="2" t="s">
        <v>8570</v>
      </c>
      <c r="H1654" s="2" t="s">
        <v>8571</v>
      </c>
      <c r="I1654" s="2"/>
      <c r="J1654" s="2"/>
      <c r="K1654" s="2" t="s">
        <v>459</v>
      </c>
      <c r="L1654" s="11">
        <v>45707.645405092597</v>
      </c>
    </row>
    <row r="1655" spans="1:12" hidden="1" x14ac:dyDescent="0.25">
      <c r="A1655" s="5">
        <v>1807</v>
      </c>
      <c r="B1655" s="1">
        <v>1</v>
      </c>
      <c r="C1655" s="1">
        <v>1497</v>
      </c>
      <c r="D1655" s="5">
        <v>2025</v>
      </c>
      <c r="E1655" s="1">
        <v>1</v>
      </c>
      <c r="F1655" s="2" t="s">
        <v>5913</v>
      </c>
      <c r="G1655" s="2" t="s">
        <v>8572</v>
      </c>
      <c r="H1655" s="2" t="s">
        <v>8573</v>
      </c>
      <c r="I1655" s="2"/>
      <c r="J1655" s="2"/>
      <c r="K1655" s="2" t="s">
        <v>1801</v>
      </c>
      <c r="L1655" s="11">
        <v>45729.649074074099</v>
      </c>
    </row>
    <row r="1656" spans="1:12" hidden="1" x14ac:dyDescent="0.25">
      <c r="A1656" s="5">
        <v>1807</v>
      </c>
      <c r="B1656" s="1">
        <v>1</v>
      </c>
      <c r="C1656" s="1">
        <v>1497</v>
      </c>
      <c r="D1656" s="5">
        <v>2025</v>
      </c>
      <c r="E1656" s="1">
        <v>1</v>
      </c>
      <c r="F1656" s="2" t="s">
        <v>5915</v>
      </c>
      <c r="G1656" s="2" t="s">
        <v>8574</v>
      </c>
      <c r="H1656" s="2" t="s">
        <v>8573</v>
      </c>
      <c r="I1656" s="2"/>
      <c r="J1656" s="2"/>
      <c r="K1656" s="2" t="s">
        <v>1801</v>
      </c>
      <c r="L1656" s="11">
        <v>45729.649074074099</v>
      </c>
    </row>
    <row r="1657" spans="1:12" hidden="1" x14ac:dyDescent="0.25">
      <c r="A1657" s="5">
        <v>1807</v>
      </c>
      <c r="B1657" s="1">
        <v>1</v>
      </c>
      <c r="C1657" s="1">
        <v>1499</v>
      </c>
      <c r="D1657" s="5">
        <v>2025</v>
      </c>
      <c r="E1657" s="1">
        <v>1</v>
      </c>
      <c r="F1657" s="2" t="s">
        <v>5915</v>
      </c>
      <c r="G1657" s="2" t="s">
        <v>1802</v>
      </c>
      <c r="H1657" s="2" t="s">
        <v>8575</v>
      </c>
      <c r="I1657" s="2"/>
      <c r="J1657" s="2"/>
      <c r="K1657" s="2" t="s">
        <v>1803</v>
      </c>
      <c r="L1657" s="11">
        <v>45729.659583333298</v>
      </c>
    </row>
    <row r="1658" spans="1:12" hidden="1" x14ac:dyDescent="0.25">
      <c r="A1658" s="5">
        <v>1807</v>
      </c>
      <c r="B1658" s="1">
        <v>1</v>
      </c>
      <c r="C1658" s="1">
        <v>1499</v>
      </c>
      <c r="D1658" s="5">
        <v>2025</v>
      </c>
      <c r="E1658" s="1">
        <v>1</v>
      </c>
      <c r="F1658" s="2" t="s">
        <v>5913</v>
      </c>
      <c r="G1658" s="2" t="s">
        <v>8576</v>
      </c>
      <c r="H1658" s="2" t="s">
        <v>8577</v>
      </c>
      <c r="I1658" s="2"/>
      <c r="J1658" s="2"/>
      <c r="K1658" s="2" t="s">
        <v>1803</v>
      </c>
      <c r="L1658" s="11">
        <v>45729.659583333298</v>
      </c>
    </row>
    <row r="1659" spans="1:12" hidden="1" x14ac:dyDescent="0.25">
      <c r="A1659" s="5">
        <v>1501</v>
      </c>
      <c r="B1659" s="1">
        <v>1</v>
      </c>
      <c r="C1659" s="1">
        <v>1501</v>
      </c>
      <c r="D1659" s="5">
        <v>2025</v>
      </c>
      <c r="E1659" s="1">
        <v>1</v>
      </c>
      <c r="F1659" s="2" t="s">
        <v>24</v>
      </c>
      <c r="G1659" s="2" t="s">
        <v>8578</v>
      </c>
      <c r="H1659" s="2" t="s">
        <v>8579</v>
      </c>
      <c r="I1659" s="2"/>
      <c r="J1659" s="2"/>
      <c r="K1659" s="2" t="s">
        <v>230</v>
      </c>
      <c r="L1659" s="11">
        <v>45741.607280092598</v>
      </c>
    </row>
    <row r="1660" spans="1:12" hidden="1" x14ac:dyDescent="0.25">
      <c r="A1660" s="5">
        <v>1501</v>
      </c>
      <c r="B1660" s="1">
        <v>1</v>
      </c>
      <c r="C1660" s="1">
        <v>1501</v>
      </c>
      <c r="D1660" s="5">
        <v>2025</v>
      </c>
      <c r="E1660" s="1">
        <v>1</v>
      </c>
      <c r="F1660" s="2" t="s">
        <v>729</v>
      </c>
      <c r="G1660" s="2" t="s">
        <v>8580</v>
      </c>
      <c r="H1660" s="2" t="s">
        <v>8581</v>
      </c>
      <c r="I1660" s="2"/>
      <c r="J1660" s="2"/>
      <c r="K1660" s="2" t="s">
        <v>230</v>
      </c>
      <c r="L1660" s="11">
        <v>45741.607280092598</v>
      </c>
    </row>
    <row r="1661" spans="1:12" hidden="1" x14ac:dyDescent="0.25">
      <c r="A1661" s="5">
        <v>1528</v>
      </c>
      <c r="B1661" s="1">
        <v>1</v>
      </c>
      <c r="C1661" s="1">
        <v>1501</v>
      </c>
      <c r="D1661" s="5">
        <v>2025</v>
      </c>
      <c r="E1661" s="1">
        <v>1</v>
      </c>
      <c r="F1661" s="2" t="s">
        <v>24</v>
      </c>
      <c r="G1661" s="2" t="s">
        <v>460</v>
      </c>
      <c r="H1661" s="2" t="s">
        <v>8582</v>
      </c>
      <c r="I1661" s="2"/>
      <c r="J1661" s="2"/>
      <c r="K1661" s="2" t="s">
        <v>461</v>
      </c>
      <c r="L1661" s="11">
        <v>45707.671840277799</v>
      </c>
    </row>
    <row r="1662" spans="1:12" hidden="1" x14ac:dyDescent="0.25">
      <c r="A1662" s="5">
        <v>1528</v>
      </c>
      <c r="B1662" s="1">
        <v>1</v>
      </c>
      <c r="C1662" s="1">
        <v>1501</v>
      </c>
      <c r="D1662" s="5">
        <v>2025</v>
      </c>
      <c r="E1662" s="1">
        <v>1</v>
      </c>
      <c r="F1662" s="2" t="s">
        <v>729</v>
      </c>
      <c r="G1662" s="2" t="s">
        <v>8583</v>
      </c>
      <c r="H1662" s="2" t="s">
        <v>8584</v>
      </c>
      <c r="I1662" s="2"/>
      <c r="J1662" s="2"/>
      <c r="K1662" s="2" t="s">
        <v>461</v>
      </c>
      <c r="L1662" s="11">
        <v>45707.671840277799</v>
      </c>
    </row>
    <row r="1663" spans="1:12" hidden="1" x14ac:dyDescent="0.25">
      <c r="A1663" s="5">
        <v>1528</v>
      </c>
      <c r="B1663" s="1">
        <v>1</v>
      </c>
      <c r="C1663" s="1">
        <v>1502</v>
      </c>
      <c r="D1663" s="5">
        <v>2025</v>
      </c>
      <c r="E1663" s="1">
        <v>1</v>
      </c>
      <c r="F1663" s="2" t="s">
        <v>24</v>
      </c>
      <c r="G1663" s="2" t="s">
        <v>8585</v>
      </c>
      <c r="H1663" s="2" t="s">
        <v>8586</v>
      </c>
      <c r="I1663" s="2"/>
      <c r="J1663" s="2"/>
      <c r="K1663" s="2" t="s">
        <v>463</v>
      </c>
      <c r="L1663" s="11">
        <v>45707.675393518497</v>
      </c>
    </row>
    <row r="1664" spans="1:12" hidden="1" x14ac:dyDescent="0.25">
      <c r="A1664" s="5">
        <v>1528</v>
      </c>
      <c r="B1664" s="1">
        <v>1</v>
      </c>
      <c r="C1664" s="1">
        <v>1502</v>
      </c>
      <c r="D1664" s="5">
        <v>2025</v>
      </c>
      <c r="E1664" s="1">
        <v>1</v>
      </c>
      <c r="F1664" s="2" t="s">
        <v>729</v>
      </c>
      <c r="G1664" s="2" t="s">
        <v>8587</v>
      </c>
      <c r="H1664" s="2" t="s">
        <v>8588</v>
      </c>
      <c r="I1664" s="2"/>
      <c r="J1664" s="2"/>
      <c r="K1664" s="2" t="s">
        <v>463</v>
      </c>
      <c r="L1664" s="11">
        <v>45707.675393518497</v>
      </c>
    </row>
    <row r="1665" spans="1:12" hidden="1" x14ac:dyDescent="0.25">
      <c r="A1665" s="5">
        <v>1807</v>
      </c>
      <c r="B1665" s="1">
        <v>1</v>
      </c>
      <c r="C1665" s="1">
        <v>1504</v>
      </c>
      <c r="D1665" s="5">
        <v>2025</v>
      </c>
      <c r="E1665" s="1">
        <v>1</v>
      </c>
      <c r="F1665" s="2" t="s">
        <v>24</v>
      </c>
      <c r="G1665" s="2" t="s">
        <v>8589</v>
      </c>
      <c r="H1665" s="2" t="s">
        <v>8590</v>
      </c>
      <c r="I1665" s="2"/>
      <c r="J1665" s="2"/>
      <c r="K1665" s="2" t="s">
        <v>1805</v>
      </c>
      <c r="L1665" s="11">
        <v>45728.7030324074</v>
      </c>
    </row>
    <row r="1666" spans="1:12" hidden="1" x14ac:dyDescent="0.25">
      <c r="A1666" s="5">
        <v>1807</v>
      </c>
      <c r="B1666" s="1">
        <v>1</v>
      </c>
      <c r="C1666" s="1">
        <v>1504</v>
      </c>
      <c r="D1666" s="5">
        <v>2025</v>
      </c>
      <c r="E1666" s="1">
        <v>2</v>
      </c>
      <c r="F1666" s="2" t="s">
        <v>24</v>
      </c>
      <c r="G1666" s="2" t="s">
        <v>8591</v>
      </c>
      <c r="H1666" s="2" t="s">
        <v>8592</v>
      </c>
      <c r="I1666" s="2"/>
      <c r="J1666" s="2"/>
      <c r="K1666" s="2" t="s">
        <v>1805</v>
      </c>
      <c r="L1666" s="11">
        <v>45728.7030324074</v>
      </c>
    </row>
    <row r="1667" spans="1:12" hidden="1" x14ac:dyDescent="0.25">
      <c r="A1667" s="5">
        <v>1807</v>
      </c>
      <c r="B1667" s="1">
        <v>1</v>
      </c>
      <c r="C1667" s="1">
        <v>1504</v>
      </c>
      <c r="D1667" s="5">
        <v>2025</v>
      </c>
      <c r="E1667" s="1">
        <v>1</v>
      </c>
      <c r="F1667" s="2" t="s">
        <v>729</v>
      </c>
      <c r="G1667" s="2" t="s">
        <v>1804</v>
      </c>
      <c r="H1667" s="2" t="s">
        <v>8593</v>
      </c>
      <c r="I1667" s="2"/>
      <c r="J1667" s="2"/>
      <c r="K1667" s="2" t="s">
        <v>1805</v>
      </c>
      <c r="L1667" s="11">
        <v>45728.7030324074</v>
      </c>
    </row>
    <row r="1668" spans="1:12" hidden="1" x14ac:dyDescent="0.25">
      <c r="A1668" s="5">
        <v>1807</v>
      </c>
      <c r="B1668" s="1">
        <v>1</v>
      </c>
      <c r="C1668" s="1">
        <v>1504</v>
      </c>
      <c r="D1668" s="5">
        <v>2025</v>
      </c>
      <c r="E1668" s="1">
        <v>4</v>
      </c>
      <c r="F1668" s="2" t="s">
        <v>24</v>
      </c>
      <c r="G1668" s="2" t="s">
        <v>8594</v>
      </c>
      <c r="H1668" s="2" t="s">
        <v>8595</v>
      </c>
      <c r="I1668" s="2"/>
      <c r="J1668" s="2"/>
      <c r="K1668" s="2" t="s">
        <v>1805</v>
      </c>
      <c r="L1668" s="11">
        <v>45728.7030324074</v>
      </c>
    </row>
    <row r="1669" spans="1:12" hidden="1" x14ac:dyDescent="0.25">
      <c r="A1669" s="5">
        <v>1807</v>
      </c>
      <c r="B1669" s="1">
        <v>1</v>
      </c>
      <c r="C1669" s="1">
        <v>1504</v>
      </c>
      <c r="D1669" s="5">
        <v>2025</v>
      </c>
      <c r="E1669" s="1">
        <v>3</v>
      </c>
      <c r="F1669" s="2" t="s">
        <v>24</v>
      </c>
      <c r="G1669" s="2" t="s">
        <v>8596</v>
      </c>
      <c r="H1669" s="2" t="s">
        <v>8597</v>
      </c>
      <c r="I1669" s="2"/>
      <c r="J1669" s="2"/>
      <c r="K1669" s="2" t="s">
        <v>1805</v>
      </c>
      <c r="L1669" s="11">
        <v>45728.7030324074</v>
      </c>
    </row>
    <row r="1670" spans="1:12" hidden="1" x14ac:dyDescent="0.25">
      <c r="A1670" s="5">
        <v>1807</v>
      </c>
      <c r="B1670" s="1">
        <v>1</v>
      </c>
      <c r="C1670" s="1">
        <v>1505</v>
      </c>
      <c r="D1670" s="5">
        <v>2025</v>
      </c>
      <c r="E1670" s="1">
        <v>1</v>
      </c>
      <c r="F1670" s="2" t="s">
        <v>5913</v>
      </c>
      <c r="G1670" s="2" t="s">
        <v>8598</v>
      </c>
      <c r="H1670" s="2" t="s">
        <v>8599</v>
      </c>
      <c r="I1670" s="2"/>
      <c r="J1670" s="2"/>
      <c r="K1670" s="2" t="s">
        <v>1807</v>
      </c>
      <c r="L1670" s="11">
        <v>45731.479097222204</v>
      </c>
    </row>
    <row r="1671" spans="1:12" hidden="1" x14ac:dyDescent="0.25">
      <c r="A1671" s="5">
        <v>1807</v>
      </c>
      <c r="B1671" s="1">
        <v>1</v>
      </c>
      <c r="C1671" s="1">
        <v>1505</v>
      </c>
      <c r="D1671" s="5">
        <v>2025</v>
      </c>
      <c r="E1671" s="1">
        <v>1</v>
      </c>
      <c r="F1671" s="2" t="s">
        <v>5915</v>
      </c>
      <c r="G1671" s="2" t="s">
        <v>1806</v>
      </c>
      <c r="H1671" s="2" t="s">
        <v>8600</v>
      </c>
      <c r="I1671" s="2"/>
      <c r="J1671" s="2"/>
      <c r="K1671" s="2" t="s">
        <v>1807</v>
      </c>
      <c r="L1671" s="11">
        <v>45731.479097222204</v>
      </c>
    </row>
    <row r="1672" spans="1:12" hidden="1" x14ac:dyDescent="0.25">
      <c r="A1672" s="5">
        <v>1807</v>
      </c>
      <c r="B1672" s="1">
        <v>1</v>
      </c>
      <c r="C1672" s="1">
        <v>1506</v>
      </c>
      <c r="D1672" s="5">
        <v>2025</v>
      </c>
      <c r="E1672" s="1">
        <v>1</v>
      </c>
      <c r="F1672" s="2" t="s">
        <v>5913</v>
      </c>
      <c r="G1672" s="2" t="s">
        <v>8601</v>
      </c>
      <c r="H1672" s="2" t="s">
        <v>8599</v>
      </c>
      <c r="I1672" s="2"/>
      <c r="J1672" s="2"/>
      <c r="K1672" s="2" t="s">
        <v>1809</v>
      </c>
      <c r="L1672" s="11">
        <v>45731.481550925899</v>
      </c>
    </row>
    <row r="1673" spans="1:12" hidden="1" x14ac:dyDescent="0.25">
      <c r="A1673" s="5">
        <v>1807</v>
      </c>
      <c r="B1673" s="1">
        <v>1</v>
      </c>
      <c r="C1673" s="1">
        <v>1506</v>
      </c>
      <c r="D1673" s="5">
        <v>2025</v>
      </c>
      <c r="E1673" s="1">
        <v>1</v>
      </c>
      <c r="F1673" s="2" t="s">
        <v>5915</v>
      </c>
      <c r="G1673" s="2" t="s">
        <v>1808</v>
      </c>
      <c r="H1673" s="2" t="s">
        <v>8602</v>
      </c>
      <c r="I1673" s="2"/>
      <c r="J1673" s="2"/>
      <c r="K1673" s="2" t="s">
        <v>1809</v>
      </c>
      <c r="L1673" s="11">
        <v>45731.481550925899</v>
      </c>
    </row>
    <row r="1674" spans="1:12" hidden="1" x14ac:dyDescent="0.25">
      <c r="A1674" s="5">
        <v>1807</v>
      </c>
      <c r="B1674" s="1">
        <v>1</v>
      </c>
      <c r="C1674" s="1">
        <v>1508</v>
      </c>
      <c r="D1674" s="5">
        <v>2025</v>
      </c>
      <c r="E1674" s="1">
        <v>1</v>
      </c>
      <c r="F1674" s="2" t="s">
        <v>24</v>
      </c>
      <c r="G1674" s="2" t="s">
        <v>8603</v>
      </c>
      <c r="H1674" s="2" t="s">
        <v>8604</v>
      </c>
      <c r="I1674" s="2"/>
      <c r="J1674" s="2"/>
      <c r="K1674" s="2" t="s">
        <v>1811</v>
      </c>
      <c r="L1674" s="11">
        <v>45731.499039351896</v>
      </c>
    </row>
    <row r="1675" spans="1:12" hidden="1" x14ac:dyDescent="0.25">
      <c r="A1675" s="5">
        <v>1807</v>
      </c>
      <c r="B1675" s="1">
        <v>1</v>
      </c>
      <c r="C1675" s="1">
        <v>1508</v>
      </c>
      <c r="D1675" s="5">
        <v>2025</v>
      </c>
      <c r="E1675" s="1">
        <v>1</v>
      </c>
      <c r="F1675" s="2" t="s">
        <v>729</v>
      </c>
      <c r="G1675" s="2" t="s">
        <v>1810</v>
      </c>
      <c r="H1675" s="2" t="s">
        <v>8605</v>
      </c>
      <c r="I1675" s="2"/>
      <c r="J1675" s="2"/>
      <c r="K1675" s="2" t="s">
        <v>1811</v>
      </c>
      <c r="L1675" s="11">
        <v>45731.499039351896</v>
      </c>
    </row>
    <row r="1676" spans="1:12" hidden="1" x14ac:dyDescent="0.25">
      <c r="A1676" s="5">
        <v>1807</v>
      </c>
      <c r="B1676" s="1">
        <v>1</v>
      </c>
      <c r="C1676" s="1">
        <v>1509</v>
      </c>
      <c r="D1676" s="5">
        <v>2025</v>
      </c>
      <c r="E1676" s="1">
        <v>1</v>
      </c>
      <c r="F1676" s="2" t="s">
        <v>5913</v>
      </c>
      <c r="G1676" s="2" t="s">
        <v>8606</v>
      </c>
      <c r="H1676" s="2" t="s">
        <v>8607</v>
      </c>
      <c r="I1676" s="2"/>
      <c r="J1676" s="2"/>
      <c r="K1676" s="2" t="s">
        <v>1813</v>
      </c>
      <c r="L1676" s="11">
        <v>45731.510393518503</v>
      </c>
    </row>
    <row r="1677" spans="1:12" hidden="1" x14ac:dyDescent="0.25">
      <c r="A1677" s="5">
        <v>1807</v>
      </c>
      <c r="B1677" s="1">
        <v>1</v>
      </c>
      <c r="C1677" s="1">
        <v>1509</v>
      </c>
      <c r="D1677" s="5">
        <v>2025</v>
      </c>
      <c r="E1677" s="1">
        <v>1</v>
      </c>
      <c r="F1677" s="2" t="s">
        <v>5915</v>
      </c>
      <c r="G1677" s="2" t="s">
        <v>8608</v>
      </c>
      <c r="H1677" s="2" t="s">
        <v>8609</v>
      </c>
      <c r="I1677" s="2"/>
      <c r="J1677" s="2"/>
      <c r="K1677" s="2" t="s">
        <v>1813</v>
      </c>
      <c r="L1677" s="11">
        <v>45731.510393518503</v>
      </c>
    </row>
    <row r="1678" spans="1:12" hidden="1" x14ac:dyDescent="0.25">
      <c r="A1678" s="5">
        <v>1807</v>
      </c>
      <c r="B1678" s="1">
        <v>1</v>
      </c>
      <c r="C1678" s="1">
        <v>1511</v>
      </c>
      <c r="D1678" s="5">
        <v>2025</v>
      </c>
      <c r="E1678" s="1">
        <v>2</v>
      </c>
      <c r="F1678" s="2" t="s">
        <v>729</v>
      </c>
      <c r="G1678" s="2" t="s">
        <v>8610</v>
      </c>
      <c r="H1678" s="2" t="s">
        <v>8611</v>
      </c>
      <c r="I1678" s="2"/>
      <c r="J1678" s="2"/>
      <c r="K1678" s="2" t="s">
        <v>1815</v>
      </c>
      <c r="L1678" s="11">
        <v>45731.537615740701</v>
      </c>
    </row>
    <row r="1679" spans="1:12" hidden="1" x14ac:dyDescent="0.25">
      <c r="A1679" s="5">
        <v>1807</v>
      </c>
      <c r="B1679" s="1">
        <v>1</v>
      </c>
      <c r="C1679" s="1">
        <v>1511</v>
      </c>
      <c r="D1679" s="5">
        <v>2025</v>
      </c>
      <c r="E1679" s="1">
        <v>1</v>
      </c>
      <c r="F1679" s="2" t="s">
        <v>729</v>
      </c>
      <c r="G1679" s="2" t="s">
        <v>8612</v>
      </c>
      <c r="H1679" s="2" t="s">
        <v>8611</v>
      </c>
      <c r="I1679" s="2"/>
      <c r="J1679" s="2"/>
      <c r="K1679" s="2" t="s">
        <v>1815</v>
      </c>
      <c r="L1679" s="11">
        <v>45731.537615740701</v>
      </c>
    </row>
    <row r="1680" spans="1:12" hidden="1" x14ac:dyDescent="0.25">
      <c r="A1680" s="5">
        <v>1807</v>
      </c>
      <c r="B1680" s="1">
        <v>1</v>
      </c>
      <c r="C1680" s="1">
        <v>1511</v>
      </c>
      <c r="D1680" s="5">
        <v>2025</v>
      </c>
      <c r="E1680" s="1">
        <v>1</v>
      </c>
      <c r="F1680" s="2" t="s">
        <v>24</v>
      </c>
      <c r="G1680" s="2" t="s">
        <v>8613</v>
      </c>
      <c r="H1680" s="2" t="s">
        <v>8614</v>
      </c>
      <c r="I1680" s="2"/>
      <c r="J1680" s="2"/>
      <c r="K1680" s="2" t="s">
        <v>1815</v>
      </c>
      <c r="L1680" s="11">
        <v>45731.537615740701</v>
      </c>
    </row>
    <row r="1681" spans="1:12" hidden="1" x14ac:dyDescent="0.25">
      <c r="A1681" s="5">
        <v>1807</v>
      </c>
      <c r="B1681" s="1">
        <v>1</v>
      </c>
      <c r="C1681" s="1">
        <v>1513</v>
      </c>
      <c r="D1681" s="5">
        <v>2025</v>
      </c>
      <c r="E1681" s="1">
        <v>1</v>
      </c>
      <c r="F1681" s="2" t="s">
        <v>729</v>
      </c>
      <c r="G1681" s="2" t="s">
        <v>8615</v>
      </c>
      <c r="H1681" s="2" t="s">
        <v>8616</v>
      </c>
      <c r="I1681" s="2"/>
      <c r="J1681" s="2"/>
      <c r="K1681" s="2" t="s">
        <v>1817</v>
      </c>
      <c r="L1681" s="11">
        <v>45731.558402777802</v>
      </c>
    </row>
    <row r="1682" spans="1:12" hidden="1" x14ac:dyDescent="0.25">
      <c r="A1682" s="5">
        <v>1807</v>
      </c>
      <c r="B1682" s="1">
        <v>1</v>
      </c>
      <c r="C1682" s="1">
        <v>1513</v>
      </c>
      <c r="D1682" s="5">
        <v>2025</v>
      </c>
      <c r="E1682" s="1">
        <v>1</v>
      </c>
      <c r="F1682" s="2" t="s">
        <v>24</v>
      </c>
      <c r="G1682" s="2" t="s">
        <v>8617</v>
      </c>
      <c r="H1682" s="2" t="s">
        <v>8618</v>
      </c>
      <c r="I1682" s="2"/>
      <c r="J1682" s="2"/>
      <c r="K1682" s="2" t="s">
        <v>1817</v>
      </c>
      <c r="L1682" s="11">
        <v>45731.558402777802</v>
      </c>
    </row>
    <row r="1683" spans="1:12" hidden="1" x14ac:dyDescent="0.25">
      <c r="A1683" s="5">
        <v>1807</v>
      </c>
      <c r="B1683" s="1">
        <v>1</v>
      </c>
      <c r="C1683" s="1">
        <v>1514</v>
      </c>
      <c r="D1683" s="5">
        <v>2025</v>
      </c>
      <c r="E1683" s="1">
        <v>1</v>
      </c>
      <c r="F1683" s="2" t="s">
        <v>729</v>
      </c>
      <c r="G1683" s="2" t="s">
        <v>8619</v>
      </c>
      <c r="H1683" s="2" t="s">
        <v>8620</v>
      </c>
      <c r="I1683" s="2"/>
      <c r="J1683" s="2"/>
      <c r="K1683" s="2" t="s">
        <v>1819</v>
      </c>
      <c r="L1683" s="11">
        <v>45731.5300810185</v>
      </c>
    </row>
    <row r="1684" spans="1:12" hidden="1" x14ac:dyDescent="0.25">
      <c r="A1684" s="5">
        <v>1807</v>
      </c>
      <c r="B1684" s="1">
        <v>1</v>
      </c>
      <c r="C1684" s="1">
        <v>1514</v>
      </c>
      <c r="D1684" s="5">
        <v>2025</v>
      </c>
      <c r="E1684" s="1">
        <v>1</v>
      </c>
      <c r="F1684" s="2" t="s">
        <v>24</v>
      </c>
      <c r="G1684" s="2" t="s">
        <v>7146</v>
      </c>
      <c r="H1684" s="2" t="s">
        <v>7147</v>
      </c>
      <c r="I1684" s="2"/>
      <c r="J1684" s="2"/>
      <c r="K1684" s="2" t="s">
        <v>1819</v>
      </c>
      <c r="L1684" s="11">
        <v>45731.5300810185</v>
      </c>
    </row>
    <row r="1685" spans="1:12" hidden="1" x14ac:dyDescent="0.25">
      <c r="A1685" s="5">
        <v>1807</v>
      </c>
      <c r="B1685" s="1">
        <v>1</v>
      </c>
      <c r="C1685" s="1">
        <v>1515</v>
      </c>
      <c r="D1685" s="5">
        <v>2025</v>
      </c>
      <c r="E1685" s="1">
        <v>1</v>
      </c>
      <c r="F1685" s="2" t="s">
        <v>5915</v>
      </c>
      <c r="G1685" s="2" t="s">
        <v>8621</v>
      </c>
      <c r="H1685" s="2" t="s">
        <v>8622</v>
      </c>
      <c r="I1685" s="2"/>
      <c r="J1685" s="2"/>
      <c r="K1685" s="2" t="s">
        <v>1820</v>
      </c>
      <c r="L1685" s="11">
        <v>45731.599548611099</v>
      </c>
    </row>
    <row r="1686" spans="1:12" hidden="1" x14ac:dyDescent="0.25">
      <c r="A1686" s="5">
        <v>1807</v>
      </c>
      <c r="B1686" s="1">
        <v>1</v>
      </c>
      <c r="C1686" s="1">
        <v>1515</v>
      </c>
      <c r="D1686" s="5">
        <v>2025</v>
      </c>
      <c r="E1686" s="1">
        <v>1</v>
      </c>
      <c r="F1686" s="2" t="s">
        <v>5913</v>
      </c>
      <c r="G1686" s="2" t="s">
        <v>8623</v>
      </c>
      <c r="H1686" s="2" t="s">
        <v>8622</v>
      </c>
      <c r="I1686" s="2"/>
      <c r="J1686" s="2"/>
      <c r="K1686" s="2" t="s">
        <v>1820</v>
      </c>
      <c r="L1686" s="11">
        <v>45731.599548611099</v>
      </c>
    </row>
    <row r="1687" spans="1:12" hidden="1" x14ac:dyDescent="0.25">
      <c r="A1687" s="5">
        <v>1807</v>
      </c>
      <c r="B1687" s="1">
        <v>1</v>
      </c>
      <c r="C1687" s="1">
        <v>1517</v>
      </c>
      <c r="D1687" s="5">
        <v>2025</v>
      </c>
      <c r="E1687" s="1">
        <v>1</v>
      </c>
      <c r="F1687" s="2" t="s">
        <v>729</v>
      </c>
      <c r="G1687" s="2" t="s">
        <v>1821</v>
      </c>
      <c r="H1687" s="2" t="s">
        <v>8624</v>
      </c>
      <c r="I1687" s="2"/>
      <c r="J1687" s="2"/>
      <c r="K1687" s="2" t="s">
        <v>1822</v>
      </c>
      <c r="L1687" s="11">
        <v>45731.602928240703</v>
      </c>
    </row>
    <row r="1688" spans="1:12" hidden="1" x14ac:dyDescent="0.25">
      <c r="A1688" s="5">
        <v>1807</v>
      </c>
      <c r="B1688" s="1">
        <v>1</v>
      </c>
      <c r="C1688" s="1">
        <v>1517</v>
      </c>
      <c r="D1688" s="5">
        <v>2025</v>
      </c>
      <c r="E1688" s="1">
        <v>1</v>
      </c>
      <c r="F1688" s="2" t="s">
        <v>24</v>
      </c>
      <c r="G1688" s="2" t="s">
        <v>8625</v>
      </c>
      <c r="H1688" s="2" t="s">
        <v>8626</v>
      </c>
      <c r="I1688" s="2"/>
      <c r="J1688" s="2"/>
      <c r="K1688" s="2" t="s">
        <v>1822</v>
      </c>
      <c r="L1688" s="11">
        <v>45731.602928240703</v>
      </c>
    </row>
    <row r="1689" spans="1:12" hidden="1" x14ac:dyDescent="0.25">
      <c r="A1689" s="5">
        <v>1807</v>
      </c>
      <c r="B1689" s="1">
        <v>1</v>
      </c>
      <c r="C1689" s="1">
        <v>1519</v>
      </c>
      <c r="D1689" s="5">
        <v>2025</v>
      </c>
      <c r="E1689" s="1">
        <v>1</v>
      </c>
      <c r="F1689" s="2" t="s">
        <v>5913</v>
      </c>
      <c r="G1689" s="2" t="s">
        <v>8627</v>
      </c>
      <c r="H1689" s="2" t="s">
        <v>8628</v>
      </c>
      <c r="I1689" s="2"/>
      <c r="J1689" s="2"/>
      <c r="K1689" s="2" t="s">
        <v>1824</v>
      </c>
      <c r="L1689" s="11">
        <v>45731.548159722202</v>
      </c>
    </row>
    <row r="1690" spans="1:12" hidden="1" x14ac:dyDescent="0.25">
      <c r="A1690" s="5">
        <v>1807</v>
      </c>
      <c r="B1690" s="1">
        <v>1</v>
      </c>
      <c r="C1690" s="1">
        <v>1519</v>
      </c>
      <c r="D1690" s="5">
        <v>2025</v>
      </c>
      <c r="E1690" s="1">
        <v>1</v>
      </c>
      <c r="F1690" s="2" t="s">
        <v>5915</v>
      </c>
      <c r="G1690" s="2" t="s">
        <v>1823</v>
      </c>
      <c r="H1690" s="2" t="s">
        <v>8629</v>
      </c>
      <c r="I1690" s="2"/>
      <c r="J1690" s="2"/>
      <c r="K1690" s="2" t="s">
        <v>1824</v>
      </c>
      <c r="L1690" s="11">
        <v>45731.548159722202</v>
      </c>
    </row>
    <row r="1691" spans="1:12" hidden="1" x14ac:dyDescent="0.25">
      <c r="A1691" s="5">
        <v>1528</v>
      </c>
      <c r="B1691" s="1">
        <v>1</v>
      </c>
      <c r="C1691" s="1">
        <v>1521</v>
      </c>
      <c r="D1691" s="5">
        <v>2025</v>
      </c>
      <c r="E1691" s="1">
        <v>1</v>
      </c>
      <c r="F1691" s="2" t="s">
        <v>729</v>
      </c>
      <c r="G1691" s="2" t="s">
        <v>8630</v>
      </c>
      <c r="H1691" s="2" t="s">
        <v>8631</v>
      </c>
      <c r="I1691" s="2"/>
      <c r="J1691" s="2"/>
      <c r="K1691" s="2" t="s">
        <v>465</v>
      </c>
      <c r="L1691" s="11">
        <v>45708.4948842593</v>
      </c>
    </row>
    <row r="1692" spans="1:12" hidden="1" x14ac:dyDescent="0.25">
      <c r="A1692" s="5">
        <v>1528</v>
      </c>
      <c r="B1692" s="1">
        <v>1</v>
      </c>
      <c r="C1692" s="1">
        <v>1521</v>
      </c>
      <c r="D1692" s="5">
        <v>2025</v>
      </c>
      <c r="E1692" s="1">
        <v>1</v>
      </c>
      <c r="F1692" s="2" t="s">
        <v>24</v>
      </c>
      <c r="G1692" s="2" t="s">
        <v>464</v>
      </c>
      <c r="H1692" s="2" t="s">
        <v>8632</v>
      </c>
      <c r="I1692" s="2"/>
      <c r="J1692" s="2"/>
      <c r="K1692" s="2" t="s">
        <v>465</v>
      </c>
      <c r="L1692" s="11">
        <v>45708.4948842593</v>
      </c>
    </row>
    <row r="1693" spans="1:12" hidden="1" x14ac:dyDescent="0.25">
      <c r="A1693" s="5">
        <v>1528</v>
      </c>
      <c r="B1693" s="1">
        <v>1</v>
      </c>
      <c r="C1693" s="1">
        <v>1521</v>
      </c>
      <c r="D1693" s="5">
        <v>2025</v>
      </c>
      <c r="E1693" s="1">
        <v>2</v>
      </c>
      <c r="F1693" s="2" t="s">
        <v>24</v>
      </c>
      <c r="G1693" s="2" t="s">
        <v>8633</v>
      </c>
      <c r="H1693" s="2" t="s">
        <v>8634</v>
      </c>
      <c r="I1693" s="2"/>
      <c r="J1693" s="2"/>
      <c r="K1693" s="2" t="s">
        <v>465</v>
      </c>
      <c r="L1693" s="11">
        <v>45708.4948842593</v>
      </c>
    </row>
    <row r="1694" spans="1:12" hidden="1" x14ac:dyDescent="0.25">
      <c r="A1694" s="5">
        <v>1807</v>
      </c>
      <c r="B1694" s="1">
        <v>1</v>
      </c>
      <c r="C1694" s="1">
        <v>1521</v>
      </c>
      <c r="D1694" s="5">
        <v>2025</v>
      </c>
      <c r="E1694" s="1">
        <v>1</v>
      </c>
      <c r="F1694" s="2" t="s">
        <v>5913</v>
      </c>
      <c r="G1694" s="2" t="s">
        <v>8635</v>
      </c>
      <c r="H1694" s="2" t="s">
        <v>8636</v>
      </c>
      <c r="I1694" s="2"/>
      <c r="J1694" s="2"/>
      <c r="K1694" s="2" t="s">
        <v>1826</v>
      </c>
      <c r="L1694" s="11">
        <v>45731.6402662037</v>
      </c>
    </row>
    <row r="1695" spans="1:12" hidden="1" x14ac:dyDescent="0.25">
      <c r="A1695" s="5">
        <v>1807</v>
      </c>
      <c r="B1695" s="1">
        <v>1</v>
      </c>
      <c r="C1695" s="1">
        <v>1521</v>
      </c>
      <c r="D1695" s="5">
        <v>2025</v>
      </c>
      <c r="E1695" s="1">
        <v>1</v>
      </c>
      <c r="F1695" s="2" t="s">
        <v>5915</v>
      </c>
      <c r="G1695" s="2" t="s">
        <v>8637</v>
      </c>
      <c r="H1695" s="2" t="s">
        <v>8638</v>
      </c>
      <c r="I1695" s="2"/>
      <c r="J1695" s="2"/>
      <c r="K1695" s="2" t="s">
        <v>1826</v>
      </c>
      <c r="L1695" s="11">
        <v>45731.6402662037</v>
      </c>
    </row>
    <row r="1696" spans="1:12" hidden="1" x14ac:dyDescent="0.25">
      <c r="A1696" s="5">
        <v>1807</v>
      </c>
      <c r="B1696" s="1">
        <v>1</v>
      </c>
      <c r="C1696" s="1">
        <v>1526</v>
      </c>
      <c r="D1696" s="5">
        <v>2025</v>
      </c>
      <c r="E1696" s="1">
        <v>1</v>
      </c>
      <c r="F1696" s="2" t="s">
        <v>729</v>
      </c>
      <c r="G1696" s="2" t="s">
        <v>1827</v>
      </c>
      <c r="H1696" s="2" t="s">
        <v>8639</v>
      </c>
      <c r="I1696" s="2"/>
      <c r="J1696" s="2"/>
      <c r="K1696" s="2" t="s">
        <v>1828</v>
      </c>
      <c r="L1696" s="11">
        <v>45733.461909722202</v>
      </c>
    </row>
    <row r="1697" spans="1:12" hidden="1" x14ac:dyDescent="0.25">
      <c r="A1697" s="5">
        <v>1807</v>
      </c>
      <c r="B1697" s="1">
        <v>1</v>
      </c>
      <c r="C1697" s="1">
        <v>1526</v>
      </c>
      <c r="D1697" s="5">
        <v>2025</v>
      </c>
      <c r="E1697" s="1">
        <v>1</v>
      </c>
      <c r="F1697" s="2" t="s">
        <v>24</v>
      </c>
      <c r="G1697" s="2" t="s">
        <v>8640</v>
      </c>
      <c r="H1697" s="2" t="s">
        <v>8641</v>
      </c>
      <c r="I1697" s="2"/>
      <c r="J1697" s="2"/>
      <c r="K1697" s="2" t="s">
        <v>1828</v>
      </c>
      <c r="L1697" s="11">
        <v>45733.461909722202</v>
      </c>
    </row>
    <row r="1698" spans="1:12" hidden="1" x14ac:dyDescent="0.25">
      <c r="A1698" s="5">
        <v>1807</v>
      </c>
      <c r="B1698" s="1">
        <v>1</v>
      </c>
      <c r="C1698" s="1">
        <v>1527</v>
      </c>
      <c r="D1698" s="5">
        <v>2025</v>
      </c>
      <c r="E1698" s="1">
        <v>2</v>
      </c>
      <c r="F1698" s="2" t="s">
        <v>24</v>
      </c>
      <c r="G1698" s="2" t="s">
        <v>7707</v>
      </c>
      <c r="H1698" s="2" t="s">
        <v>8642</v>
      </c>
      <c r="I1698" s="2"/>
      <c r="J1698" s="2"/>
      <c r="K1698" s="2" t="s">
        <v>1830</v>
      </c>
      <c r="L1698" s="11">
        <v>45733.488796296297</v>
      </c>
    </row>
    <row r="1699" spans="1:12" hidden="1" x14ac:dyDescent="0.25">
      <c r="A1699" s="5">
        <v>1807</v>
      </c>
      <c r="B1699" s="1">
        <v>1</v>
      </c>
      <c r="C1699" s="1">
        <v>1527</v>
      </c>
      <c r="D1699" s="5">
        <v>2025</v>
      </c>
      <c r="E1699" s="1">
        <v>1</v>
      </c>
      <c r="F1699" s="2" t="s">
        <v>24</v>
      </c>
      <c r="G1699" s="2" t="s">
        <v>8643</v>
      </c>
      <c r="H1699" s="2" t="s">
        <v>8644</v>
      </c>
      <c r="I1699" s="2"/>
      <c r="J1699" s="2"/>
      <c r="K1699" s="2" t="s">
        <v>1830</v>
      </c>
      <c r="L1699" s="11">
        <v>45733.488796296297</v>
      </c>
    </row>
    <row r="1700" spans="1:12" hidden="1" x14ac:dyDescent="0.25">
      <c r="A1700" s="5">
        <v>1807</v>
      </c>
      <c r="B1700" s="1">
        <v>1</v>
      </c>
      <c r="C1700" s="1">
        <v>1527</v>
      </c>
      <c r="D1700" s="5">
        <v>2025</v>
      </c>
      <c r="E1700" s="1">
        <v>1</v>
      </c>
      <c r="F1700" s="2" t="s">
        <v>729</v>
      </c>
      <c r="G1700" s="2" t="s">
        <v>1829</v>
      </c>
      <c r="H1700" s="2" t="s">
        <v>8645</v>
      </c>
      <c r="I1700" s="2"/>
      <c r="J1700" s="2"/>
      <c r="K1700" s="2" t="s">
        <v>1830</v>
      </c>
      <c r="L1700" s="11">
        <v>45733.488796296297</v>
      </c>
    </row>
    <row r="1701" spans="1:12" hidden="1" x14ac:dyDescent="0.25">
      <c r="A1701" s="5">
        <v>1807</v>
      </c>
      <c r="B1701" s="1">
        <v>1</v>
      </c>
      <c r="C1701" s="1">
        <v>1528</v>
      </c>
      <c r="D1701" s="5">
        <v>2025</v>
      </c>
      <c r="E1701" s="1">
        <v>1</v>
      </c>
      <c r="F1701" s="2" t="s">
        <v>24</v>
      </c>
      <c r="G1701" s="2" t="s">
        <v>8646</v>
      </c>
      <c r="H1701" s="2" t="s">
        <v>8647</v>
      </c>
      <c r="I1701" s="2"/>
      <c r="J1701" s="2"/>
      <c r="K1701" s="2" t="s">
        <v>1831</v>
      </c>
      <c r="L1701" s="11">
        <v>45733.493229166699</v>
      </c>
    </row>
    <row r="1702" spans="1:12" hidden="1" x14ac:dyDescent="0.25">
      <c r="A1702" s="5">
        <v>1807</v>
      </c>
      <c r="B1702" s="1">
        <v>1</v>
      </c>
      <c r="C1702" s="1">
        <v>1528</v>
      </c>
      <c r="D1702" s="5">
        <v>2025</v>
      </c>
      <c r="E1702" s="1">
        <v>1</v>
      </c>
      <c r="F1702" s="2" t="s">
        <v>729</v>
      </c>
      <c r="G1702" s="2" t="s">
        <v>1829</v>
      </c>
      <c r="H1702" s="2" t="s">
        <v>8648</v>
      </c>
      <c r="I1702" s="2"/>
      <c r="J1702" s="2"/>
      <c r="K1702" s="2" t="s">
        <v>1831</v>
      </c>
      <c r="L1702" s="11">
        <v>45733.493229166699</v>
      </c>
    </row>
    <row r="1703" spans="1:12" hidden="1" x14ac:dyDescent="0.25">
      <c r="A1703" s="5">
        <v>1807</v>
      </c>
      <c r="B1703" s="1">
        <v>1</v>
      </c>
      <c r="C1703" s="1">
        <v>1530</v>
      </c>
      <c r="D1703" s="5">
        <v>2025</v>
      </c>
      <c r="E1703" s="1">
        <v>1</v>
      </c>
      <c r="F1703" s="2" t="s">
        <v>5913</v>
      </c>
      <c r="G1703" s="2" t="s">
        <v>8649</v>
      </c>
      <c r="H1703" s="2" t="s">
        <v>8650</v>
      </c>
      <c r="I1703" s="2"/>
      <c r="J1703" s="2"/>
      <c r="K1703" s="2" t="s">
        <v>1833</v>
      </c>
      <c r="L1703" s="11">
        <v>45733.484525462998</v>
      </c>
    </row>
    <row r="1704" spans="1:12" hidden="1" x14ac:dyDescent="0.25">
      <c r="A1704" s="5">
        <v>1807</v>
      </c>
      <c r="B1704" s="1">
        <v>1</v>
      </c>
      <c r="C1704" s="1">
        <v>1530</v>
      </c>
      <c r="D1704" s="5">
        <v>2025</v>
      </c>
      <c r="E1704" s="1">
        <v>1</v>
      </c>
      <c r="F1704" s="2" t="s">
        <v>5915</v>
      </c>
      <c r="G1704" s="2" t="s">
        <v>8651</v>
      </c>
      <c r="H1704" s="2" t="s">
        <v>8652</v>
      </c>
      <c r="I1704" s="2"/>
      <c r="J1704" s="2"/>
      <c r="K1704" s="2" t="s">
        <v>1833</v>
      </c>
      <c r="L1704" s="11">
        <v>45733.484525462998</v>
      </c>
    </row>
    <row r="1705" spans="1:12" hidden="1" x14ac:dyDescent="0.25">
      <c r="A1705" s="5">
        <v>1807</v>
      </c>
      <c r="B1705" s="1">
        <v>1</v>
      </c>
      <c r="C1705" s="1">
        <v>1531</v>
      </c>
      <c r="D1705" s="5">
        <v>2025</v>
      </c>
      <c r="E1705" s="1">
        <v>1</v>
      </c>
      <c r="F1705" s="2" t="s">
        <v>729</v>
      </c>
      <c r="G1705" s="2" t="s">
        <v>1834</v>
      </c>
      <c r="H1705" s="2" t="s">
        <v>8653</v>
      </c>
      <c r="I1705" s="2"/>
      <c r="J1705" s="2"/>
      <c r="K1705" s="2" t="s">
        <v>1835</v>
      </c>
      <c r="L1705" s="11">
        <v>45733.522754629601</v>
      </c>
    </row>
    <row r="1706" spans="1:12" hidden="1" x14ac:dyDescent="0.25">
      <c r="A1706" s="5">
        <v>1807</v>
      </c>
      <c r="B1706" s="1">
        <v>1</v>
      </c>
      <c r="C1706" s="1">
        <v>1531</v>
      </c>
      <c r="D1706" s="5">
        <v>2025</v>
      </c>
      <c r="E1706" s="1">
        <v>1</v>
      </c>
      <c r="F1706" s="2" t="s">
        <v>24</v>
      </c>
      <c r="G1706" s="2" t="s">
        <v>8654</v>
      </c>
      <c r="H1706" s="2" t="s">
        <v>8655</v>
      </c>
      <c r="I1706" s="2"/>
      <c r="J1706" s="2"/>
      <c r="K1706" s="2" t="s">
        <v>1835</v>
      </c>
      <c r="L1706" s="11">
        <v>45733.522754629601</v>
      </c>
    </row>
    <row r="1707" spans="1:12" hidden="1" x14ac:dyDescent="0.25">
      <c r="A1707" s="5">
        <v>1807</v>
      </c>
      <c r="B1707" s="1">
        <v>1</v>
      </c>
      <c r="C1707" s="1">
        <v>1533</v>
      </c>
      <c r="D1707" s="5">
        <v>2025</v>
      </c>
      <c r="E1707" s="1">
        <v>1</v>
      </c>
      <c r="F1707" s="2" t="s">
        <v>729</v>
      </c>
      <c r="G1707" s="2" t="s">
        <v>8656</v>
      </c>
      <c r="H1707" s="2" t="s">
        <v>8657</v>
      </c>
      <c r="I1707" s="2"/>
      <c r="J1707" s="2"/>
      <c r="K1707" s="2" t="s">
        <v>1837</v>
      </c>
      <c r="L1707" s="11">
        <v>45733.520358796297</v>
      </c>
    </row>
    <row r="1708" spans="1:12" hidden="1" x14ac:dyDescent="0.25">
      <c r="A1708" s="5">
        <v>1807</v>
      </c>
      <c r="B1708" s="1">
        <v>1</v>
      </c>
      <c r="C1708" s="1">
        <v>1533</v>
      </c>
      <c r="D1708" s="5">
        <v>2025</v>
      </c>
      <c r="E1708" s="1">
        <v>1</v>
      </c>
      <c r="F1708" s="2" t="s">
        <v>24</v>
      </c>
      <c r="G1708" s="2" t="s">
        <v>8658</v>
      </c>
      <c r="H1708" s="2" t="s">
        <v>8659</v>
      </c>
      <c r="I1708" s="2"/>
      <c r="J1708" s="2"/>
      <c r="K1708" s="2" t="s">
        <v>1837</v>
      </c>
      <c r="L1708" s="11">
        <v>45733.520358796297</v>
      </c>
    </row>
    <row r="1709" spans="1:12" hidden="1" x14ac:dyDescent="0.25">
      <c r="A1709" s="5">
        <v>1807</v>
      </c>
      <c r="B1709" s="1">
        <v>1</v>
      </c>
      <c r="C1709" s="1">
        <v>1534</v>
      </c>
      <c r="D1709" s="5">
        <v>2025</v>
      </c>
      <c r="E1709" s="1">
        <v>1</v>
      </c>
      <c r="F1709" s="2" t="s">
        <v>24</v>
      </c>
      <c r="G1709" s="2" t="s">
        <v>8660</v>
      </c>
      <c r="H1709" s="2" t="s">
        <v>8661</v>
      </c>
      <c r="I1709" s="2"/>
      <c r="J1709" s="2"/>
      <c r="K1709" s="2" t="s">
        <v>1839</v>
      </c>
      <c r="L1709" s="11">
        <v>45731.644305555601</v>
      </c>
    </row>
    <row r="1710" spans="1:12" hidden="1" x14ac:dyDescent="0.25">
      <c r="A1710" s="5">
        <v>1807</v>
      </c>
      <c r="B1710" s="1">
        <v>1</v>
      </c>
      <c r="C1710" s="1">
        <v>1534</v>
      </c>
      <c r="D1710" s="5">
        <v>2025</v>
      </c>
      <c r="E1710" s="1">
        <v>1</v>
      </c>
      <c r="F1710" s="2" t="s">
        <v>729</v>
      </c>
      <c r="G1710" s="2" t="s">
        <v>8662</v>
      </c>
      <c r="H1710" s="2" t="s">
        <v>8664</v>
      </c>
      <c r="I1710" s="2"/>
      <c r="J1710" s="2"/>
      <c r="K1710" s="2" t="s">
        <v>1839</v>
      </c>
      <c r="L1710" s="11">
        <v>45731.644305555601</v>
      </c>
    </row>
    <row r="1711" spans="1:12" hidden="1" x14ac:dyDescent="0.25">
      <c r="A1711" s="5">
        <v>1807</v>
      </c>
      <c r="B1711" s="1">
        <v>1</v>
      </c>
      <c r="C1711" s="1">
        <v>1534</v>
      </c>
      <c r="D1711" s="5">
        <v>2025</v>
      </c>
      <c r="E1711" s="1">
        <v>2</v>
      </c>
      <c r="F1711" s="2" t="s">
        <v>729</v>
      </c>
      <c r="G1711" s="2" t="s">
        <v>8663</v>
      </c>
      <c r="H1711" s="2" t="s">
        <v>8664</v>
      </c>
      <c r="I1711" s="2"/>
      <c r="J1711" s="2"/>
      <c r="K1711" s="2" t="s">
        <v>1839</v>
      </c>
      <c r="L1711" s="11">
        <v>45731.644305555601</v>
      </c>
    </row>
    <row r="1712" spans="1:12" hidden="1" x14ac:dyDescent="0.25">
      <c r="A1712" s="5">
        <v>1807</v>
      </c>
      <c r="B1712" s="1">
        <v>1</v>
      </c>
      <c r="C1712" s="1">
        <v>1536</v>
      </c>
      <c r="D1712" s="5">
        <v>2025</v>
      </c>
      <c r="E1712" s="1">
        <v>1</v>
      </c>
      <c r="F1712" s="2" t="s">
        <v>24</v>
      </c>
      <c r="G1712" s="2" t="s">
        <v>8665</v>
      </c>
      <c r="H1712" s="2" t="s">
        <v>8666</v>
      </c>
      <c r="I1712" s="2"/>
      <c r="J1712" s="2"/>
      <c r="K1712" s="2" t="s">
        <v>1841</v>
      </c>
      <c r="L1712" s="11">
        <v>45733.538854166698</v>
      </c>
    </row>
    <row r="1713" spans="1:12" hidden="1" x14ac:dyDescent="0.25">
      <c r="A1713" s="5">
        <v>1807</v>
      </c>
      <c r="B1713" s="1">
        <v>1</v>
      </c>
      <c r="C1713" s="1">
        <v>1536</v>
      </c>
      <c r="D1713" s="5">
        <v>2025</v>
      </c>
      <c r="E1713" s="1">
        <v>1</v>
      </c>
      <c r="F1713" s="2" t="s">
        <v>729</v>
      </c>
      <c r="G1713" s="2" t="s">
        <v>1840</v>
      </c>
      <c r="H1713" s="2" t="s">
        <v>8667</v>
      </c>
      <c r="I1713" s="2"/>
      <c r="J1713" s="2"/>
      <c r="K1713" s="2" t="s">
        <v>1841</v>
      </c>
      <c r="L1713" s="11">
        <v>45733.538854166698</v>
      </c>
    </row>
    <row r="1714" spans="1:12" hidden="1" x14ac:dyDescent="0.25">
      <c r="A1714" s="5">
        <v>1807</v>
      </c>
      <c r="B1714" s="1">
        <v>1</v>
      </c>
      <c r="C1714" s="1">
        <v>1537</v>
      </c>
      <c r="D1714" s="5">
        <v>2025</v>
      </c>
      <c r="E1714" s="1">
        <v>1</v>
      </c>
      <c r="F1714" s="2" t="s">
        <v>729</v>
      </c>
      <c r="G1714" s="2" t="s">
        <v>8668</v>
      </c>
      <c r="H1714" s="2" t="s">
        <v>8669</v>
      </c>
      <c r="I1714" s="2"/>
      <c r="J1714" s="2"/>
      <c r="K1714" s="2" t="s">
        <v>1843</v>
      </c>
      <c r="L1714" s="11">
        <v>45733.466759259303</v>
      </c>
    </row>
    <row r="1715" spans="1:12" hidden="1" x14ac:dyDescent="0.25">
      <c r="A1715" s="5">
        <v>1807</v>
      </c>
      <c r="B1715" s="1">
        <v>1</v>
      </c>
      <c r="C1715" s="1">
        <v>1537</v>
      </c>
      <c r="D1715" s="5">
        <v>2025</v>
      </c>
      <c r="E1715" s="1">
        <v>1</v>
      </c>
      <c r="F1715" s="2" t="s">
        <v>24</v>
      </c>
      <c r="G1715" s="2" t="s">
        <v>8670</v>
      </c>
      <c r="H1715" s="2" t="s">
        <v>8671</v>
      </c>
      <c r="I1715" s="2"/>
      <c r="J1715" s="2"/>
      <c r="K1715" s="2" t="s">
        <v>1843</v>
      </c>
      <c r="L1715" s="11">
        <v>45733.466759259303</v>
      </c>
    </row>
    <row r="1716" spans="1:12" hidden="1" x14ac:dyDescent="0.25">
      <c r="A1716" s="5">
        <v>1807</v>
      </c>
      <c r="B1716" s="1">
        <v>1</v>
      </c>
      <c r="C1716" s="1">
        <v>1538</v>
      </c>
      <c r="D1716" s="5">
        <v>2025</v>
      </c>
      <c r="E1716" s="1">
        <v>2</v>
      </c>
      <c r="F1716" s="2" t="s">
        <v>24</v>
      </c>
      <c r="G1716" s="2" t="s">
        <v>8672</v>
      </c>
      <c r="H1716" s="2" t="s">
        <v>8673</v>
      </c>
      <c r="I1716" s="2"/>
      <c r="J1716" s="2"/>
      <c r="K1716" s="2" t="s">
        <v>1845</v>
      </c>
      <c r="L1716" s="11">
        <v>45733.525173611102</v>
      </c>
    </row>
    <row r="1717" spans="1:12" hidden="1" x14ac:dyDescent="0.25">
      <c r="A1717" s="5">
        <v>1807</v>
      </c>
      <c r="B1717" s="1">
        <v>1</v>
      </c>
      <c r="C1717" s="1">
        <v>1538</v>
      </c>
      <c r="D1717" s="5">
        <v>2025</v>
      </c>
      <c r="E1717" s="1">
        <v>1</v>
      </c>
      <c r="F1717" s="2" t="s">
        <v>729</v>
      </c>
      <c r="G1717" s="2" t="s">
        <v>8674</v>
      </c>
      <c r="H1717" s="2" t="s">
        <v>8675</v>
      </c>
      <c r="I1717" s="2"/>
      <c r="J1717" s="2"/>
      <c r="K1717" s="2" t="s">
        <v>1845</v>
      </c>
      <c r="L1717" s="11">
        <v>45733.525173611102</v>
      </c>
    </row>
    <row r="1718" spans="1:12" hidden="1" x14ac:dyDescent="0.25">
      <c r="A1718" s="5">
        <v>1807</v>
      </c>
      <c r="B1718" s="1">
        <v>1</v>
      </c>
      <c r="C1718" s="1">
        <v>1538</v>
      </c>
      <c r="D1718" s="5">
        <v>2025</v>
      </c>
      <c r="E1718" s="1">
        <v>1</v>
      </c>
      <c r="F1718" s="2" t="s">
        <v>24</v>
      </c>
      <c r="G1718" s="2" t="s">
        <v>8676</v>
      </c>
      <c r="H1718" s="2" t="s">
        <v>8677</v>
      </c>
      <c r="I1718" s="2"/>
      <c r="J1718" s="2"/>
      <c r="K1718" s="2" t="s">
        <v>1845</v>
      </c>
      <c r="L1718" s="11">
        <v>45733.525173611102</v>
      </c>
    </row>
    <row r="1719" spans="1:12" hidden="1" x14ac:dyDescent="0.25">
      <c r="A1719" s="5">
        <v>1807</v>
      </c>
      <c r="B1719" s="1">
        <v>1</v>
      </c>
      <c r="C1719" s="1">
        <v>1539</v>
      </c>
      <c r="D1719" s="5">
        <v>2025</v>
      </c>
      <c r="E1719" s="1">
        <v>1</v>
      </c>
      <c r="F1719" s="2" t="s">
        <v>729</v>
      </c>
      <c r="G1719" s="2" t="s">
        <v>8678</v>
      </c>
      <c r="H1719" s="2" t="s">
        <v>8679</v>
      </c>
      <c r="I1719" s="2"/>
      <c r="J1719" s="2"/>
      <c r="K1719" s="2" t="s">
        <v>1847</v>
      </c>
      <c r="L1719" s="11">
        <v>45733.562824074099</v>
      </c>
    </row>
    <row r="1720" spans="1:12" hidden="1" x14ac:dyDescent="0.25">
      <c r="A1720" s="5">
        <v>1807</v>
      </c>
      <c r="B1720" s="1">
        <v>1</v>
      </c>
      <c r="C1720" s="1">
        <v>1539</v>
      </c>
      <c r="D1720" s="5">
        <v>2025</v>
      </c>
      <c r="E1720" s="1">
        <v>1</v>
      </c>
      <c r="F1720" s="2" t="s">
        <v>24</v>
      </c>
      <c r="G1720" s="2" t="s">
        <v>8680</v>
      </c>
      <c r="H1720" s="2" t="s">
        <v>8681</v>
      </c>
      <c r="I1720" s="2"/>
      <c r="J1720" s="2"/>
      <c r="K1720" s="2" t="s">
        <v>1847</v>
      </c>
      <c r="L1720" s="11">
        <v>45733.562824074099</v>
      </c>
    </row>
    <row r="1721" spans="1:12" hidden="1" x14ac:dyDescent="0.25">
      <c r="A1721" s="5">
        <v>1807</v>
      </c>
      <c r="B1721" s="1">
        <v>1</v>
      </c>
      <c r="C1721" s="1">
        <v>1543</v>
      </c>
      <c r="D1721" s="5">
        <v>2025</v>
      </c>
      <c r="E1721" s="1">
        <v>1</v>
      </c>
      <c r="F1721" s="2" t="s">
        <v>5915</v>
      </c>
      <c r="G1721" s="2" t="s">
        <v>8682</v>
      </c>
      <c r="H1721" s="2" t="s">
        <v>8683</v>
      </c>
      <c r="I1721" s="2"/>
      <c r="J1721" s="2"/>
      <c r="K1721" s="2" t="s">
        <v>1849</v>
      </c>
      <c r="L1721" s="11">
        <v>45733.604733796303</v>
      </c>
    </row>
    <row r="1722" spans="1:12" hidden="1" x14ac:dyDescent="0.25">
      <c r="A1722" s="5">
        <v>1807</v>
      </c>
      <c r="B1722" s="1">
        <v>1</v>
      </c>
      <c r="C1722" s="1">
        <v>1543</v>
      </c>
      <c r="D1722" s="5">
        <v>2025</v>
      </c>
      <c r="E1722" s="1">
        <v>1</v>
      </c>
      <c r="F1722" s="2" t="s">
        <v>5913</v>
      </c>
      <c r="G1722" s="2" t="s">
        <v>8684</v>
      </c>
      <c r="H1722" s="2" t="s">
        <v>8683</v>
      </c>
      <c r="I1722" s="2"/>
      <c r="J1722" s="2"/>
      <c r="K1722" s="2" t="s">
        <v>1849</v>
      </c>
      <c r="L1722" s="11">
        <v>45733.604733796303</v>
      </c>
    </row>
    <row r="1723" spans="1:12" hidden="1" x14ac:dyDescent="0.25">
      <c r="A1723" s="5">
        <v>1528</v>
      </c>
      <c r="B1723" s="1">
        <v>1</v>
      </c>
      <c r="C1723" s="1">
        <v>1544</v>
      </c>
      <c r="D1723" s="5">
        <v>2025</v>
      </c>
      <c r="E1723" s="1">
        <v>1</v>
      </c>
      <c r="F1723" s="2" t="s">
        <v>5913</v>
      </c>
      <c r="G1723" s="2" t="s">
        <v>466</v>
      </c>
      <c r="H1723" s="2" t="s">
        <v>8685</v>
      </c>
      <c r="I1723" s="2"/>
      <c r="J1723" s="2"/>
      <c r="K1723" s="2" t="s">
        <v>467</v>
      </c>
      <c r="L1723" s="11">
        <v>45708.658090277801</v>
      </c>
    </row>
    <row r="1724" spans="1:12" hidden="1" x14ac:dyDescent="0.25">
      <c r="A1724" s="5">
        <v>1528</v>
      </c>
      <c r="B1724" s="1">
        <v>1</v>
      </c>
      <c r="C1724" s="1">
        <v>1544</v>
      </c>
      <c r="D1724" s="5">
        <v>2025</v>
      </c>
      <c r="E1724" s="1">
        <v>1</v>
      </c>
      <c r="F1724" s="2" t="s">
        <v>5915</v>
      </c>
      <c r="G1724" s="2" t="s">
        <v>8686</v>
      </c>
      <c r="H1724" s="2" t="s">
        <v>8687</v>
      </c>
      <c r="I1724" s="2"/>
      <c r="J1724" s="2"/>
      <c r="K1724" s="2" t="s">
        <v>467</v>
      </c>
      <c r="L1724" s="11">
        <v>45708.658090277801</v>
      </c>
    </row>
    <row r="1725" spans="1:12" hidden="1" x14ac:dyDescent="0.25">
      <c r="A1725" s="5">
        <v>1807</v>
      </c>
      <c r="B1725" s="1">
        <v>1</v>
      </c>
      <c r="C1725" s="1">
        <v>1544</v>
      </c>
      <c r="D1725" s="5">
        <v>2025</v>
      </c>
      <c r="E1725" s="1">
        <v>1</v>
      </c>
      <c r="F1725" s="2" t="s">
        <v>24</v>
      </c>
      <c r="G1725" s="2" t="s">
        <v>8688</v>
      </c>
      <c r="H1725" s="2" t="s">
        <v>8689</v>
      </c>
      <c r="I1725" s="2"/>
      <c r="J1725" s="2"/>
      <c r="K1725" s="2" t="s">
        <v>1851</v>
      </c>
      <c r="L1725" s="11">
        <v>45733.553043981497</v>
      </c>
    </row>
    <row r="1726" spans="1:12" hidden="1" x14ac:dyDescent="0.25">
      <c r="A1726" s="5">
        <v>1807</v>
      </c>
      <c r="B1726" s="1">
        <v>1</v>
      </c>
      <c r="C1726" s="1">
        <v>1544</v>
      </c>
      <c r="D1726" s="5">
        <v>2025</v>
      </c>
      <c r="E1726" s="1">
        <v>1</v>
      </c>
      <c r="F1726" s="2" t="s">
        <v>729</v>
      </c>
      <c r="G1726" s="2" t="s">
        <v>1850</v>
      </c>
      <c r="H1726" s="2" t="s">
        <v>8690</v>
      </c>
      <c r="I1726" s="2"/>
      <c r="J1726" s="2"/>
      <c r="K1726" s="2" t="s">
        <v>1851</v>
      </c>
      <c r="L1726" s="11">
        <v>45733.553043981497</v>
      </c>
    </row>
    <row r="1727" spans="1:12" hidden="1" x14ac:dyDescent="0.25">
      <c r="A1727" s="5">
        <v>1807</v>
      </c>
      <c r="B1727" s="1">
        <v>1</v>
      </c>
      <c r="C1727" s="1">
        <v>1548</v>
      </c>
      <c r="D1727" s="5">
        <v>2025</v>
      </c>
      <c r="E1727" s="1">
        <v>1</v>
      </c>
      <c r="F1727" s="2" t="s">
        <v>729</v>
      </c>
      <c r="G1727" s="2" t="s">
        <v>1852</v>
      </c>
      <c r="H1727" s="2" t="s">
        <v>8691</v>
      </c>
      <c r="I1727" s="2"/>
      <c r="J1727" s="2"/>
      <c r="K1727" s="2" t="s">
        <v>1853</v>
      </c>
      <c r="L1727" s="11">
        <v>45733.645138888904</v>
      </c>
    </row>
    <row r="1728" spans="1:12" hidden="1" x14ac:dyDescent="0.25">
      <c r="A1728" s="5">
        <v>1807</v>
      </c>
      <c r="B1728" s="1">
        <v>1</v>
      </c>
      <c r="C1728" s="1">
        <v>1548</v>
      </c>
      <c r="D1728" s="5">
        <v>2025</v>
      </c>
      <c r="E1728" s="1">
        <v>1</v>
      </c>
      <c r="F1728" s="2" t="s">
        <v>24</v>
      </c>
      <c r="G1728" s="2" t="s">
        <v>8692</v>
      </c>
      <c r="H1728" s="2" t="s">
        <v>8693</v>
      </c>
      <c r="I1728" s="2"/>
      <c r="J1728" s="2"/>
      <c r="K1728" s="2" t="s">
        <v>1853</v>
      </c>
      <c r="L1728" s="11">
        <v>45733.645138888904</v>
      </c>
    </row>
    <row r="1729" spans="1:12" hidden="1" x14ac:dyDescent="0.25">
      <c r="A1729" s="5">
        <v>1807</v>
      </c>
      <c r="B1729" s="1">
        <v>1</v>
      </c>
      <c r="C1729" s="1">
        <v>1549</v>
      </c>
      <c r="D1729" s="5">
        <v>2025</v>
      </c>
      <c r="E1729" s="1">
        <v>1</v>
      </c>
      <c r="F1729" s="2" t="s">
        <v>729</v>
      </c>
      <c r="G1729" s="2" t="s">
        <v>8694</v>
      </c>
      <c r="H1729" s="2" t="s">
        <v>8695</v>
      </c>
      <c r="I1729" s="2"/>
      <c r="J1729" s="2"/>
      <c r="K1729" s="2" t="s">
        <v>1855</v>
      </c>
      <c r="L1729" s="11">
        <v>45733.652824074103</v>
      </c>
    </row>
    <row r="1730" spans="1:12" hidden="1" x14ac:dyDescent="0.25">
      <c r="A1730" s="5">
        <v>1807</v>
      </c>
      <c r="B1730" s="1">
        <v>1</v>
      </c>
      <c r="C1730" s="1">
        <v>1549</v>
      </c>
      <c r="D1730" s="5">
        <v>2025</v>
      </c>
      <c r="E1730" s="1">
        <v>2</v>
      </c>
      <c r="F1730" s="2" t="s">
        <v>24</v>
      </c>
      <c r="G1730" s="2" t="s">
        <v>8026</v>
      </c>
      <c r="H1730" s="2" t="s">
        <v>8696</v>
      </c>
      <c r="I1730" s="2"/>
      <c r="J1730" s="2"/>
      <c r="K1730" s="2" t="s">
        <v>1855</v>
      </c>
      <c r="L1730" s="11">
        <v>45733.652824074103</v>
      </c>
    </row>
    <row r="1731" spans="1:12" hidden="1" x14ac:dyDescent="0.25">
      <c r="A1731" s="5">
        <v>1807</v>
      </c>
      <c r="B1731" s="1">
        <v>1</v>
      </c>
      <c r="C1731" s="1">
        <v>1549</v>
      </c>
      <c r="D1731" s="5">
        <v>2025</v>
      </c>
      <c r="E1731" s="1">
        <v>3</v>
      </c>
      <c r="F1731" s="2" t="s">
        <v>24</v>
      </c>
      <c r="G1731" s="2" t="s">
        <v>8024</v>
      </c>
      <c r="H1731" s="2"/>
      <c r="I1731" s="2" t="s">
        <v>6319</v>
      </c>
      <c r="J1731" s="2"/>
      <c r="K1731" s="2"/>
      <c r="L1731" s="11">
        <v>45733.653576388897</v>
      </c>
    </row>
    <row r="1732" spans="1:12" hidden="1" x14ac:dyDescent="0.25">
      <c r="A1732" s="5">
        <v>1807</v>
      </c>
      <c r="B1732" s="1">
        <v>1</v>
      </c>
      <c r="C1732" s="1">
        <v>1556</v>
      </c>
      <c r="D1732" s="5">
        <v>2025</v>
      </c>
      <c r="E1732" s="1">
        <v>1</v>
      </c>
      <c r="F1732" s="2" t="s">
        <v>24</v>
      </c>
      <c r="G1732" s="2" t="s">
        <v>8697</v>
      </c>
      <c r="H1732" s="2" t="s">
        <v>8698</v>
      </c>
      <c r="I1732" s="2"/>
      <c r="J1732" s="2"/>
      <c r="K1732" s="2" t="s">
        <v>1857</v>
      </c>
      <c r="L1732" s="11">
        <v>45733.684618055602</v>
      </c>
    </row>
    <row r="1733" spans="1:12" hidden="1" x14ac:dyDescent="0.25">
      <c r="A1733" s="5">
        <v>1807</v>
      </c>
      <c r="B1733" s="1">
        <v>1</v>
      </c>
      <c r="C1733" s="1">
        <v>1556</v>
      </c>
      <c r="D1733" s="5">
        <v>2025</v>
      </c>
      <c r="E1733" s="1">
        <v>1</v>
      </c>
      <c r="F1733" s="2" t="s">
        <v>729</v>
      </c>
      <c r="G1733" s="2" t="s">
        <v>8699</v>
      </c>
      <c r="H1733" s="2" t="s">
        <v>8700</v>
      </c>
      <c r="I1733" s="2"/>
      <c r="J1733" s="2"/>
      <c r="K1733" s="2" t="s">
        <v>1857</v>
      </c>
      <c r="L1733" s="11">
        <v>45733.684618055602</v>
      </c>
    </row>
    <row r="1734" spans="1:12" hidden="1" x14ac:dyDescent="0.25">
      <c r="A1734" s="5">
        <v>1807</v>
      </c>
      <c r="B1734" s="1">
        <v>1</v>
      </c>
      <c r="C1734" s="1">
        <v>1559</v>
      </c>
      <c r="D1734" s="5">
        <v>2025</v>
      </c>
      <c r="E1734" s="1">
        <v>1</v>
      </c>
      <c r="F1734" s="2" t="s">
        <v>24</v>
      </c>
      <c r="G1734" s="2" t="s">
        <v>8701</v>
      </c>
      <c r="H1734" s="2" t="s">
        <v>8702</v>
      </c>
      <c r="I1734" s="2"/>
      <c r="J1734" s="2"/>
      <c r="K1734" s="2" t="s">
        <v>1859</v>
      </c>
      <c r="L1734" s="11">
        <v>45734.489826388897</v>
      </c>
    </row>
    <row r="1735" spans="1:12" hidden="1" x14ac:dyDescent="0.25">
      <c r="A1735" s="5">
        <v>1807</v>
      </c>
      <c r="B1735" s="1">
        <v>1</v>
      </c>
      <c r="C1735" s="1">
        <v>1559</v>
      </c>
      <c r="D1735" s="5">
        <v>2025</v>
      </c>
      <c r="E1735" s="1">
        <v>1</v>
      </c>
      <c r="F1735" s="2" t="s">
        <v>729</v>
      </c>
      <c r="G1735" s="2" t="s">
        <v>1858</v>
      </c>
      <c r="H1735" s="2" t="s">
        <v>8703</v>
      </c>
      <c r="I1735" s="2"/>
      <c r="J1735" s="2"/>
      <c r="K1735" s="2" t="s">
        <v>1859</v>
      </c>
      <c r="L1735" s="11">
        <v>45734.489826388897</v>
      </c>
    </row>
    <row r="1736" spans="1:12" hidden="1" x14ac:dyDescent="0.25">
      <c r="A1736" s="5">
        <v>1807</v>
      </c>
      <c r="B1736" s="1">
        <v>1</v>
      </c>
      <c r="C1736" s="1">
        <v>1560</v>
      </c>
      <c r="D1736" s="5">
        <v>2025</v>
      </c>
      <c r="E1736" s="1">
        <v>1</v>
      </c>
      <c r="F1736" s="2" t="s">
        <v>24</v>
      </c>
      <c r="G1736" s="2" t="s">
        <v>8701</v>
      </c>
      <c r="H1736" s="2" t="s">
        <v>8702</v>
      </c>
      <c r="I1736" s="2"/>
      <c r="J1736" s="2"/>
      <c r="K1736" s="2" t="s">
        <v>1860</v>
      </c>
      <c r="L1736" s="11">
        <v>45734.495717592603</v>
      </c>
    </row>
    <row r="1737" spans="1:12" hidden="1" x14ac:dyDescent="0.25">
      <c r="A1737" s="5">
        <v>1807</v>
      </c>
      <c r="B1737" s="1">
        <v>1</v>
      </c>
      <c r="C1737" s="1">
        <v>1560</v>
      </c>
      <c r="D1737" s="5">
        <v>2025</v>
      </c>
      <c r="E1737" s="1">
        <v>1</v>
      </c>
      <c r="F1737" s="2" t="s">
        <v>729</v>
      </c>
      <c r="G1737" s="2" t="s">
        <v>1858</v>
      </c>
      <c r="H1737" s="2" t="s">
        <v>8703</v>
      </c>
      <c r="I1737" s="2"/>
      <c r="J1737" s="2"/>
      <c r="K1737" s="2" t="s">
        <v>1860</v>
      </c>
      <c r="L1737" s="11">
        <v>45734.495717592603</v>
      </c>
    </row>
    <row r="1738" spans="1:12" hidden="1" x14ac:dyDescent="0.25">
      <c r="A1738" s="5">
        <v>1807</v>
      </c>
      <c r="B1738" s="1">
        <v>1</v>
      </c>
      <c r="C1738" s="1">
        <v>1562</v>
      </c>
      <c r="D1738" s="5">
        <v>2025</v>
      </c>
      <c r="E1738" s="1">
        <v>1</v>
      </c>
      <c r="F1738" s="2" t="s">
        <v>729</v>
      </c>
      <c r="G1738" s="2" t="s">
        <v>8704</v>
      </c>
      <c r="H1738" s="2" t="s">
        <v>8705</v>
      </c>
      <c r="I1738" s="2"/>
      <c r="J1738" s="2"/>
      <c r="K1738" s="2" t="s">
        <v>1862</v>
      </c>
      <c r="L1738" s="11">
        <v>45734.504421296297</v>
      </c>
    </row>
    <row r="1739" spans="1:12" hidden="1" x14ac:dyDescent="0.25">
      <c r="A1739" s="5">
        <v>1807</v>
      </c>
      <c r="B1739" s="1">
        <v>1</v>
      </c>
      <c r="C1739" s="1">
        <v>1562</v>
      </c>
      <c r="D1739" s="5">
        <v>2025</v>
      </c>
      <c r="E1739" s="1">
        <v>1</v>
      </c>
      <c r="F1739" s="2" t="s">
        <v>24</v>
      </c>
      <c r="G1739" s="2" t="s">
        <v>8706</v>
      </c>
      <c r="H1739" s="2" t="s">
        <v>8057</v>
      </c>
      <c r="I1739" s="2"/>
      <c r="J1739" s="2"/>
      <c r="K1739" s="2" t="s">
        <v>1862</v>
      </c>
      <c r="L1739" s="11">
        <v>45734.504421296297</v>
      </c>
    </row>
    <row r="1740" spans="1:12" hidden="1" x14ac:dyDescent="0.25">
      <c r="A1740" s="5">
        <v>1528</v>
      </c>
      <c r="B1740" s="1">
        <v>1</v>
      </c>
      <c r="C1740" s="1">
        <v>1564</v>
      </c>
      <c r="D1740" s="5">
        <v>2025</v>
      </c>
      <c r="E1740" s="1">
        <v>1</v>
      </c>
      <c r="F1740" s="2" t="s">
        <v>5915</v>
      </c>
      <c r="G1740" s="2" t="s">
        <v>8707</v>
      </c>
      <c r="H1740" s="2" t="s">
        <v>8708</v>
      </c>
      <c r="I1740" s="2"/>
      <c r="J1740" s="2"/>
      <c r="K1740" s="2" t="s">
        <v>469</v>
      </c>
      <c r="L1740" s="11">
        <v>45709.603715277801</v>
      </c>
    </row>
    <row r="1741" spans="1:12" hidden="1" x14ac:dyDescent="0.25">
      <c r="A1741" s="5">
        <v>1528</v>
      </c>
      <c r="B1741" s="1">
        <v>1</v>
      </c>
      <c r="C1741" s="1">
        <v>1564</v>
      </c>
      <c r="D1741" s="5">
        <v>2025</v>
      </c>
      <c r="E1741" s="1">
        <v>1</v>
      </c>
      <c r="F1741" s="2" t="s">
        <v>5913</v>
      </c>
      <c r="G1741" s="2" t="s">
        <v>468</v>
      </c>
      <c r="H1741" s="2" t="s">
        <v>8709</v>
      </c>
      <c r="I1741" s="2"/>
      <c r="J1741" s="2"/>
      <c r="K1741" s="2" t="s">
        <v>469</v>
      </c>
      <c r="L1741" s="11">
        <v>45709.603715277801</v>
      </c>
    </row>
    <row r="1742" spans="1:12" hidden="1" x14ac:dyDescent="0.25">
      <c r="A1742" s="5">
        <v>1528</v>
      </c>
      <c r="B1742" s="1">
        <v>1</v>
      </c>
      <c r="C1742" s="1">
        <v>1566</v>
      </c>
      <c r="D1742" s="5">
        <v>2025</v>
      </c>
      <c r="E1742" s="1">
        <v>1</v>
      </c>
      <c r="F1742" s="2" t="s">
        <v>24</v>
      </c>
      <c r="G1742" s="2" t="s">
        <v>8710</v>
      </c>
      <c r="H1742" s="2" t="s">
        <v>8711</v>
      </c>
      <c r="I1742" s="2"/>
      <c r="J1742" s="2"/>
      <c r="K1742" s="2" t="s">
        <v>471</v>
      </c>
      <c r="L1742" s="11">
        <v>45709.583981481497</v>
      </c>
    </row>
    <row r="1743" spans="1:12" hidden="1" x14ac:dyDescent="0.25">
      <c r="A1743" s="5">
        <v>1528</v>
      </c>
      <c r="B1743" s="1">
        <v>1</v>
      </c>
      <c r="C1743" s="1">
        <v>1566</v>
      </c>
      <c r="D1743" s="5">
        <v>2025</v>
      </c>
      <c r="E1743" s="1">
        <v>1</v>
      </c>
      <c r="F1743" s="2" t="s">
        <v>729</v>
      </c>
      <c r="G1743" s="2" t="s">
        <v>8712</v>
      </c>
      <c r="H1743" s="2" t="s">
        <v>8713</v>
      </c>
      <c r="I1743" s="2"/>
      <c r="J1743" s="2"/>
      <c r="K1743" s="2" t="s">
        <v>471</v>
      </c>
      <c r="L1743" s="11">
        <v>45709.583981481497</v>
      </c>
    </row>
    <row r="1744" spans="1:12" hidden="1" x14ac:dyDescent="0.25">
      <c r="A1744" s="5">
        <v>1807</v>
      </c>
      <c r="B1744" s="1">
        <v>1</v>
      </c>
      <c r="C1744" s="1">
        <v>1567</v>
      </c>
      <c r="D1744" s="5">
        <v>2025</v>
      </c>
      <c r="E1744" s="1">
        <v>1</v>
      </c>
      <c r="F1744" s="2" t="s">
        <v>729</v>
      </c>
      <c r="G1744" s="2" t="s">
        <v>1863</v>
      </c>
      <c r="H1744" s="2" t="s">
        <v>8714</v>
      </c>
      <c r="I1744" s="2"/>
      <c r="J1744" s="2"/>
      <c r="K1744" s="2" t="s">
        <v>1864</v>
      </c>
      <c r="L1744" s="11">
        <v>45733.5296759259</v>
      </c>
    </row>
    <row r="1745" spans="1:12" hidden="1" x14ac:dyDescent="0.25">
      <c r="A1745" s="5">
        <v>1807</v>
      </c>
      <c r="B1745" s="1">
        <v>1</v>
      </c>
      <c r="C1745" s="1">
        <v>1567</v>
      </c>
      <c r="D1745" s="5">
        <v>2025</v>
      </c>
      <c r="E1745" s="1">
        <v>1</v>
      </c>
      <c r="F1745" s="2" t="s">
        <v>24</v>
      </c>
      <c r="G1745" s="2" t="s">
        <v>8715</v>
      </c>
      <c r="H1745" s="2" t="s">
        <v>8716</v>
      </c>
      <c r="I1745" s="2"/>
      <c r="J1745" s="2"/>
      <c r="K1745" s="2" t="s">
        <v>1864</v>
      </c>
      <c r="L1745" s="11">
        <v>45733.5296759259</v>
      </c>
    </row>
    <row r="1746" spans="1:12" hidden="1" x14ac:dyDescent="0.25">
      <c r="A1746" s="5">
        <v>1807</v>
      </c>
      <c r="B1746" s="1">
        <v>1</v>
      </c>
      <c r="C1746" s="1">
        <v>1568</v>
      </c>
      <c r="D1746" s="5">
        <v>2025</v>
      </c>
      <c r="E1746" s="1">
        <v>1</v>
      </c>
      <c r="F1746" s="2" t="s">
        <v>729</v>
      </c>
      <c r="G1746" s="2" t="s">
        <v>8717</v>
      </c>
      <c r="H1746" s="2" t="s">
        <v>8718</v>
      </c>
      <c r="I1746" s="2"/>
      <c r="J1746" s="2"/>
      <c r="K1746" s="2" t="s">
        <v>1866</v>
      </c>
      <c r="L1746" s="11">
        <v>45733.536215277803</v>
      </c>
    </row>
    <row r="1747" spans="1:12" hidden="1" x14ac:dyDescent="0.25">
      <c r="A1747" s="5">
        <v>1807</v>
      </c>
      <c r="B1747" s="1">
        <v>1</v>
      </c>
      <c r="C1747" s="1">
        <v>1568</v>
      </c>
      <c r="D1747" s="5">
        <v>2025</v>
      </c>
      <c r="E1747" s="1">
        <v>1</v>
      </c>
      <c r="F1747" s="2" t="s">
        <v>24</v>
      </c>
      <c r="G1747" s="2" t="s">
        <v>1863</v>
      </c>
      <c r="H1747" s="2" t="s">
        <v>8719</v>
      </c>
      <c r="I1747" s="2"/>
      <c r="J1747" s="2"/>
      <c r="K1747" s="2" t="s">
        <v>1866</v>
      </c>
      <c r="L1747" s="11">
        <v>45733.536215277803</v>
      </c>
    </row>
    <row r="1748" spans="1:12" hidden="1" x14ac:dyDescent="0.25">
      <c r="A1748" s="5">
        <v>1807</v>
      </c>
      <c r="B1748" s="1">
        <v>1</v>
      </c>
      <c r="C1748" s="1">
        <v>1569</v>
      </c>
      <c r="D1748" s="5">
        <v>2025</v>
      </c>
      <c r="E1748" s="1">
        <v>1</v>
      </c>
      <c r="F1748" s="2" t="s">
        <v>729</v>
      </c>
      <c r="G1748" s="2" t="s">
        <v>1863</v>
      </c>
      <c r="H1748" s="2" t="s">
        <v>8720</v>
      </c>
      <c r="I1748" s="2"/>
      <c r="J1748" s="2"/>
      <c r="K1748" s="2" t="s">
        <v>1867</v>
      </c>
      <c r="L1748" s="11">
        <v>45733.532187500001</v>
      </c>
    </row>
    <row r="1749" spans="1:12" hidden="1" x14ac:dyDescent="0.25">
      <c r="A1749" s="5">
        <v>1807</v>
      </c>
      <c r="B1749" s="1">
        <v>1</v>
      </c>
      <c r="C1749" s="1">
        <v>1569</v>
      </c>
      <c r="D1749" s="5">
        <v>2025</v>
      </c>
      <c r="E1749" s="1">
        <v>1</v>
      </c>
      <c r="F1749" s="2" t="s">
        <v>24</v>
      </c>
      <c r="G1749" s="2" t="s">
        <v>8715</v>
      </c>
      <c r="H1749" s="2" t="s">
        <v>8716</v>
      </c>
      <c r="I1749" s="2"/>
      <c r="J1749" s="2"/>
      <c r="K1749" s="2" t="s">
        <v>1867</v>
      </c>
      <c r="L1749" s="11">
        <v>45733.532187500001</v>
      </c>
    </row>
    <row r="1750" spans="1:12" hidden="1" x14ac:dyDescent="0.25">
      <c r="A1750" s="5">
        <v>1807</v>
      </c>
      <c r="B1750" s="1">
        <v>1</v>
      </c>
      <c r="C1750" s="1">
        <v>1572</v>
      </c>
      <c r="D1750" s="5">
        <v>2025</v>
      </c>
      <c r="E1750" s="1">
        <v>1</v>
      </c>
      <c r="F1750" s="2" t="s">
        <v>729</v>
      </c>
      <c r="G1750" s="2" t="s">
        <v>8721</v>
      </c>
      <c r="H1750" s="2" t="s">
        <v>8722</v>
      </c>
      <c r="I1750" s="2"/>
      <c r="J1750" s="2"/>
      <c r="K1750" s="2" t="s">
        <v>1869</v>
      </c>
      <c r="L1750" s="11">
        <v>45734.513819444401</v>
      </c>
    </row>
    <row r="1751" spans="1:12" hidden="1" x14ac:dyDescent="0.25">
      <c r="A1751" s="5">
        <v>1807</v>
      </c>
      <c r="B1751" s="1">
        <v>1</v>
      </c>
      <c r="C1751" s="1">
        <v>1572</v>
      </c>
      <c r="D1751" s="5">
        <v>2025</v>
      </c>
      <c r="E1751" s="1">
        <v>1</v>
      </c>
      <c r="F1751" s="2" t="s">
        <v>24</v>
      </c>
      <c r="G1751" s="2" t="s">
        <v>8723</v>
      </c>
      <c r="H1751" s="2" t="s">
        <v>8724</v>
      </c>
      <c r="I1751" s="2"/>
      <c r="J1751" s="2"/>
      <c r="K1751" s="2" t="s">
        <v>1869</v>
      </c>
      <c r="L1751" s="11">
        <v>45734.513819444401</v>
      </c>
    </row>
    <row r="1752" spans="1:12" hidden="1" x14ac:dyDescent="0.25">
      <c r="A1752" s="5">
        <v>1528</v>
      </c>
      <c r="B1752" s="1">
        <v>1</v>
      </c>
      <c r="C1752" s="1">
        <v>1575</v>
      </c>
      <c r="D1752" s="5">
        <v>2025</v>
      </c>
      <c r="E1752" s="1">
        <v>1</v>
      </c>
      <c r="F1752" s="2" t="s">
        <v>729</v>
      </c>
      <c r="G1752" s="2" t="s">
        <v>8725</v>
      </c>
      <c r="H1752" s="2" t="s">
        <v>8726</v>
      </c>
      <c r="I1752" s="2"/>
      <c r="J1752" s="2"/>
      <c r="K1752" s="2" t="s">
        <v>473</v>
      </c>
      <c r="L1752" s="11">
        <v>45709.620173611103</v>
      </c>
    </row>
    <row r="1753" spans="1:12" hidden="1" x14ac:dyDescent="0.25">
      <c r="A1753" s="5">
        <v>1528</v>
      </c>
      <c r="B1753" s="1">
        <v>1</v>
      </c>
      <c r="C1753" s="1">
        <v>1575</v>
      </c>
      <c r="D1753" s="5">
        <v>2025</v>
      </c>
      <c r="E1753" s="1">
        <v>1</v>
      </c>
      <c r="F1753" s="2" t="s">
        <v>24</v>
      </c>
      <c r="G1753" s="2" t="s">
        <v>8727</v>
      </c>
      <c r="H1753" s="2" t="s">
        <v>8728</v>
      </c>
      <c r="I1753" s="2"/>
      <c r="J1753" s="2"/>
      <c r="K1753" s="2" t="s">
        <v>473</v>
      </c>
      <c r="L1753" s="11">
        <v>45709.620173611103</v>
      </c>
    </row>
    <row r="1754" spans="1:12" hidden="1" x14ac:dyDescent="0.25">
      <c r="A1754" s="5">
        <v>1528</v>
      </c>
      <c r="B1754" s="1">
        <v>1</v>
      </c>
      <c r="C1754" s="1">
        <v>1576</v>
      </c>
      <c r="D1754" s="5">
        <v>2025</v>
      </c>
      <c r="E1754" s="1">
        <v>1</v>
      </c>
      <c r="F1754" s="2" t="s">
        <v>24</v>
      </c>
      <c r="G1754" s="2" t="s">
        <v>474</v>
      </c>
      <c r="H1754" s="2" t="s">
        <v>8729</v>
      </c>
      <c r="I1754" s="2"/>
      <c r="J1754" s="2"/>
      <c r="K1754" s="2" t="s">
        <v>475</v>
      </c>
      <c r="L1754" s="11">
        <v>45709.651979166701</v>
      </c>
    </row>
    <row r="1755" spans="1:12" hidden="1" x14ac:dyDescent="0.25">
      <c r="A1755" s="5">
        <v>1528</v>
      </c>
      <c r="B1755" s="1">
        <v>1</v>
      </c>
      <c r="C1755" s="1">
        <v>1576</v>
      </c>
      <c r="D1755" s="5">
        <v>2025</v>
      </c>
      <c r="E1755" s="1">
        <v>2</v>
      </c>
      <c r="F1755" s="2" t="s">
        <v>24</v>
      </c>
      <c r="G1755" s="2" t="s">
        <v>8730</v>
      </c>
      <c r="H1755" s="2" t="s">
        <v>8731</v>
      </c>
      <c r="I1755" s="2"/>
      <c r="J1755" s="2"/>
      <c r="K1755" s="2" t="s">
        <v>475</v>
      </c>
      <c r="L1755" s="11">
        <v>45709.651979166701</v>
      </c>
    </row>
    <row r="1756" spans="1:12" hidden="1" x14ac:dyDescent="0.25">
      <c r="A1756" s="5">
        <v>1528</v>
      </c>
      <c r="B1756" s="1">
        <v>1</v>
      </c>
      <c r="C1756" s="1">
        <v>1576</v>
      </c>
      <c r="D1756" s="5">
        <v>2025</v>
      </c>
      <c r="E1756" s="1">
        <v>1</v>
      </c>
      <c r="F1756" s="2" t="s">
        <v>729</v>
      </c>
      <c r="G1756" s="2" t="s">
        <v>8732</v>
      </c>
      <c r="H1756" s="2" t="s">
        <v>8733</v>
      </c>
      <c r="I1756" s="2"/>
      <c r="J1756" s="2"/>
      <c r="K1756" s="2" t="s">
        <v>475</v>
      </c>
      <c r="L1756" s="11">
        <v>45709.651979166701</v>
      </c>
    </row>
    <row r="1757" spans="1:12" hidden="1" x14ac:dyDescent="0.25">
      <c r="A1757" s="5">
        <v>1807</v>
      </c>
      <c r="B1757" s="1">
        <v>1</v>
      </c>
      <c r="C1757" s="1">
        <v>1576</v>
      </c>
      <c r="D1757" s="5">
        <v>2025</v>
      </c>
      <c r="E1757" s="1">
        <v>1</v>
      </c>
      <c r="F1757" s="2" t="s">
        <v>24</v>
      </c>
      <c r="G1757" s="2" t="s">
        <v>8734</v>
      </c>
      <c r="H1757" s="2" t="s">
        <v>8735</v>
      </c>
      <c r="I1757" s="2"/>
      <c r="J1757" s="2"/>
      <c r="K1757" s="2" t="s">
        <v>1871</v>
      </c>
      <c r="L1757" s="11">
        <v>45734.6176388889</v>
      </c>
    </row>
    <row r="1758" spans="1:12" hidden="1" x14ac:dyDescent="0.25">
      <c r="A1758" s="5">
        <v>1807</v>
      </c>
      <c r="B1758" s="1">
        <v>1</v>
      </c>
      <c r="C1758" s="1">
        <v>1576</v>
      </c>
      <c r="D1758" s="5">
        <v>2025</v>
      </c>
      <c r="E1758" s="1">
        <v>1</v>
      </c>
      <c r="F1758" s="2" t="s">
        <v>729</v>
      </c>
      <c r="G1758" s="2" t="s">
        <v>8736</v>
      </c>
      <c r="H1758" s="2" t="s">
        <v>8737</v>
      </c>
      <c r="I1758" s="2"/>
      <c r="J1758" s="2"/>
      <c r="K1758" s="2" t="s">
        <v>1871</v>
      </c>
      <c r="L1758" s="11">
        <v>45734.6176388889</v>
      </c>
    </row>
    <row r="1759" spans="1:12" hidden="1" x14ac:dyDescent="0.25">
      <c r="A1759" s="5">
        <v>1807</v>
      </c>
      <c r="B1759" s="1">
        <v>1</v>
      </c>
      <c r="C1759" s="1">
        <v>1580</v>
      </c>
      <c r="D1759" s="5">
        <v>2025</v>
      </c>
      <c r="E1759" s="1">
        <v>1</v>
      </c>
      <c r="F1759" s="2" t="s">
        <v>729</v>
      </c>
      <c r="G1759" s="2" t="s">
        <v>1872</v>
      </c>
      <c r="H1759" s="2" t="s">
        <v>8738</v>
      </c>
      <c r="I1759" s="2"/>
      <c r="J1759" s="2"/>
      <c r="K1759" s="2" t="s">
        <v>1873</v>
      </c>
      <c r="L1759" s="11">
        <v>45734.643611111103</v>
      </c>
    </row>
    <row r="1760" spans="1:12" hidden="1" x14ac:dyDescent="0.25">
      <c r="A1760" s="5">
        <v>1807</v>
      </c>
      <c r="B1760" s="1">
        <v>1</v>
      </c>
      <c r="C1760" s="1">
        <v>1580</v>
      </c>
      <c r="D1760" s="5">
        <v>2025</v>
      </c>
      <c r="E1760" s="1">
        <v>1</v>
      </c>
      <c r="F1760" s="2" t="s">
        <v>24</v>
      </c>
      <c r="G1760" s="2" t="s">
        <v>8739</v>
      </c>
      <c r="H1760" s="2" t="s">
        <v>8740</v>
      </c>
      <c r="I1760" s="2"/>
      <c r="J1760" s="2"/>
      <c r="K1760" s="2" t="s">
        <v>1873</v>
      </c>
      <c r="L1760" s="11">
        <v>45734.643611111103</v>
      </c>
    </row>
    <row r="1761" spans="1:12" hidden="1" x14ac:dyDescent="0.25">
      <c r="A1761" s="5">
        <v>1807</v>
      </c>
      <c r="B1761" s="1">
        <v>1</v>
      </c>
      <c r="C1761" s="1">
        <v>1581</v>
      </c>
      <c r="D1761" s="5">
        <v>2025</v>
      </c>
      <c r="E1761" s="1">
        <v>1</v>
      </c>
      <c r="F1761" s="2" t="s">
        <v>24</v>
      </c>
      <c r="G1761" s="2" t="s">
        <v>8741</v>
      </c>
      <c r="H1761" s="2" t="s">
        <v>8742</v>
      </c>
      <c r="I1761" s="2"/>
      <c r="J1761" s="2"/>
      <c r="K1761" s="2" t="s">
        <v>1875</v>
      </c>
      <c r="L1761" s="11">
        <v>45734.647118055596</v>
      </c>
    </row>
    <row r="1762" spans="1:12" hidden="1" x14ac:dyDescent="0.25">
      <c r="A1762" s="5">
        <v>1807</v>
      </c>
      <c r="B1762" s="1">
        <v>1</v>
      </c>
      <c r="C1762" s="1">
        <v>1581</v>
      </c>
      <c r="D1762" s="5">
        <v>2025</v>
      </c>
      <c r="E1762" s="1">
        <v>1</v>
      </c>
      <c r="F1762" s="2" t="s">
        <v>729</v>
      </c>
      <c r="G1762" s="2" t="s">
        <v>8743</v>
      </c>
      <c r="H1762" s="2" t="s">
        <v>8744</v>
      </c>
      <c r="I1762" s="2"/>
      <c r="J1762" s="2"/>
      <c r="K1762" s="2" t="s">
        <v>1875</v>
      </c>
      <c r="L1762" s="11">
        <v>45734.647118055596</v>
      </c>
    </row>
    <row r="1763" spans="1:12" hidden="1" x14ac:dyDescent="0.25">
      <c r="A1763" s="5">
        <v>1807</v>
      </c>
      <c r="B1763" s="1">
        <v>1</v>
      </c>
      <c r="C1763" s="1">
        <v>1582</v>
      </c>
      <c r="D1763" s="5">
        <v>2025</v>
      </c>
      <c r="E1763" s="1">
        <v>1</v>
      </c>
      <c r="F1763" s="2" t="s">
        <v>24</v>
      </c>
      <c r="G1763" s="2" t="s">
        <v>8745</v>
      </c>
      <c r="H1763" s="2" t="s">
        <v>8746</v>
      </c>
      <c r="I1763" s="2"/>
      <c r="J1763" s="2"/>
      <c r="K1763" s="2" t="s">
        <v>1877</v>
      </c>
      <c r="L1763" s="11">
        <v>45734.657048611101</v>
      </c>
    </row>
    <row r="1764" spans="1:12" hidden="1" x14ac:dyDescent="0.25">
      <c r="A1764" s="5">
        <v>1807</v>
      </c>
      <c r="B1764" s="1">
        <v>1</v>
      </c>
      <c r="C1764" s="1">
        <v>1582</v>
      </c>
      <c r="D1764" s="5">
        <v>2025</v>
      </c>
      <c r="E1764" s="1">
        <v>2</v>
      </c>
      <c r="F1764" s="2" t="s">
        <v>24</v>
      </c>
      <c r="G1764" s="2" t="s">
        <v>8747</v>
      </c>
      <c r="H1764" s="2" t="s">
        <v>8748</v>
      </c>
      <c r="I1764" s="2"/>
      <c r="J1764" s="2"/>
      <c r="K1764" s="2" t="s">
        <v>1877</v>
      </c>
      <c r="L1764" s="11">
        <v>45734.657048611101</v>
      </c>
    </row>
    <row r="1765" spans="1:12" hidden="1" x14ac:dyDescent="0.25">
      <c r="A1765" s="5">
        <v>1807</v>
      </c>
      <c r="B1765" s="1">
        <v>1</v>
      </c>
      <c r="C1765" s="1">
        <v>1582</v>
      </c>
      <c r="D1765" s="5">
        <v>2025</v>
      </c>
      <c r="E1765" s="1">
        <v>1</v>
      </c>
      <c r="F1765" s="2" t="s">
        <v>729</v>
      </c>
      <c r="G1765" s="2" t="s">
        <v>8749</v>
      </c>
      <c r="H1765" s="2" t="s">
        <v>8750</v>
      </c>
      <c r="I1765" s="2"/>
      <c r="J1765" s="2"/>
      <c r="K1765" s="2" t="s">
        <v>1877</v>
      </c>
      <c r="L1765" s="11">
        <v>45734.657048611101</v>
      </c>
    </row>
    <row r="1766" spans="1:12" hidden="1" x14ac:dyDescent="0.25">
      <c r="A1766" s="5">
        <v>1807</v>
      </c>
      <c r="B1766" s="1">
        <v>1</v>
      </c>
      <c r="C1766" s="1">
        <v>1583</v>
      </c>
      <c r="D1766" s="5">
        <v>2025</v>
      </c>
      <c r="E1766" s="1">
        <v>1</v>
      </c>
      <c r="F1766" s="2" t="s">
        <v>24</v>
      </c>
      <c r="G1766" s="2" t="s">
        <v>8751</v>
      </c>
      <c r="H1766" s="2" t="s">
        <v>8752</v>
      </c>
      <c r="I1766" s="2"/>
      <c r="J1766" s="2"/>
      <c r="K1766" s="2" t="s">
        <v>1879</v>
      </c>
      <c r="L1766" s="11">
        <v>45734.638298611098</v>
      </c>
    </row>
    <row r="1767" spans="1:12" hidden="1" x14ac:dyDescent="0.25">
      <c r="A1767" s="5">
        <v>1807</v>
      </c>
      <c r="B1767" s="1">
        <v>1</v>
      </c>
      <c r="C1767" s="1">
        <v>1583</v>
      </c>
      <c r="D1767" s="5">
        <v>2025</v>
      </c>
      <c r="E1767" s="1">
        <v>1</v>
      </c>
      <c r="F1767" s="2" t="s">
        <v>729</v>
      </c>
      <c r="G1767" s="2" t="s">
        <v>8753</v>
      </c>
      <c r="H1767" s="2" t="s">
        <v>8754</v>
      </c>
      <c r="I1767" s="2"/>
      <c r="J1767" s="2"/>
      <c r="K1767" s="2" t="s">
        <v>1879</v>
      </c>
      <c r="L1767" s="11">
        <v>45734.638298611098</v>
      </c>
    </row>
    <row r="1768" spans="1:12" hidden="1" x14ac:dyDescent="0.25">
      <c r="A1768" s="5">
        <v>1807</v>
      </c>
      <c r="B1768" s="1">
        <v>1</v>
      </c>
      <c r="C1768" s="1">
        <v>1585</v>
      </c>
      <c r="D1768" s="5">
        <v>2025</v>
      </c>
      <c r="E1768" s="1">
        <v>1</v>
      </c>
      <c r="F1768" s="2" t="s">
        <v>729</v>
      </c>
      <c r="G1768" s="2" t="s">
        <v>8755</v>
      </c>
      <c r="H1768" s="2" t="s">
        <v>8756</v>
      </c>
      <c r="I1768" s="2"/>
      <c r="J1768" s="2"/>
      <c r="K1768" s="2" t="s">
        <v>1881</v>
      </c>
      <c r="L1768" s="11">
        <v>45734.549548611103</v>
      </c>
    </row>
    <row r="1769" spans="1:12" hidden="1" x14ac:dyDescent="0.25">
      <c r="A1769" s="5">
        <v>1807</v>
      </c>
      <c r="B1769" s="1">
        <v>1</v>
      </c>
      <c r="C1769" s="1">
        <v>1585</v>
      </c>
      <c r="D1769" s="5">
        <v>2025</v>
      </c>
      <c r="E1769" s="1">
        <v>1</v>
      </c>
      <c r="F1769" s="2" t="s">
        <v>24</v>
      </c>
      <c r="G1769" s="2" t="s">
        <v>8757</v>
      </c>
      <c r="H1769" s="2" t="s">
        <v>8756</v>
      </c>
      <c r="I1769" s="2"/>
      <c r="J1769" s="2"/>
      <c r="K1769" s="2" t="s">
        <v>1881</v>
      </c>
      <c r="L1769" s="11">
        <v>45734.549548611103</v>
      </c>
    </row>
    <row r="1770" spans="1:12" hidden="1" x14ac:dyDescent="0.25">
      <c r="A1770" s="5">
        <v>1807</v>
      </c>
      <c r="B1770" s="1">
        <v>1</v>
      </c>
      <c r="C1770" s="1">
        <v>1586</v>
      </c>
      <c r="D1770" s="5">
        <v>2025</v>
      </c>
      <c r="E1770" s="1">
        <v>1</v>
      </c>
      <c r="F1770" s="2" t="s">
        <v>24</v>
      </c>
      <c r="G1770" s="2" t="s">
        <v>8758</v>
      </c>
      <c r="H1770" s="2" t="s">
        <v>8759</v>
      </c>
      <c r="I1770" s="2"/>
      <c r="J1770" s="2"/>
      <c r="K1770" s="2" t="s">
        <v>1883</v>
      </c>
      <c r="L1770" s="11">
        <v>45734.683414351901</v>
      </c>
    </row>
    <row r="1771" spans="1:12" hidden="1" x14ac:dyDescent="0.25">
      <c r="A1771" s="5">
        <v>1807</v>
      </c>
      <c r="B1771" s="1">
        <v>1</v>
      </c>
      <c r="C1771" s="1">
        <v>1586</v>
      </c>
      <c r="D1771" s="5">
        <v>2025</v>
      </c>
      <c r="E1771" s="1">
        <v>1</v>
      </c>
      <c r="F1771" s="2" t="s">
        <v>729</v>
      </c>
      <c r="G1771" s="2" t="s">
        <v>8760</v>
      </c>
      <c r="H1771" s="2" t="s">
        <v>8761</v>
      </c>
      <c r="I1771" s="2"/>
      <c r="J1771" s="2"/>
      <c r="K1771" s="2" t="s">
        <v>1883</v>
      </c>
      <c r="L1771" s="11">
        <v>45734.683414351901</v>
      </c>
    </row>
    <row r="1772" spans="1:12" hidden="1" x14ac:dyDescent="0.25">
      <c r="A1772" s="5">
        <v>1520</v>
      </c>
      <c r="B1772" s="1">
        <v>1</v>
      </c>
      <c r="C1772" s="1">
        <v>1587</v>
      </c>
      <c r="D1772" s="5">
        <v>2025</v>
      </c>
      <c r="E1772" s="1">
        <v>1</v>
      </c>
      <c r="F1772" s="2" t="s">
        <v>729</v>
      </c>
      <c r="G1772" s="2" t="s">
        <v>8762</v>
      </c>
      <c r="H1772" s="2" t="s">
        <v>8763</v>
      </c>
      <c r="I1772" s="2"/>
      <c r="J1772" s="2"/>
      <c r="K1772" s="2" t="s">
        <v>252</v>
      </c>
      <c r="L1772" s="11">
        <v>45728.518958333298</v>
      </c>
    </row>
    <row r="1773" spans="1:12" hidden="1" x14ac:dyDescent="0.25">
      <c r="A1773" s="5">
        <v>1520</v>
      </c>
      <c r="B1773" s="1">
        <v>1</v>
      </c>
      <c r="C1773" s="1">
        <v>1587</v>
      </c>
      <c r="D1773" s="5">
        <v>2025</v>
      </c>
      <c r="E1773" s="1">
        <v>1</v>
      </c>
      <c r="F1773" s="2" t="s">
        <v>24</v>
      </c>
      <c r="G1773" s="2" t="s">
        <v>251</v>
      </c>
      <c r="H1773" s="2" t="s">
        <v>8764</v>
      </c>
      <c r="I1773" s="2"/>
      <c r="J1773" s="2"/>
      <c r="K1773" s="2" t="s">
        <v>252</v>
      </c>
      <c r="L1773" s="11">
        <v>45728.518958333298</v>
      </c>
    </row>
    <row r="1774" spans="1:12" hidden="1" x14ac:dyDescent="0.25">
      <c r="A1774" s="5">
        <v>1807</v>
      </c>
      <c r="B1774" s="1">
        <v>1</v>
      </c>
      <c r="C1774" s="1">
        <v>1587</v>
      </c>
      <c r="D1774" s="5">
        <v>2025</v>
      </c>
      <c r="E1774" s="1">
        <v>1</v>
      </c>
      <c r="F1774" s="2" t="s">
        <v>24</v>
      </c>
      <c r="G1774" s="2" t="s">
        <v>8765</v>
      </c>
      <c r="H1774" s="2" t="s">
        <v>8766</v>
      </c>
      <c r="I1774" s="2"/>
      <c r="J1774" s="2"/>
      <c r="K1774" s="2" t="s">
        <v>1885</v>
      </c>
      <c r="L1774" s="11">
        <v>45734.6738078704</v>
      </c>
    </row>
    <row r="1775" spans="1:12" hidden="1" x14ac:dyDescent="0.25">
      <c r="A1775" s="5">
        <v>1807</v>
      </c>
      <c r="B1775" s="1">
        <v>1</v>
      </c>
      <c r="C1775" s="1">
        <v>1587</v>
      </c>
      <c r="D1775" s="5">
        <v>2025</v>
      </c>
      <c r="E1775" s="1">
        <v>1</v>
      </c>
      <c r="F1775" s="2" t="s">
        <v>729</v>
      </c>
      <c r="G1775" s="2" t="s">
        <v>8767</v>
      </c>
      <c r="H1775" s="2" t="s">
        <v>8768</v>
      </c>
      <c r="I1775" s="2"/>
      <c r="J1775" s="2"/>
      <c r="K1775" s="2" t="s">
        <v>1885</v>
      </c>
      <c r="L1775" s="11">
        <v>45734.6738078704</v>
      </c>
    </row>
    <row r="1776" spans="1:12" hidden="1" x14ac:dyDescent="0.25">
      <c r="A1776" s="5">
        <v>1520</v>
      </c>
      <c r="B1776" s="1">
        <v>1</v>
      </c>
      <c r="C1776" s="1">
        <v>1588</v>
      </c>
      <c r="D1776" s="5">
        <v>2025</v>
      </c>
      <c r="E1776" s="1">
        <v>1</v>
      </c>
      <c r="F1776" s="2" t="s">
        <v>24</v>
      </c>
      <c r="G1776" s="2" t="s">
        <v>8769</v>
      </c>
      <c r="H1776" s="2" t="s">
        <v>8770</v>
      </c>
      <c r="I1776" s="2"/>
      <c r="J1776" s="2"/>
      <c r="K1776" s="2" t="s">
        <v>253</v>
      </c>
      <c r="L1776" s="11">
        <v>45728.493506944404</v>
      </c>
    </row>
    <row r="1777" spans="1:12" hidden="1" x14ac:dyDescent="0.25">
      <c r="A1777" s="5">
        <v>1520</v>
      </c>
      <c r="B1777" s="1">
        <v>1</v>
      </c>
      <c r="C1777" s="1">
        <v>1588</v>
      </c>
      <c r="D1777" s="5">
        <v>2025</v>
      </c>
      <c r="E1777" s="1">
        <v>1</v>
      </c>
      <c r="F1777" s="2" t="s">
        <v>729</v>
      </c>
      <c r="G1777" s="2" t="s">
        <v>8771</v>
      </c>
      <c r="H1777" s="2" t="s">
        <v>8772</v>
      </c>
      <c r="I1777" s="2"/>
      <c r="J1777" s="2"/>
      <c r="K1777" s="2" t="s">
        <v>253</v>
      </c>
      <c r="L1777" s="11">
        <v>45728.493506944404</v>
      </c>
    </row>
    <row r="1778" spans="1:12" hidden="1" x14ac:dyDescent="0.25">
      <c r="A1778" s="5">
        <v>1807</v>
      </c>
      <c r="B1778" s="1">
        <v>1</v>
      </c>
      <c r="C1778" s="1">
        <v>1588</v>
      </c>
      <c r="D1778" s="5">
        <v>2025</v>
      </c>
      <c r="E1778" s="1">
        <v>1</v>
      </c>
      <c r="F1778" s="2" t="s">
        <v>24</v>
      </c>
      <c r="G1778" s="2" t="s">
        <v>8773</v>
      </c>
      <c r="H1778" s="2" t="s">
        <v>8774</v>
      </c>
      <c r="I1778" s="2"/>
      <c r="J1778" s="2"/>
      <c r="K1778" s="2" t="s">
        <v>1887</v>
      </c>
      <c r="L1778" s="11">
        <v>45734.685902777797</v>
      </c>
    </row>
    <row r="1779" spans="1:12" hidden="1" x14ac:dyDescent="0.25">
      <c r="A1779" s="5">
        <v>1807</v>
      </c>
      <c r="B1779" s="1">
        <v>1</v>
      </c>
      <c r="C1779" s="1">
        <v>1588</v>
      </c>
      <c r="D1779" s="5">
        <v>2025</v>
      </c>
      <c r="E1779" s="1">
        <v>1</v>
      </c>
      <c r="F1779" s="2" t="s">
        <v>729</v>
      </c>
      <c r="G1779" s="2" t="s">
        <v>1886</v>
      </c>
      <c r="H1779" s="2" t="s">
        <v>8775</v>
      </c>
      <c r="I1779" s="2"/>
      <c r="J1779" s="2"/>
      <c r="K1779" s="2" t="s">
        <v>1887</v>
      </c>
      <c r="L1779" s="11">
        <v>45734.685902777797</v>
      </c>
    </row>
    <row r="1780" spans="1:12" hidden="1" x14ac:dyDescent="0.25">
      <c r="A1780" s="5">
        <v>1807</v>
      </c>
      <c r="B1780" s="1">
        <v>1</v>
      </c>
      <c r="C1780" s="1">
        <v>1589</v>
      </c>
      <c r="D1780" s="5">
        <v>2025</v>
      </c>
      <c r="E1780" s="1">
        <v>1</v>
      </c>
      <c r="F1780" s="2" t="s">
        <v>729</v>
      </c>
      <c r="G1780" s="2" t="s">
        <v>1888</v>
      </c>
      <c r="H1780" s="2" t="s">
        <v>8776</v>
      </c>
      <c r="I1780" s="2"/>
      <c r="J1780" s="2"/>
      <c r="K1780" s="2" t="s">
        <v>1889</v>
      </c>
      <c r="L1780" s="11">
        <v>45735.4687037037</v>
      </c>
    </row>
    <row r="1781" spans="1:12" hidden="1" x14ac:dyDescent="0.25">
      <c r="A1781" s="5">
        <v>1807</v>
      </c>
      <c r="B1781" s="1">
        <v>1</v>
      </c>
      <c r="C1781" s="1">
        <v>1589</v>
      </c>
      <c r="D1781" s="5">
        <v>2025</v>
      </c>
      <c r="E1781" s="1">
        <v>1</v>
      </c>
      <c r="F1781" s="2" t="s">
        <v>24</v>
      </c>
      <c r="G1781" s="2" t="s">
        <v>8777</v>
      </c>
      <c r="H1781" s="2" t="s">
        <v>8778</v>
      </c>
      <c r="I1781" s="2"/>
      <c r="J1781" s="2"/>
      <c r="K1781" s="2" t="s">
        <v>1889</v>
      </c>
      <c r="L1781" s="11">
        <v>45735.4687037037</v>
      </c>
    </row>
    <row r="1782" spans="1:12" hidden="1" x14ac:dyDescent="0.25">
      <c r="A1782" s="5">
        <v>1807</v>
      </c>
      <c r="B1782" s="1">
        <v>1</v>
      </c>
      <c r="C1782" s="1">
        <v>1590</v>
      </c>
      <c r="D1782" s="5">
        <v>2025</v>
      </c>
      <c r="E1782" s="1">
        <v>1</v>
      </c>
      <c r="F1782" s="2" t="s">
        <v>24</v>
      </c>
      <c r="G1782" s="2" t="s">
        <v>8779</v>
      </c>
      <c r="H1782" s="2" t="s">
        <v>8780</v>
      </c>
      <c r="I1782" s="2"/>
      <c r="J1782" s="2"/>
      <c r="K1782" s="2" t="s">
        <v>1891</v>
      </c>
      <c r="L1782" s="11">
        <v>45735.4855902778</v>
      </c>
    </row>
    <row r="1783" spans="1:12" hidden="1" x14ac:dyDescent="0.25">
      <c r="A1783" s="5">
        <v>1807</v>
      </c>
      <c r="B1783" s="1">
        <v>1</v>
      </c>
      <c r="C1783" s="1">
        <v>1590</v>
      </c>
      <c r="D1783" s="5">
        <v>2025</v>
      </c>
      <c r="E1783" s="1">
        <v>1</v>
      </c>
      <c r="F1783" s="2" t="s">
        <v>729</v>
      </c>
      <c r="G1783" s="2" t="s">
        <v>1890</v>
      </c>
      <c r="H1783" s="2" t="s">
        <v>8781</v>
      </c>
      <c r="I1783" s="2"/>
      <c r="J1783" s="2"/>
      <c r="K1783" s="2" t="s">
        <v>1891</v>
      </c>
      <c r="L1783" s="11">
        <v>45735.4855902778</v>
      </c>
    </row>
    <row r="1784" spans="1:12" hidden="1" x14ac:dyDescent="0.25">
      <c r="A1784" s="5">
        <v>1807</v>
      </c>
      <c r="B1784" s="1">
        <v>1</v>
      </c>
      <c r="C1784" s="1">
        <v>1592</v>
      </c>
      <c r="D1784" s="5">
        <v>2025</v>
      </c>
      <c r="E1784" s="1">
        <v>1</v>
      </c>
      <c r="F1784" s="2" t="s">
        <v>5915</v>
      </c>
      <c r="G1784" s="2" t="s">
        <v>8782</v>
      </c>
      <c r="H1784" s="2" t="s">
        <v>8783</v>
      </c>
      <c r="I1784" s="2"/>
      <c r="J1784" s="2"/>
      <c r="K1784" s="2" t="s">
        <v>1893</v>
      </c>
      <c r="L1784" s="11">
        <v>45735.491909722201</v>
      </c>
    </row>
    <row r="1785" spans="1:12" hidden="1" x14ac:dyDescent="0.25">
      <c r="A1785" s="5">
        <v>1807</v>
      </c>
      <c r="B1785" s="1">
        <v>1</v>
      </c>
      <c r="C1785" s="1">
        <v>1592</v>
      </c>
      <c r="D1785" s="5">
        <v>2025</v>
      </c>
      <c r="E1785" s="1">
        <v>1</v>
      </c>
      <c r="F1785" s="2" t="s">
        <v>5913</v>
      </c>
      <c r="G1785" s="2" t="s">
        <v>8784</v>
      </c>
      <c r="H1785" s="2" t="s">
        <v>8785</v>
      </c>
      <c r="I1785" s="2"/>
      <c r="J1785" s="2"/>
      <c r="K1785" s="2" t="s">
        <v>1893</v>
      </c>
      <c r="L1785" s="11">
        <v>45735.491909722201</v>
      </c>
    </row>
    <row r="1786" spans="1:12" hidden="1" x14ac:dyDescent="0.25">
      <c r="A1786" s="5">
        <v>1807</v>
      </c>
      <c r="B1786" s="1">
        <v>1</v>
      </c>
      <c r="C1786" s="1">
        <v>1593</v>
      </c>
      <c r="D1786" s="5">
        <v>2025</v>
      </c>
      <c r="E1786" s="1">
        <v>1</v>
      </c>
      <c r="F1786" s="2" t="s">
        <v>729</v>
      </c>
      <c r="G1786" s="2" t="s">
        <v>8680</v>
      </c>
      <c r="H1786" s="2" t="s">
        <v>8786</v>
      </c>
      <c r="I1786" s="2"/>
      <c r="J1786" s="2"/>
      <c r="K1786" s="2" t="s">
        <v>1895</v>
      </c>
      <c r="L1786" s="11">
        <v>45735.482071759303</v>
      </c>
    </row>
    <row r="1787" spans="1:12" hidden="1" x14ac:dyDescent="0.25">
      <c r="A1787" s="5">
        <v>1807</v>
      </c>
      <c r="B1787" s="1">
        <v>1</v>
      </c>
      <c r="C1787" s="1">
        <v>1593</v>
      </c>
      <c r="D1787" s="5">
        <v>2025</v>
      </c>
      <c r="E1787" s="1">
        <v>1</v>
      </c>
      <c r="F1787" s="2" t="s">
        <v>24</v>
      </c>
      <c r="G1787" s="2" t="s">
        <v>8787</v>
      </c>
      <c r="H1787" s="2" t="s">
        <v>8788</v>
      </c>
      <c r="I1787" s="2"/>
      <c r="J1787" s="2"/>
      <c r="K1787" s="2" t="s">
        <v>1895</v>
      </c>
      <c r="L1787" s="11">
        <v>45735.482071759303</v>
      </c>
    </row>
    <row r="1788" spans="1:12" hidden="1" x14ac:dyDescent="0.25">
      <c r="A1788" s="5">
        <v>1807</v>
      </c>
      <c r="B1788" s="1">
        <v>1</v>
      </c>
      <c r="C1788" s="1">
        <v>1595</v>
      </c>
      <c r="D1788" s="5">
        <v>2025</v>
      </c>
      <c r="E1788" s="1">
        <v>1</v>
      </c>
      <c r="F1788" s="2" t="s">
        <v>5915</v>
      </c>
      <c r="G1788" s="2" t="s">
        <v>8789</v>
      </c>
      <c r="H1788" s="2" t="s">
        <v>8790</v>
      </c>
      <c r="I1788" s="2"/>
      <c r="J1788" s="2"/>
      <c r="K1788" s="2" t="s">
        <v>1897</v>
      </c>
      <c r="L1788" s="11">
        <v>45735.503321759301</v>
      </c>
    </row>
    <row r="1789" spans="1:12" hidden="1" x14ac:dyDescent="0.25">
      <c r="A1789" s="5">
        <v>1807</v>
      </c>
      <c r="B1789" s="1">
        <v>1</v>
      </c>
      <c r="C1789" s="1">
        <v>1595</v>
      </c>
      <c r="D1789" s="5">
        <v>2025</v>
      </c>
      <c r="E1789" s="1">
        <v>1</v>
      </c>
      <c r="F1789" s="2" t="s">
        <v>5913</v>
      </c>
      <c r="G1789" s="2" t="s">
        <v>8791</v>
      </c>
      <c r="H1789" s="2" t="s">
        <v>8790</v>
      </c>
      <c r="I1789" s="2"/>
      <c r="J1789" s="2"/>
      <c r="K1789" s="2" t="s">
        <v>1897</v>
      </c>
      <c r="L1789" s="11">
        <v>45735.503321759301</v>
      </c>
    </row>
    <row r="1790" spans="1:12" hidden="1" x14ac:dyDescent="0.25">
      <c r="A1790" s="5">
        <v>1807</v>
      </c>
      <c r="B1790" s="1">
        <v>1</v>
      </c>
      <c r="C1790" s="1">
        <v>1599</v>
      </c>
      <c r="D1790" s="5">
        <v>2025</v>
      </c>
      <c r="E1790" s="1">
        <v>2</v>
      </c>
      <c r="F1790" s="2" t="s">
        <v>729</v>
      </c>
      <c r="G1790" s="2"/>
      <c r="H1790" s="2"/>
      <c r="I1790" s="2"/>
      <c r="J1790" s="2"/>
      <c r="K1790" s="2"/>
      <c r="L1790" s="11">
        <v>45673.6390509259</v>
      </c>
    </row>
    <row r="1791" spans="1:12" hidden="1" x14ac:dyDescent="0.25">
      <c r="A1791" s="5">
        <v>1807</v>
      </c>
      <c r="B1791" s="1">
        <v>1</v>
      </c>
      <c r="C1791" s="1">
        <v>1599</v>
      </c>
      <c r="D1791" s="5">
        <v>2025</v>
      </c>
      <c r="E1791" s="1">
        <v>3</v>
      </c>
      <c r="F1791" s="2" t="s">
        <v>729</v>
      </c>
      <c r="G1791" s="2"/>
      <c r="H1791" s="2"/>
      <c r="I1791" s="2"/>
      <c r="J1791" s="2"/>
      <c r="K1791" s="2"/>
      <c r="L1791" s="11">
        <v>45673.6390509259</v>
      </c>
    </row>
    <row r="1792" spans="1:12" hidden="1" x14ac:dyDescent="0.25">
      <c r="A1792" s="5">
        <v>1807</v>
      </c>
      <c r="B1792" s="1">
        <v>1</v>
      </c>
      <c r="C1792" s="1">
        <v>1599</v>
      </c>
      <c r="D1792" s="5">
        <v>2025</v>
      </c>
      <c r="E1792" s="1">
        <v>4</v>
      </c>
      <c r="F1792" s="2" t="s">
        <v>729</v>
      </c>
      <c r="G1792" s="2"/>
      <c r="H1792" s="2"/>
      <c r="I1792" s="2"/>
      <c r="J1792" s="2"/>
      <c r="K1792" s="2"/>
      <c r="L1792" s="11">
        <v>45673.6390509259</v>
      </c>
    </row>
    <row r="1793" spans="1:12" hidden="1" x14ac:dyDescent="0.25">
      <c r="A1793" s="5">
        <v>1807</v>
      </c>
      <c r="B1793" s="1">
        <v>1</v>
      </c>
      <c r="C1793" s="1">
        <v>1599</v>
      </c>
      <c r="D1793" s="5">
        <v>2025</v>
      </c>
      <c r="E1793" s="1">
        <v>1</v>
      </c>
      <c r="F1793" s="2" t="s">
        <v>24</v>
      </c>
      <c r="G1793" s="2" t="s">
        <v>8792</v>
      </c>
      <c r="H1793" s="2" t="s">
        <v>8793</v>
      </c>
      <c r="I1793" s="2"/>
      <c r="J1793" s="2"/>
      <c r="K1793" s="2" t="s">
        <v>1899</v>
      </c>
      <c r="L1793" s="11">
        <v>45666.529525462996</v>
      </c>
    </row>
    <row r="1794" spans="1:12" hidden="1" x14ac:dyDescent="0.25">
      <c r="A1794" s="5">
        <v>1807</v>
      </c>
      <c r="B1794" s="1">
        <v>1</v>
      </c>
      <c r="C1794" s="1">
        <v>1599</v>
      </c>
      <c r="D1794" s="5">
        <v>2025</v>
      </c>
      <c r="E1794" s="1">
        <v>1</v>
      </c>
      <c r="F1794" s="2" t="s">
        <v>729</v>
      </c>
      <c r="G1794" s="2" t="s">
        <v>8794</v>
      </c>
      <c r="H1794" s="2" t="s">
        <v>8795</v>
      </c>
      <c r="I1794" s="2"/>
      <c r="J1794" s="2"/>
      <c r="K1794" s="2" t="s">
        <v>1899</v>
      </c>
      <c r="L1794" s="11">
        <v>45666.529525462996</v>
      </c>
    </row>
    <row r="1795" spans="1:12" hidden="1" x14ac:dyDescent="0.25">
      <c r="A1795" s="5">
        <v>1807</v>
      </c>
      <c r="B1795" s="1">
        <v>1</v>
      </c>
      <c r="C1795" s="1">
        <v>1600</v>
      </c>
      <c r="D1795" s="5">
        <v>2025</v>
      </c>
      <c r="E1795" s="1">
        <v>2</v>
      </c>
      <c r="F1795" s="2" t="s">
        <v>24</v>
      </c>
      <c r="G1795" s="2" t="s">
        <v>8796</v>
      </c>
      <c r="H1795" s="2" t="s">
        <v>8797</v>
      </c>
      <c r="I1795" s="2"/>
      <c r="J1795" s="2"/>
      <c r="K1795" s="2" t="s">
        <v>737</v>
      </c>
      <c r="L1795" s="11">
        <v>45734.569398148102</v>
      </c>
    </row>
    <row r="1796" spans="1:12" hidden="1" x14ac:dyDescent="0.25">
      <c r="A1796" s="5">
        <v>1807</v>
      </c>
      <c r="B1796" s="1">
        <v>1</v>
      </c>
      <c r="C1796" s="1">
        <v>1600</v>
      </c>
      <c r="D1796" s="5">
        <v>2025</v>
      </c>
      <c r="E1796" s="1">
        <v>3</v>
      </c>
      <c r="F1796" s="2" t="s">
        <v>24</v>
      </c>
      <c r="G1796" s="2" t="s">
        <v>8798</v>
      </c>
      <c r="H1796" s="2" t="s">
        <v>8799</v>
      </c>
      <c r="I1796" s="2"/>
      <c r="J1796" s="2"/>
      <c r="K1796" s="2" t="s">
        <v>737</v>
      </c>
      <c r="L1796" s="11">
        <v>45734.569398148102</v>
      </c>
    </row>
    <row r="1797" spans="1:12" hidden="1" x14ac:dyDescent="0.25">
      <c r="A1797" s="5">
        <v>1807</v>
      </c>
      <c r="B1797" s="1">
        <v>1</v>
      </c>
      <c r="C1797" s="1">
        <v>1600</v>
      </c>
      <c r="D1797" s="5">
        <v>2025</v>
      </c>
      <c r="E1797" s="1">
        <v>1</v>
      </c>
      <c r="F1797" s="2" t="s">
        <v>24</v>
      </c>
      <c r="G1797" s="2" t="s">
        <v>8800</v>
      </c>
      <c r="H1797" s="2" t="s">
        <v>8797</v>
      </c>
      <c r="I1797" s="2"/>
      <c r="J1797" s="2"/>
      <c r="K1797" s="2" t="s">
        <v>737</v>
      </c>
      <c r="L1797" s="11">
        <v>45734.569398148102</v>
      </c>
    </row>
    <row r="1798" spans="1:12" hidden="1" x14ac:dyDescent="0.25">
      <c r="A1798" s="5">
        <v>1807</v>
      </c>
      <c r="B1798" s="1">
        <v>1</v>
      </c>
      <c r="C1798" s="1">
        <v>1600</v>
      </c>
      <c r="D1798" s="5">
        <v>2025</v>
      </c>
      <c r="E1798" s="1">
        <v>1</v>
      </c>
      <c r="F1798" s="2" t="s">
        <v>729</v>
      </c>
      <c r="G1798" s="2" t="s">
        <v>8801</v>
      </c>
      <c r="H1798" s="2" t="s">
        <v>8802</v>
      </c>
      <c r="I1798" s="2"/>
      <c r="J1798" s="2"/>
      <c r="K1798" s="2" t="s">
        <v>737</v>
      </c>
      <c r="L1798" s="11">
        <v>45734.569398148102</v>
      </c>
    </row>
    <row r="1799" spans="1:12" hidden="1" x14ac:dyDescent="0.25">
      <c r="A1799" s="5">
        <v>1528</v>
      </c>
      <c r="B1799" s="1">
        <v>1</v>
      </c>
      <c r="C1799" s="1">
        <v>1601</v>
      </c>
      <c r="D1799" s="5">
        <v>2025</v>
      </c>
      <c r="E1799" s="1">
        <v>1</v>
      </c>
      <c r="F1799" s="2" t="s">
        <v>24</v>
      </c>
      <c r="G1799" s="2" t="s">
        <v>8803</v>
      </c>
      <c r="H1799" s="2" t="s">
        <v>8804</v>
      </c>
      <c r="I1799" s="2"/>
      <c r="J1799" s="2"/>
      <c r="K1799" s="2" t="s">
        <v>477</v>
      </c>
      <c r="L1799" s="11">
        <v>45710.554097222201</v>
      </c>
    </row>
    <row r="1800" spans="1:12" hidden="1" x14ac:dyDescent="0.25">
      <c r="A1800" s="5">
        <v>1528</v>
      </c>
      <c r="B1800" s="1">
        <v>1</v>
      </c>
      <c r="C1800" s="1">
        <v>1601</v>
      </c>
      <c r="D1800" s="5">
        <v>2025</v>
      </c>
      <c r="E1800" s="1">
        <v>1</v>
      </c>
      <c r="F1800" s="2" t="s">
        <v>729</v>
      </c>
      <c r="G1800" s="2" t="s">
        <v>8805</v>
      </c>
      <c r="H1800" s="2" t="s">
        <v>8806</v>
      </c>
      <c r="I1800" s="2"/>
      <c r="J1800" s="2"/>
      <c r="K1800" s="2" t="s">
        <v>477</v>
      </c>
      <c r="L1800" s="11">
        <v>45710.554097222201</v>
      </c>
    </row>
    <row r="1801" spans="1:12" hidden="1" x14ac:dyDescent="0.25">
      <c r="A1801" s="5">
        <v>1807</v>
      </c>
      <c r="B1801" s="1">
        <v>1</v>
      </c>
      <c r="C1801" s="1">
        <v>1601</v>
      </c>
      <c r="D1801" s="5">
        <v>2025</v>
      </c>
      <c r="E1801" s="1">
        <v>3</v>
      </c>
      <c r="F1801" s="2" t="s">
        <v>24</v>
      </c>
      <c r="G1801" s="2" t="s">
        <v>8807</v>
      </c>
      <c r="H1801" s="2" t="s">
        <v>8808</v>
      </c>
      <c r="I1801" s="2"/>
      <c r="J1801" s="2"/>
      <c r="K1801" s="2" t="s">
        <v>1900</v>
      </c>
      <c r="L1801" s="11">
        <v>45734.621516203697</v>
      </c>
    </row>
    <row r="1802" spans="1:12" hidden="1" x14ac:dyDescent="0.25">
      <c r="A1802" s="5">
        <v>1807</v>
      </c>
      <c r="B1802" s="1">
        <v>1</v>
      </c>
      <c r="C1802" s="1">
        <v>1601</v>
      </c>
      <c r="D1802" s="5">
        <v>2025</v>
      </c>
      <c r="E1802" s="1">
        <v>1</v>
      </c>
      <c r="F1802" s="2" t="s">
        <v>24</v>
      </c>
      <c r="G1802" s="2" t="s">
        <v>8809</v>
      </c>
      <c r="H1802" s="2" t="s">
        <v>8810</v>
      </c>
      <c r="I1802" s="2"/>
      <c r="J1802" s="2"/>
      <c r="K1802" s="2" t="s">
        <v>1900</v>
      </c>
      <c r="L1802" s="11">
        <v>45734.621516203697</v>
      </c>
    </row>
    <row r="1803" spans="1:12" hidden="1" x14ac:dyDescent="0.25">
      <c r="A1803" s="5">
        <v>1807</v>
      </c>
      <c r="B1803" s="1">
        <v>1</v>
      </c>
      <c r="C1803" s="1">
        <v>1601</v>
      </c>
      <c r="D1803" s="5">
        <v>2025</v>
      </c>
      <c r="E1803" s="1">
        <v>1</v>
      </c>
      <c r="F1803" s="2" t="s">
        <v>729</v>
      </c>
      <c r="G1803" s="2" t="s">
        <v>8811</v>
      </c>
      <c r="H1803" s="2" t="s">
        <v>8812</v>
      </c>
      <c r="I1803" s="2"/>
      <c r="J1803" s="2"/>
      <c r="K1803" s="2" t="s">
        <v>1900</v>
      </c>
      <c r="L1803" s="11">
        <v>45734.621516203697</v>
      </c>
    </row>
    <row r="1804" spans="1:12" hidden="1" x14ac:dyDescent="0.25">
      <c r="A1804" s="5">
        <v>1807</v>
      </c>
      <c r="B1804" s="1">
        <v>1</v>
      </c>
      <c r="C1804" s="1">
        <v>1601</v>
      </c>
      <c r="D1804" s="5">
        <v>2025</v>
      </c>
      <c r="E1804" s="1">
        <v>2</v>
      </c>
      <c r="F1804" s="2" t="s">
        <v>24</v>
      </c>
      <c r="G1804" s="2" t="s">
        <v>8813</v>
      </c>
      <c r="H1804" s="2" t="s">
        <v>8810</v>
      </c>
      <c r="I1804" s="2"/>
      <c r="J1804" s="2"/>
      <c r="K1804" s="2" t="s">
        <v>1900</v>
      </c>
      <c r="L1804" s="11">
        <v>45734.621516203697</v>
      </c>
    </row>
    <row r="1805" spans="1:12" hidden="1" x14ac:dyDescent="0.25">
      <c r="A1805" s="5">
        <v>1807</v>
      </c>
      <c r="B1805" s="1">
        <v>1</v>
      </c>
      <c r="C1805" s="1">
        <v>1602</v>
      </c>
      <c r="D1805" s="5">
        <v>2025</v>
      </c>
      <c r="E1805" s="1">
        <v>2</v>
      </c>
      <c r="F1805" s="2" t="s">
        <v>24</v>
      </c>
      <c r="G1805" s="2" t="s">
        <v>8813</v>
      </c>
      <c r="H1805" s="2" t="s">
        <v>8814</v>
      </c>
      <c r="I1805" s="2"/>
      <c r="J1805" s="2"/>
      <c r="K1805" s="2" t="s">
        <v>1901</v>
      </c>
      <c r="L1805" s="11">
        <v>45734.635567129597</v>
      </c>
    </row>
    <row r="1806" spans="1:12" hidden="1" x14ac:dyDescent="0.25">
      <c r="A1806" s="5">
        <v>1807</v>
      </c>
      <c r="B1806" s="1">
        <v>1</v>
      </c>
      <c r="C1806" s="1">
        <v>1602</v>
      </c>
      <c r="D1806" s="5">
        <v>2025</v>
      </c>
      <c r="E1806" s="1">
        <v>1</v>
      </c>
      <c r="F1806" s="2" t="s">
        <v>729</v>
      </c>
      <c r="G1806" s="2" t="s">
        <v>8811</v>
      </c>
      <c r="H1806" s="2" t="s">
        <v>8815</v>
      </c>
      <c r="I1806" s="2"/>
      <c r="J1806" s="2"/>
      <c r="K1806" s="2" t="s">
        <v>1901</v>
      </c>
      <c r="L1806" s="11">
        <v>45734.635567129597</v>
      </c>
    </row>
    <row r="1807" spans="1:12" hidden="1" x14ac:dyDescent="0.25">
      <c r="A1807" s="5">
        <v>1807</v>
      </c>
      <c r="B1807" s="1">
        <v>1</v>
      </c>
      <c r="C1807" s="1">
        <v>1602</v>
      </c>
      <c r="D1807" s="5">
        <v>2025</v>
      </c>
      <c r="E1807" s="1">
        <v>3</v>
      </c>
      <c r="F1807" s="2" t="s">
        <v>24</v>
      </c>
      <c r="G1807" s="2" t="s">
        <v>8807</v>
      </c>
      <c r="H1807" s="2" t="s">
        <v>8816</v>
      </c>
      <c r="I1807" s="2"/>
      <c r="J1807" s="2"/>
      <c r="K1807" s="2" t="s">
        <v>1901</v>
      </c>
      <c r="L1807" s="11">
        <v>45734.635567129597</v>
      </c>
    </row>
    <row r="1808" spans="1:12" hidden="1" x14ac:dyDescent="0.25">
      <c r="A1808" s="5">
        <v>1807</v>
      </c>
      <c r="B1808" s="1">
        <v>1</v>
      </c>
      <c r="C1808" s="1">
        <v>1602</v>
      </c>
      <c r="D1808" s="5">
        <v>2025</v>
      </c>
      <c r="E1808" s="1">
        <v>1</v>
      </c>
      <c r="F1808" s="2" t="s">
        <v>24</v>
      </c>
      <c r="G1808" s="2" t="s">
        <v>8817</v>
      </c>
      <c r="H1808" s="2" t="s">
        <v>8814</v>
      </c>
      <c r="I1808" s="2"/>
      <c r="J1808" s="2"/>
      <c r="K1808" s="2" t="s">
        <v>1901</v>
      </c>
      <c r="L1808" s="11">
        <v>45734.635567129597</v>
      </c>
    </row>
    <row r="1809" spans="1:12" hidden="1" x14ac:dyDescent="0.25">
      <c r="A1809" s="5">
        <v>1807</v>
      </c>
      <c r="B1809" s="1">
        <v>1</v>
      </c>
      <c r="C1809" s="1">
        <v>1603</v>
      </c>
      <c r="D1809" s="5">
        <v>2025</v>
      </c>
      <c r="E1809" s="1">
        <v>1</v>
      </c>
      <c r="F1809" s="2" t="s">
        <v>729</v>
      </c>
      <c r="G1809" s="2" t="s">
        <v>8818</v>
      </c>
      <c r="H1809" s="2" t="s">
        <v>8819</v>
      </c>
      <c r="I1809" s="2"/>
      <c r="J1809" s="2"/>
      <c r="K1809" s="2" t="s">
        <v>1903</v>
      </c>
      <c r="L1809" s="11">
        <v>45735.531909722202</v>
      </c>
    </row>
    <row r="1810" spans="1:12" hidden="1" x14ac:dyDescent="0.25">
      <c r="A1810" s="5">
        <v>1807</v>
      </c>
      <c r="B1810" s="1">
        <v>1</v>
      </c>
      <c r="C1810" s="1">
        <v>1603</v>
      </c>
      <c r="D1810" s="5">
        <v>2025</v>
      </c>
      <c r="E1810" s="1">
        <v>1</v>
      </c>
      <c r="F1810" s="2" t="s">
        <v>24</v>
      </c>
      <c r="G1810" s="2" t="s">
        <v>8820</v>
      </c>
      <c r="H1810" s="2" t="s">
        <v>8821</v>
      </c>
      <c r="I1810" s="2"/>
      <c r="J1810" s="2"/>
      <c r="K1810" s="2" t="s">
        <v>1903</v>
      </c>
      <c r="L1810" s="11">
        <v>45735.531909722202</v>
      </c>
    </row>
    <row r="1811" spans="1:12" hidden="1" x14ac:dyDescent="0.25">
      <c r="A1811" s="5">
        <v>1528</v>
      </c>
      <c r="B1811" s="1">
        <v>1</v>
      </c>
      <c r="C1811" s="1">
        <v>1604</v>
      </c>
      <c r="D1811" s="5">
        <v>2025</v>
      </c>
      <c r="E1811" s="1">
        <v>1</v>
      </c>
      <c r="F1811" s="2" t="s">
        <v>24</v>
      </c>
      <c r="G1811" s="2" t="s">
        <v>8822</v>
      </c>
      <c r="H1811" s="2" t="s">
        <v>8823</v>
      </c>
      <c r="I1811" s="2"/>
      <c r="J1811" s="2"/>
      <c r="K1811" s="2" t="s">
        <v>479</v>
      </c>
      <c r="L1811" s="11">
        <v>45710.583263888897</v>
      </c>
    </row>
    <row r="1812" spans="1:12" hidden="1" x14ac:dyDescent="0.25">
      <c r="A1812" s="5">
        <v>1528</v>
      </c>
      <c r="B1812" s="1">
        <v>1</v>
      </c>
      <c r="C1812" s="1">
        <v>1604</v>
      </c>
      <c r="D1812" s="5">
        <v>2025</v>
      </c>
      <c r="E1812" s="1">
        <v>2</v>
      </c>
      <c r="F1812" s="2" t="s">
        <v>729</v>
      </c>
      <c r="G1812" s="2" t="s">
        <v>8824</v>
      </c>
      <c r="H1812" s="2" t="s">
        <v>8825</v>
      </c>
      <c r="I1812" s="2"/>
      <c r="J1812" s="2"/>
      <c r="K1812" s="2" t="s">
        <v>479</v>
      </c>
      <c r="L1812" s="11">
        <v>45710.583263888897</v>
      </c>
    </row>
    <row r="1813" spans="1:12" hidden="1" x14ac:dyDescent="0.25">
      <c r="A1813" s="5">
        <v>1528</v>
      </c>
      <c r="B1813" s="1">
        <v>1</v>
      </c>
      <c r="C1813" s="1">
        <v>1604</v>
      </c>
      <c r="D1813" s="5">
        <v>2025</v>
      </c>
      <c r="E1813" s="1">
        <v>1</v>
      </c>
      <c r="F1813" s="2" t="s">
        <v>729</v>
      </c>
      <c r="G1813" s="2" t="s">
        <v>8826</v>
      </c>
      <c r="H1813" s="2" t="s">
        <v>8825</v>
      </c>
      <c r="I1813" s="2"/>
      <c r="J1813" s="2"/>
      <c r="K1813" s="2" t="s">
        <v>479</v>
      </c>
      <c r="L1813" s="11">
        <v>45710.583263888897</v>
      </c>
    </row>
    <row r="1814" spans="1:12" hidden="1" x14ac:dyDescent="0.25">
      <c r="A1814" s="5">
        <v>1807</v>
      </c>
      <c r="B1814" s="1">
        <v>1</v>
      </c>
      <c r="C1814" s="1">
        <v>1604</v>
      </c>
      <c r="D1814" s="5">
        <v>2025</v>
      </c>
      <c r="E1814" s="1">
        <v>1</v>
      </c>
      <c r="F1814" s="2" t="s">
        <v>24</v>
      </c>
      <c r="G1814" s="2" t="s">
        <v>8827</v>
      </c>
      <c r="H1814" s="2" t="s">
        <v>8828</v>
      </c>
      <c r="I1814" s="2"/>
      <c r="J1814" s="2"/>
      <c r="K1814" s="2" t="s">
        <v>1905</v>
      </c>
      <c r="L1814" s="11">
        <v>45735.538865740702</v>
      </c>
    </row>
    <row r="1815" spans="1:12" hidden="1" x14ac:dyDescent="0.25">
      <c r="A1815" s="5">
        <v>1807</v>
      </c>
      <c r="B1815" s="1">
        <v>1</v>
      </c>
      <c r="C1815" s="1">
        <v>1604</v>
      </c>
      <c r="D1815" s="5">
        <v>2025</v>
      </c>
      <c r="E1815" s="1">
        <v>1</v>
      </c>
      <c r="F1815" s="2" t="s">
        <v>729</v>
      </c>
      <c r="G1815" s="2" t="s">
        <v>1904</v>
      </c>
      <c r="H1815" s="2" t="s">
        <v>8829</v>
      </c>
      <c r="I1815" s="2"/>
      <c r="J1815" s="2"/>
      <c r="K1815" s="2" t="s">
        <v>1905</v>
      </c>
      <c r="L1815" s="11">
        <v>45735.538865740702</v>
      </c>
    </row>
    <row r="1816" spans="1:12" hidden="1" x14ac:dyDescent="0.25">
      <c r="A1816" s="5">
        <v>1807</v>
      </c>
      <c r="B1816" s="1">
        <v>1</v>
      </c>
      <c r="C1816" s="1">
        <v>1606</v>
      </c>
      <c r="D1816" s="5">
        <v>2025</v>
      </c>
      <c r="E1816" s="1">
        <v>1</v>
      </c>
      <c r="F1816" s="2" t="s">
        <v>24</v>
      </c>
      <c r="G1816" s="2" t="s">
        <v>8830</v>
      </c>
      <c r="H1816" s="2" t="s">
        <v>8831</v>
      </c>
      <c r="I1816" s="2"/>
      <c r="J1816" s="2"/>
      <c r="K1816" s="2" t="s">
        <v>1907</v>
      </c>
      <c r="L1816" s="11">
        <v>45735.543958333299</v>
      </c>
    </row>
    <row r="1817" spans="1:12" hidden="1" x14ac:dyDescent="0.25">
      <c r="A1817" s="5">
        <v>1807</v>
      </c>
      <c r="B1817" s="1">
        <v>1</v>
      </c>
      <c r="C1817" s="1">
        <v>1606</v>
      </c>
      <c r="D1817" s="5">
        <v>2025</v>
      </c>
      <c r="E1817" s="1">
        <v>1</v>
      </c>
      <c r="F1817" s="2" t="s">
        <v>729</v>
      </c>
      <c r="G1817" s="2" t="s">
        <v>8832</v>
      </c>
      <c r="H1817" s="2" t="s">
        <v>8834</v>
      </c>
      <c r="I1817" s="2"/>
      <c r="J1817" s="2"/>
      <c r="K1817" s="2" t="s">
        <v>1907</v>
      </c>
      <c r="L1817" s="11">
        <v>45735.543958333299</v>
      </c>
    </row>
    <row r="1818" spans="1:12" hidden="1" x14ac:dyDescent="0.25">
      <c r="A1818" s="5">
        <v>1807</v>
      </c>
      <c r="B1818" s="1">
        <v>1</v>
      </c>
      <c r="C1818" s="1">
        <v>1606</v>
      </c>
      <c r="D1818" s="5">
        <v>2025</v>
      </c>
      <c r="E1818" s="1">
        <v>2</v>
      </c>
      <c r="F1818" s="2" t="s">
        <v>729</v>
      </c>
      <c r="G1818" s="2" t="s">
        <v>8833</v>
      </c>
      <c r="H1818" s="2" t="s">
        <v>8834</v>
      </c>
      <c r="I1818" s="2"/>
      <c r="J1818" s="2"/>
      <c r="K1818" s="2" t="s">
        <v>1907</v>
      </c>
      <c r="L1818" s="11">
        <v>45735.543958333299</v>
      </c>
    </row>
    <row r="1819" spans="1:12" hidden="1" x14ac:dyDescent="0.25">
      <c r="A1819" s="5">
        <v>1528</v>
      </c>
      <c r="B1819" s="1">
        <v>1</v>
      </c>
      <c r="C1819" s="1">
        <v>1608</v>
      </c>
      <c r="D1819" s="5">
        <v>2025</v>
      </c>
      <c r="E1819" s="1">
        <v>1</v>
      </c>
      <c r="F1819" s="2" t="s">
        <v>729</v>
      </c>
      <c r="G1819" s="2" t="s">
        <v>8835</v>
      </c>
      <c r="H1819" s="2" t="s">
        <v>8836</v>
      </c>
      <c r="I1819" s="2"/>
      <c r="J1819" s="2"/>
      <c r="K1819" s="2" t="s">
        <v>481</v>
      </c>
      <c r="L1819" s="11">
        <v>45710.607627314799</v>
      </c>
    </row>
    <row r="1820" spans="1:12" hidden="1" x14ac:dyDescent="0.25">
      <c r="A1820" s="5">
        <v>1528</v>
      </c>
      <c r="B1820" s="1">
        <v>1</v>
      </c>
      <c r="C1820" s="1">
        <v>1608</v>
      </c>
      <c r="D1820" s="5">
        <v>2025</v>
      </c>
      <c r="E1820" s="1">
        <v>1</v>
      </c>
      <c r="F1820" s="2" t="s">
        <v>24</v>
      </c>
      <c r="G1820" s="2" t="s">
        <v>480</v>
      </c>
      <c r="H1820" s="2" t="s">
        <v>8837</v>
      </c>
      <c r="I1820" s="2"/>
      <c r="J1820" s="2"/>
      <c r="K1820" s="2" t="s">
        <v>481</v>
      </c>
      <c r="L1820" s="11">
        <v>45710.607627314799</v>
      </c>
    </row>
    <row r="1821" spans="1:12" hidden="1" x14ac:dyDescent="0.25">
      <c r="A1821" s="5">
        <v>1528</v>
      </c>
      <c r="B1821" s="1">
        <v>1</v>
      </c>
      <c r="C1821" s="1">
        <v>1608</v>
      </c>
      <c r="D1821" s="5">
        <v>2025</v>
      </c>
      <c r="E1821" s="1">
        <v>2</v>
      </c>
      <c r="F1821" s="2" t="s">
        <v>24</v>
      </c>
      <c r="G1821" s="2" t="s">
        <v>8838</v>
      </c>
      <c r="H1821" s="2" t="s">
        <v>8839</v>
      </c>
      <c r="I1821" s="2"/>
      <c r="J1821" s="2"/>
      <c r="K1821" s="2" t="s">
        <v>481</v>
      </c>
      <c r="L1821" s="11">
        <v>45710.607627314799</v>
      </c>
    </row>
    <row r="1822" spans="1:12" hidden="1" x14ac:dyDescent="0.25">
      <c r="A1822" s="5">
        <v>1807</v>
      </c>
      <c r="B1822" s="1">
        <v>1</v>
      </c>
      <c r="C1822" s="1">
        <v>1608</v>
      </c>
      <c r="D1822" s="5">
        <v>2025</v>
      </c>
      <c r="E1822" s="1">
        <v>1</v>
      </c>
      <c r="F1822" s="2" t="s">
        <v>24</v>
      </c>
      <c r="G1822" s="2" t="s">
        <v>8840</v>
      </c>
      <c r="H1822" s="2" t="s">
        <v>8841</v>
      </c>
      <c r="I1822" s="2"/>
      <c r="J1822" s="2"/>
      <c r="K1822" s="2" t="s">
        <v>1909</v>
      </c>
      <c r="L1822" s="11">
        <v>45735.610428240703</v>
      </c>
    </row>
    <row r="1823" spans="1:12" hidden="1" x14ac:dyDescent="0.25">
      <c r="A1823" s="5">
        <v>1807</v>
      </c>
      <c r="B1823" s="1">
        <v>1</v>
      </c>
      <c r="C1823" s="1">
        <v>1608</v>
      </c>
      <c r="D1823" s="5">
        <v>2025</v>
      </c>
      <c r="E1823" s="1">
        <v>5</v>
      </c>
      <c r="F1823" s="2" t="s">
        <v>24</v>
      </c>
      <c r="G1823" s="2" t="s">
        <v>8842</v>
      </c>
      <c r="H1823" s="2" t="s">
        <v>8843</v>
      </c>
      <c r="I1823" s="2"/>
      <c r="J1823" s="2"/>
      <c r="K1823" s="2" t="s">
        <v>1909</v>
      </c>
      <c r="L1823" s="11">
        <v>45735.610428240703</v>
      </c>
    </row>
    <row r="1824" spans="1:12" hidden="1" x14ac:dyDescent="0.25">
      <c r="A1824" s="5">
        <v>1807</v>
      </c>
      <c r="B1824" s="1">
        <v>1</v>
      </c>
      <c r="C1824" s="1">
        <v>1608</v>
      </c>
      <c r="D1824" s="5">
        <v>2025</v>
      </c>
      <c r="E1824" s="1">
        <v>3</v>
      </c>
      <c r="F1824" s="2" t="s">
        <v>24</v>
      </c>
      <c r="G1824" s="2" t="s">
        <v>8844</v>
      </c>
      <c r="H1824" s="2" t="s">
        <v>8845</v>
      </c>
      <c r="I1824" s="2"/>
      <c r="J1824" s="2"/>
      <c r="K1824" s="2" t="s">
        <v>1909</v>
      </c>
      <c r="L1824" s="11">
        <v>45735.610428240703</v>
      </c>
    </row>
    <row r="1825" spans="1:12" hidden="1" x14ac:dyDescent="0.25">
      <c r="A1825" s="5">
        <v>1807</v>
      </c>
      <c r="B1825" s="1">
        <v>1</v>
      </c>
      <c r="C1825" s="1">
        <v>1608</v>
      </c>
      <c r="D1825" s="5">
        <v>2025</v>
      </c>
      <c r="E1825" s="1">
        <v>2</v>
      </c>
      <c r="F1825" s="2" t="s">
        <v>24</v>
      </c>
      <c r="G1825" s="2" t="s">
        <v>8846</v>
      </c>
      <c r="H1825" s="2" t="s">
        <v>8847</v>
      </c>
      <c r="I1825" s="2"/>
      <c r="J1825" s="2"/>
      <c r="K1825" s="2" t="s">
        <v>1909</v>
      </c>
      <c r="L1825" s="11">
        <v>45735.610428240703</v>
      </c>
    </row>
    <row r="1826" spans="1:12" hidden="1" x14ac:dyDescent="0.25">
      <c r="A1826" s="5">
        <v>1807</v>
      </c>
      <c r="B1826" s="1">
        <v>1</v>
      </c>
      <c r="C1826" s="1">
        <v>1608</v>
      </c>
      <c r="D1826" s="5">
        <v>2025</v>
      </c>
      <c r="E1826" s="1">
        <v>1</v>
      </c>
      <c r="F1826" s="2" t="s">
        <v>729</v>
      </c>
      <c r="G1826" s="2" t="s">
        <v>8848</v>
      </c>
      <c r="H1826" s="2" t="s">
        <v>8849</v>
      </c>
      <c r="I1826" s="2"/>
      <c r="J1826" s="2"/>
      <c r="K1826" s="2" t="s">
        <v>1909</v>
      </c>
      <c r="L1826" s="11">
        <v>45735.610428240703</v>
      </c>
    </row>
    <row r="1827" spans="1:12" hidden="1" x14ac:dyDescent="0.25">
      <c r="A1827" s="5">
        <v>1807</v>
      </c>
      <c r="B1827" s="1">
        <v>1</v>
      </c>
      <c r="C1827" s="1">
        <v>1608</v>
      </c>
      <c r="D1827" s="5">
        <v>2025</v>
      </c>
      <c r="E1827" s="1">
        <v>4</v>
      </c>
      <c r="F1827" s="2" t="s">
        <v>24</v>
      </c>
      <c r="G1827" s="2" t="s">
        <v>8850</v>
      </c>
      <c r="H1827" s="2" t="s">
        <v>8851</v>
      </c>
      <c r="I1827" s="2"/>
      <c r="J1827" s="2"/>
      <c r="K1827" s="2" t="s">
        <v>1909</v>
      </c>
      <c r="L1827" s="11">
        <v>45735.610428240703</v>
      </c>
    </row>
    <row r="1828" spans="1:12" hidden="1" x14ac:dyDescent="0.25">
      <c r="A1828" s="5">
        <v>1807</v>
      </c>
      <c r="B1828" s="1">
        <v>1</v>
      </c>
      <c r="C1828" s="1">
        <v>1610</v>
      </c>
      <c r="D1828" s="5">
        <v>2025</v>
      </c>
      <c r="E1828" s="1">
        <v>1</v>
      </c>
      <c r="F1828" s="2" t="s">
        <v>24</v>
      </c>
      <c r="G1828" s="2" t="s">
        <v>8852</v>
      </c>
      <c r="H1828" s="2" t="s">
        <v>8853</v>
      </c>
      <c r="I1828" s="2"/>
      <c r="J1828" s="2"/>
      <c r="K1828" s="2" t="s">
        <v>1911</v>
      </c>
      <c r="L1828" s="11">
        <v>45735.573217592602</v>
      </c>
    </row>
    <row r="1829" spans="1:12" hidden="1" x14ac:dyDescent="0.25">
      <c r="A1829" s="5">
        <v>1807</v>
      </c>
      <c r="B1829" s="1">
        <v>1</v>
      </c>
      <c r="C1829" s="1">
        <v>1610</v>
      </c>
      <c r="D1829" s="5">
        <v>2025</v>
      </c>
      <c r="E1829" s="1">
        <v>1</v>
      </c>
      <c r="F1829" s="2" t="s">
        <v>729</v>
      </c>
      <c r="G1829" s="2" t="s">
        <v>8854</v>
      </c>
      <c r="H1829" s="2" t="s">
        <v>8855</v>
      </c>
      <c r="I1829" s="2"/>
      <c r="J1829" s="2"/>
      <c r="K1829" s="2" t="s">
        <v>1911</v>
      </c>
      <c r="L1829" s="11">
        <v>45735.573217592602</v>
      </c>
    </row>
    <row r="1830" spans="1:12" hidden="1" x14ac:dyDescent="0.25">
      <c r="A1830" s="5">
        <v>1807</v>
      </c>
      <c r="B1830" s="1">
        <v>1</v>
      </c>
      <c r="C1830" s="1">
        <v>1611</v>
      </c>
      <c r="D1830" s="5">
        <v>2025</v>
      </c>
      <c r="E1830" s="1">
        <v>1</v>
      </c>
      <c r="F1830" s="2" t="s">
        <v>729</v>
      </c>
      <c r="G1830" s="2" t="s">
        <v>8856</v>
      </c>
      <c r="H1830" s="2" t="s">
        <v>8857</v>
      </c>
      <c r="I1830" s="2"/>
      <c r="J1830" s="2"/>
      <c r="K1830" s="2" t="s">
        <v>1913</v>
      </c>
      <c r="L1830" s="11">
        <v>45735.613472222198</v>
      </c>
    </row>
    <row r="1831" spans="1:12" hidden="1" x14ac:dyDescent="0.25">
      <c r="A1831" s="5">
        <v>1807</v>
      </c>
      <c r="B1831" s="1">
        <v>1</v>
      </c>
      <c r="C1831" s="1">
        <v>1611</v>
      </c>
      <c r="D1831" s="5">
        <v>2025</v>
      </c>
      <c r="E1831" s="1">
        <v>1</v>
      </c>
      <c r="F1831" s="2" t="s">
        <v>24</v>
      </c>
      <c r="G1831" s="2" t="s">
        <v>8858</v>
      </c>
      <c r="H1831" s="2" t="s">
        <v>8859</v>
      </c>
      <c r="I1831" s="2"/>
      <c r="J1831" s="2"/>
      <c r="K1831" s="2" t="s">
        <v>1913</v>
      </c>
      <c r="L1831" s="11">
        <v>45735.613472222198</v>
      </c>
    </row>
    <row r="1832" spans="1:12" hidden="1" x14ac:dyDescent="0.25">
      <c r="A1832" s="5">
        <v>1807</v>
      </c>
      <c r="B1832" s="1">
        <v>1</v>
      </c>
      <c r="C1832" s="1">
        <v>1613</v>
      </c>
      <c r="D1832" s="5">
        <v>2025</v>
      </c>
      <c r="E1832" s="1">
        <v>1</v>
      </c>
      <c r="F1832" s="2" t="s">
        <v>729</v>
      </c>
      <c r="G1832" s="2" t="s">
        <v>8860</v>
      </c>
      <c r="H1832" s="2" t="s">
        <v>8861</v>
      </c>
      <c r="I1832" s="2"/>
      <c r="J1832" s="2"/>
      <c r="K1832" s="2" t="s">
        <v>1915</v>
      </c>
      <c r="L1832" s="11">
        <v>45735.617476851898</v>
      </c>
    </row>
    <row r="1833" spans="1:12" hidden="1" x14ac:dyDescent="0.25">
      <c r="A1833" s="5">
        <v>1807</v>
      </c>
      <c r="B1833" s="1">
        <v>1</v>
      </c>
      <c r="C1833" s="1">
        <v>1613</v>
      </c>
      <c r="D1833" s="5">
        <v>2025</v>
      </c>
      <c r="E1833" s="1">
        <v>2</v>
      </c>
      <c r="F1833" s="2" t="s">
        <v>24</v>
      </c>
      <c r="G1833" s="2" t="s">
        <v>8862</v>
      </c>
      <c r="H1833" s="2" t="s">
        <v>8863</v>
      </c>
      <c r="I1833" s="2"/>
      <c r="J1833" s="2"/>
      <c r="K1833" s="2" t="s">
        <v>1915</v>
      </c>
      <c r="L1833" s="11">
        <v>45735.617476851898</v>
      </c>
    </row>
    <row r="1834" spans="1:12" hidden="1" x14ac:dyDescent="0.25">
      <c r="A1834" s="5">
        <v>1807</v>
      </c>
      <c r="B1834" s="1">
        <v>1</v>
      </c>
      <c r="C1834" s="1">
        <v>1613</v>
      </c>
      <c r="D1834" s="5">
        <v>2025</v>
      </c>
      <c r="E1834" s="1">
        <v>1</v>
      </c>
      <c r="F1834" s="2" t="s">
        <v>24</v>
      </c>
      <c r="G1834" s="2" t="s">
        <v>8864</v>
      </c>
      <c r="H1834" s="2" t="s">
        <v>8865</v>
      </c>
      <c r="I1834" s="2"/>
      <c r="J1834" s="2"/>
      <c r="K1834" s="2" t="s">
        <v>1915</v>
      </c>
      <c r="L1834" s="11">
        <v>45735.617476851898</v>
      </c>
    </row>
    <row r="1835" spans="1:12" hidden="1" x14ac:dyDescent="0.25">
      <c r="A1835" s="5">
        <v>1807</v>
      </c>
      <c r="B1835" s="1">
        <v>1</v>
      </c>
      <c r="C1835" s="1">
        <v>1616</v>
      </c>
      <c r="D1835" s="5">
        <v>2025</v>
      </c>
      <c r="E1835" s="1">
        <v>1</v>
      </c>
      <c r="F1835" s="2" t="s">
        <v>729</v>
      </c>
      <c r="G1835" s="2" t="s">
        <v>8866</v>
      </c>
      <c r="H1835" s="2" t="s">
        <v>8867</v>
      </c>
      <c r="I1835" s="2"/>
      <c r="J1835" s="2"/>
      <c r="K1835" s="2" t="s">
        <v>1917</v>
      </c>
      <c r="L1835" s="11">
        <v>45735.632372685199</v>
      </c>
    </row>
    <row r="1836" spans="1:12" hidden="1" x14ac:dyDescent="0.25">
      <c r="A1836" s="5">
        <v>1807</v>
      </c>
      <c r="B1836" s="1">
        <v>1</v>
      </c>
      <c r="C1836" s="1">
        <v>1616</v>
      </c>
      <c r="D1836" s="5">
        <v>2025</v>
      </c>
      <c r="E1836" s="1">
        <v>1</v>
      </c>
      <c r="F1836" s="2" t="s">
        <v>24</v>
      </c>
      <c r="G1836" s="2" t="s">
        <v>8868</v>
      </c>
      <c r="H1836" s="2" t="s">
        <v>8869</v>
      </c>
      <c r="I1836" s="2"/>
      <c r="J1836" s="2"/>
      <c r="K1836" s="2" t="s">
        <v>1917</v>
      </c>
      <c r="L1836" s="11">
        <v>45735.632372685199</v>
      </c>
    </row>
    <row r="1837" spans="1:12" hidden="1" x14ac:dyDescent="0.25">
      <c r="A1837" s="5">
        <v>1807</v>
      </c>
      <c r="B1837" s="1">
        <v>1</v>
      </c>
      <c r="C1837" s="1">
        <v>1617</v>
      </c>
      <c r="D1837" s="5">
        <v>2025</v>
      </c>
      <c r="E1837" s="1">
        <v>1</v>
      </c>
      <c r="F1837" s="2" t="s">
        <v>24</v>
      </c>
      <c r="G1837" s="2" t="s">
        <v>1920</v>
      </c>
      <c r="H1837" s="2" t="s">
        <v>8870</v>
      </c>
      <c r="I1837" s="2"/>
      <c r="J1837" s="2"/>
      <c r="K1837" s="2" t="s">
        <v>1919</v>
      </c>
      <c r="L1837" s="11">
        <v>45735.624386574098</v>
      </c>
    </row>
    <row r="1838" spans="1:12" hidden="1" x14ac:dyDescent="0.25">
      <c r="A1838" s="5">
        <v>1807</v>
      </c>
      <c r="B1838" s="1">
        <v>1</v>
      </c>
      <c r="C1838" s="1">
        <v>1617</v>
      </c>
      <c r="D1838" s="5">
        <v>2025</v>
      </c>
      <c r="E1838" s="1">
        <v>1</v>
      </c>
      <c r="F1838" s="2" t="s">
        <v>729</v>
      </c>
      <c r="G1838" s="2" t="s">
        <v>1918</v>
      </c>
      <c r="H1838" s="2" t="s">
        <v>8871</v>
      </c>
      <c r="I1838" s="2"/>
      <c r="J1838" s="2"/>
      <c r="K1838" s="2" t="s">
        <v>1919</v>
      </c>
      <c r="L1838" s="11">
        <v>45735.624386574098</v>
      </c>
    </row>
    <row r="1839" spans="1:12" hidden="1" x14ac:dyDescent="0.25">
      <c r="A1839" s="5">
        <v>1807</v>
      </c>
      <c r="B1839" s="1">
        <v>1</v>
      </c>
      <c r="C1839" s="1">
        <v>1617</v>
      </c>
      <c r="D1839" s="5">
        <v>2025</v>
      </c>
      <c r="E1839" s="1">
        <v>2</v>
      </c>
      <c r="F1839" s="2" t="s">
        <v>24</v>
      </c>
      <c r="G1839" s="2" t="s">
        <v>8872</v>
      </c>
      <c r="H1839" s="2" t="s">
        <v>8873</v>
      </c>
      <c r="I1839" s="2"/>
      <c r="J1839" s="2"/>
      <c r="K1839" s="2" t="s">
        <v>1919</v>
      </c>
      <c r="L1839" s="11">
        <v>45735.624386574098</v>
      </c>
    </row>
    <row r="1840" spans="1:12" hidden="1" x14ac:dyDescent="0.25">
      <c r="A1840" s="5">
        <v>1807</v>
      </c>
      <c r="B1840" s="1">
        <v>1</v>
      </c>
      <c r="C1840" s="1">
        <v>1617</v>
      </c>
      <c r="D1840" s="5">
        <v>2025</v>
      </c>
      <c r="E1840" s="1">
        <v>3</v>
      </c>
      <c r="F1840" s="2" t="s">
        <v>24</v>
      </c>
      <c r="G1840" s="2" t="s">
        <v>8874</v>
      </c>
      <c r="H1840" s="2" t="s">
        <v>8870</v>
      </c>
      <c r="I1840" s="2"/>
      <c r="J1840" s="2"/>
      <c r="K1840" s="2" t="s">
        <v>1919</v>
      </c>
      <c r="L1840" s="11">
        <v>45735.624386574098</v>
      </c>
    </row>
    <row r="1841" spans="1:12" hidden="1" x14ac:dyDescent="0.25">
      <c r="A1841" s="5">
        <v>1807</v>
      </c>
      <c r="B1841" s="1">
        <v>1</v>
      </c>
      <c r="C1841" s="1">
        <v>1617</v>
      </c>
      <c r="D1841" s="5">
        <v>2025</v>
      </c>
      <c r="E1841" s="1">
        <v>4</v>
      </c>
      <c r="F1841" s="2" t="s">
        <v>729</v>
      </c>
      <c r="G1841" s="2"/>
      <c r="H1841" s="2"/>
      <c r="I1841" s="2"/>
      <c r="J1841" s="2"/>
      <c r="K1841" s="2"/>
      <c r="L1841" s="11">
        <v>45735.699444444399</v>
      </c>
    </row>
    <row r="1842" spans="1:12" hidden="1" x14ac:dyDescent="0.25">
      <c r="A1842" s="5">
        <v>1807</v>
      </c>
      <c r="B1842" s="1">
        <v>1</v>
      </c>
      <c r="C1842" s="1">
        <v>1618</v>
      </c>
      <c r="D1842" s="5">
        <v>2025</v>
      </c>
      <c r="E1842" s="1">
        <v>1</v>
      </c>
      <c r="F1842" s="2" t="s">
        <v>729</v>
      </c>
      <c r="G1842" s="2" t="s">
        <v>1920</v>
      </c>
      <c r="H1842" s="2" t="s">
        <v>8875</v>
      </c>
      <c r="I1842" s="2"/>
      <c r="J1842" s="2"/>
      <c r="K1842" s="2" t="s">
        <v>1921</v>
      </c>
      <c r="L1842" s="11">
        <v>45735.628449074102</v>
      </c>
    </row>
    <row r="1843" spans="1:12" hidden="1" x14ac:dyDescent="0.25">
      <c r="A1843" s="5">
        <v>1807</v>
      </c>
      <c r="B1843" s="1">
        <v>1</v>
      </c>
      <c r="C1843" s="1">
        <v>1618</v>
      </c>
      <c r="D1843" s="5">
        <v>2025</v>
      </c>
      <c r="E1843" s="1">
        <v>1</v>
      </c>
      <c r="F1843" s="2" t="s">
        <v>24</v>
      </c>
      <c r="G1843" s="2" t="s">
        <v>8876</v>
      </c>
      <c r="H1843" s="2" t="s">
        <v>8877</v>
      </c>
      <c r="I1843" s="2"/>
      <c r="J1843" s="2"/>
      <c r="K1843" s="2" t="s">
        <v>1921</v>
      </c>
      <c r="L1843" s="11">
        <v>45735.628449074102</v>
      </c>
    </row>
    <row r="1844" spans="1:12" hidden="1" x14ac:dyDescent="0.25">
      <c r="A1844" s="5">
        <v>1807</v>
      </c>
      <c r="B1844" s="1">
        <v>1</v>
      </c>
      <c r="C1844" s="1">
        <v>1619</v>
      </c>
      <c r="D1844" s="5">
        <v>2025</v>
      </c>
      <c r="E1844" s="1">
        <v>1</v>
      </c>
      <c r="F1844" s="2" t="s">
        <v>24</v>
      </c>
      <c r="G1844" s="2" t="s">
        <v>8878</v>
      </c>
      <c r="H1844" s="2" t="s">
        <v>8879</v>
      </c>
      <c r="I1844" s="2"/>
      <c r="J1844" s="2"/>
      <c r="K1844" s="2" t="s">
        <v>1922</v>
      </c>
      <c r="L1844" s="11">
        <v>45735.647164351903</v>
      </c>
    </row>
    <row r="1845" spans="1:12" hidden="1" x14ac:dyDescent="0.25">
      <c r="A1845" s="5">
        <v>1807</v>
      </c>
      <c r="B1845" s="1">
        <v>1</v>
      </c>
      <c r="C1845" s="1">
        <v>1619</v>
      </c>
      <c r="D1845" s="5">
        <v>2025</v>
      </c>
      <c r="E1845" s="1">
        <v>2</v>
      </c>
      <c r="F1845" s="2" t="s">
        <v>24</v>
      </c>
      <c r="G1845" s="2" t="s">
        <v>7923</v>
      </c>
      <c r="H1845" s="2" t="s">
        <v>8879</v>
      </c>
      <c r="I1845" s="2"/>
      <c r="J1845" s="2"/>
      <c r="K1845" s="2" t="s">
        <v>1922</v>
      </c>
      <c r="L1845" s="11">
        <v>45735.647164351903</v>
      </c>
    </row>
    <row r="1846" spans="1:12" hidden="1" x14ac:dyDescent="0.25">
      <c r="A1846" s="5">
        <v>1807</v>
      </c>
      <c r="B1846" s="1">
        <v>1</v>
      </c>
      <c r="C1846" s="1">
        <v>1619</v>
      </c>
      <c r="D1846" s="5">
        <v>2025</v>
      </c>
      <c r="E1846" s="1">
        <v>1</v>
      </c>
      <c r="F1846" s="2" t="s">
        <v>729</v>
      </c>
      <c r="G1846" s="2" t="s">
        <v>1920</v>
      </c>
      <c r="H1846" s="2" t="s">
        <v>8880</v>
      </c>
      <c r="I1846" s="2"/>
      <c r="J1846" s="2"/>
      <c r="K1846" s="2" t="s">
        <v>1922</v>
      </c>
      <c r="L1846" s="11">
        <v>45735.647164351903</v>
      </c>
    </row>
    <row r="1847" spans="1:12" hidden="1" x14ac:dyDescent="0.25">
      <c r="A1847" s="5">
        <v>1807</v>
      </c>
      <c r="B1847" s="1">
        <v>1</v>
      </c>
      <c r="C1847" s="1">
        <v>1620</v>
      </c>
      <c r="D1847" s="5">
        <v>2025</v>
      </c>
      <c r="E1847" s="1">
        <v>1</v>
      </c>
      <c r="F1847" s="2" t="s">
        <v>24</v>
      </c>
      <c r="G1847" s="2" t="s">
        <v>8878</v>
      </c>
      <c r="H1847" s="2" t="s">
        <v>8879</v>
      </c>
      <c r="I1847" s="2"/>
      <c r="J1847" s="2"/>
      <c r="K1847" s="2" t="s">
        <v>1924</v>
      </c>
      <c r="L1847" s="11">
        <v>45735.651284722197</v>
      </c>
    </row>
    <row r="1848" spans="1:12" hidden="1" x14ac:dyDescent="0.25">
      <c r="A1848" s="5">
        <v>1807</v>
      </c>
      <c r="B1848" s="1">
        <v>1</v>
      </c>
      <c r="C1848" s="1">
        <v>1620</v>
      </c>
      <c r="D1848" s="5">
        <v>2025</v>
      </c>
      <c r="E1848" s="1">
        <v>3</v>
      </c>
      <c r="F1848" s="2" t="s">
        <v>24</v>
      </c>
      <c r="G1848" s="2"/>
      <c r="H1848" s="2"/>
      <c r="I1848" s="2" t="s">
        <v>6319</v>
      </c>
      <c r="J1848" s="2"/>
      <c r="K1848" s="2" t="s">
        <v>1924</v>
      </c>
      <c r="L1848" s="11">
        <v>45735.651284722197</v>
      </c>
    </row>
    <row r="1849" spans="1:12" hidden="1" x14ac:dyDescent="0.25">
      <c r="A1849" s="5">
        <v>1807</v>
      </c>
      <c r="B1849" s="1">
        <v>1</v>
      </c>
      <c r="C1849" s="1">
        <v>1620</v>
      </c>
      <c r="D1849" s="5">
        <v>2025</v>
      </c>
      <c r="E1849" s="1">
        <v>1</v>
      </c>
      <c r="F1849" s="2" t="s">
        <v>729</v>
      </c>
      <c r="G1849" s="2" t="s">
        <v>1923</v>
      </c>
      <c r="H1849" s="2" t="s">
        <v>8881</v>
      </c>
      <c r="I1849" s="2"/>
      <c r="J1849" s="2"/>
      <c r="K1849" s="2" t="s">
        <v>1924</v>
      </c>
      <c r="L1849" s="11">
        <v>45735.651284722197</v>
      </c>
    </row>
    <row r="1850" spans="1:12" hidden="1" x14ac:dyDescent="0.25">
      <c r="A1850" s="5">
        <v>1807</v>
      </c>
      <c r="B1850" s="1">
        <v>1</v>
      </c>
      <c r="C1850" s="1">
        <v>1620</v>
      </c>
      <c r="D1850" s="5">
        <v>2025</v>
      </c>
      <c r="E1850" s="1">
        <v>2</v>
      </c>
      <c r="F1850" s="2" t="s">
        <v>24</v>
      </c>
      <c r="G1850" s="2" t="s">
        <v>7923</v>
      </c>
      <c r="H1850" s="2" t="s">
        <v>8879</v>
      </c>
      <c r="I1850" s="2"/>
      <c r="J1850" s="2"/>
      <c r="K1850" s="2" t="s">
        <v>1924</v>
      </c>
      <c r="L1850" s="11">
        <v>45735.651284722197</v>
      </c>
    </row>
    <row r="1851" spans="1:12" hidden="1" x14ac:dyDescent="0.25">
      <c r="A1851" s="5">
        <v>1528</v>
      </c>
      <c r="B1851" s="1">
        <v>1</v>
      </c>
      <c r="C1851" s="1">
        <v>1622</v>
      </c>
      <c r="D1851" s="5">
        <v>2025</v>
      </c>
      <c r="E1851" s="1">
        <v>1</v>
      </c>
      <c r="F1851" s="2" t="s">
        <v>24</v>
      </c>
      <c r="G1851" s="2" t="s">
        <v>482</v>
      </c>
      <c r="H1851" s="2" t="s">
        <v>8882</v>
      </c>
      <c r="I1851" s="2"/>
      <c r="J1851" s="2"/>
      <c r="K1851" s="2" t="s">
        <v>483</v>
      </c>
      <c r="L1851" s="11">
        <v>45712.475983796299</v>
      </c>
    </row>
    <row r="1852" spans="1:12" hidden="1" x14ac:dyDescent="0.25">
      <c r="A1852" s="5">
        <v>1528</v>
      </c>
      <c r="B1852" s="1">
        <v>1</v>
      </c>
      <c r="C1852" s="1">
        <v>1622</v>
      </c>
      <c r="D1852" s="5">
        <v>2025</v>
      </c>
      <c r="E1852" s="1">
        <v>1</v>
      </c>
      <c r="F1852" s="2" t="s">
        <v>729</v>
      </c>
      <c r="G1852" s="2" t="s">
        <v>8883</v>
      </c>
      <c r="H1852" s="2" t="s">
        <v>8884</v>
      </c>
      <c r="I1852" s="2"/>
      <c r="J1852" s="2"/>
      <c r="K1852" s="2" t="s">
        <v>483</v>
      </c>
      <c r="L1852" s="11">
        <v>45712.475983796299</v>
      </c>
    </row>
    <row r="1853" spans="1:12" hidden="1" x14ac:dyDescent="0.25">
      <c r="A1853" s="5">
        <v>1807</v>
      </c>
      <c r="B1853" s="1">
        <v>1</v>
      </c>
      <c r="C1853" s="1">
        <v>1622</v>
      </c>
      <c r="D1853" s="5">
        <v>2025</v>
      </c>
      <c r="E1853" s="1">
        <v>1</v>
      </c>
      <c r="F1853" s="2" t="s">
        <v>5915</v>
      </c>
      <c r="G1853" s="2" t="s">
        <v>8885</v>
      </c>
      <c r="H1853" s="2" t="s">
        <v>8887</v>
      </c>
      <c r="I1853" s="2"/>
      <c r="J1853" s="2"/>
      <c r="K1853" s="2" t="s">
        <v>1926</v>
      </c>
      <c r="L1853" s="11">
        <v>45735.6348842593</v>
      </c>
    </row>
    <row r="1854" spans="1:12" hidden="1" x14ac:dyDescent="0.25">
      <c r="A1854" s="5">
        <v>1807</v>
      </c>
      <c r="B1854" s="1">
        <v>1</v>
      </c>
      <c r="C1854" s="1">
        <v>1622</v>
      </c>
      <c r="D1854" s="5">
        <v>2025</v>
      </c>
      <c r="E1854" s="1">
        <v>1</v>
      </c>
      <c r="F1854" s="2" t="s">
        <v>5913</v>
      </c>
      <c r="G1854" s="2" t="s">
        <v>8886</v>
      </c>
      <c r="H1854" s="2" t="s">
        <v>8888</v>
      </c>
      <c r="I1854" s="2"/>
      <c r="J1854" s="2"/>
      <c r="K1854" s="2" t="s">
        <v>1926</v>
      </c>
      <c r="L1854" s="11">
        <v>45735.6348842593</v>
      </c>
    </row>
    <row r="1855" spans="1:12" hidden="1" x14ac:dyDescent="0.25">
      <c r="A1855" s="5">
        <v>1528</v>
      </c>
      <c r="B1855" s="1">
        <v>1</v>
      </c>
      <c r="C1855" s="1">
        <v>1625</v>
      </c>
      <c r="D1855" s="5">
        <v>2025</v>
      </c>
      <c r="E1855" s="1">
        <v>1</v>
      </c>
      <c r="F1855" s="2" t="s">
        <v>24</v>
      </c>
      <c r="G1855" s="2" t="s">
        <v>484</v>
      </c>
      <c r="H1855" s="2" t="s">
        <v>8889</v>
      </c>
      <c r="I1855" s="2"/>
      <c r="J1855" s="2"/>
      <c r="K1855" s="2" t="s">
        <v>485</v>
      </c>
      <c r="L1855" s="11">
        <v>45712.480694444399</v>
      </c>
    </row>
    <row r="1856" spans="1:12" hidden="1" x14ac:dyDescent="0.25">
      <c r="A1856" s="5">
        <v>1528</v>
      </c>
      <c r="B1856" s="1">
        <v>1</v>
      </c>
      <c r="C1856" s="1">
        <v>1625</v>
      </c>
      <c r="D1856" s="5">
        <v>2025</v>
      </c>
      <c r="E1856" s="1">
        <v>1</v>
      </c>
      <c r="F1856" s="2" t="s">
        <v>729</v>
      </c>
      <c r="G1856" s="2" t="s">
        <v>8890</v>
      </c>
      <c r="H1856" s="2" t="s">
        <v>8891</v>
      </c>
      <c r="I1856" s="2"/>
      <c r="J1856" s="2"/>
      <c r="K1856" s="2" t="s">
        <v>485</v>
      </c>
      <c r="L1856" s="11">
        <v>45712.480694444399</v>
      </c>
    </row>
    <row r="1857" spans="1:12" hidden="1" x14ac:dyDescent="0.25">
      <c r="A1857" s="5">
        <v>1807</v>
      </c>
      <c r="B1857" s="1">
        <v>1</v>
      </c>
      <c r="C1857" s="1">
        <v>1625</v>
      </c>
      <c r="D1857" s="5">
        <v>2025</v>
      </c>
      <c r="E1857" s="1">
        <v>1</v>
      </c>
      <c r="F1857" s="2" t="s">
        <v>24</v>
      </c>
      <c r="G1857" s="2" t="s">
        <v>8892</v>
      </c>
      <c r="H1857" s="2" t="s">
        <v>8893</v>
      </c>
      <c r="I1857" s="2"/>
      <c r="J1857" s="2"/>
      <c r="K1857" s="2" t="s">
        <v>1928</v>
      </c>
      <c r="L1857" s="11">
        <v>45735.639236111099</v>
      </c>
    </row>
    <row r="1858" spans="1:12" hidden="1" x14ac:dyDescent="0.25">
      <c r="A1858" s="5">
        <v>1807</v>
      </c>
      <c r="B1858" s="1">
        <v>1</v>
      </c>
      <c r="C1858" s="1">
        <v>1625</v>
      </c>
      <c r="D1858" s="5">
        <v>2025</v>
      </c>
      <c r="E1858" s="1">
        <v>1</v>
      </c>
      <c r="F1858" s="2" t="s">
        <v>729</v>
      </c>
      <c r="G1858" s="2" t="s">
        <v>1927</v>
      </c>
      <c r="H1858" s="2" t="s">
        <v>8894</v>
      </c>
      <c r="I1858" s="2"/>
      <c r="J1858" s="2"/>
      <c r="K1858" s="2" t="s">
        <v>1928</v>
      </c>
      <c r="L1858" s="11">
        <v>45735.639236111099</v>
      </c>
    </row>
    <row r="1859" spans="1:12" hidden="1" x14ac:dyDescent="0.25">
      <c r="A1859" s="5">
        <v>1807</v>
      </c>
      <c r="B1859" s="1">
        <v>1</v>
      </c>
      <c r="C1859" s="1">
        <v>1629</v>
      </c>
      <c r="D1859" s="5">
        <v>2025</v>
      </c>
      <c r="E1859" s="1">
        <v>1</v>
      </c>
      <c r="F1859" s="2" t="s">
        <v>24</v>
      </c>
      <c r="G1859" s="2" t="s">
        <v>8895</v>
      </c>
      <c r="H1859" s="2" t="s">
        <v>8896</v>
      </c>
      <c r="I1859" s="2"/>
      <c r="J1859" s="2"/>
      <c r="K1859" s="2" t="s">
        <v>1930</v>
      </c>
      <c r="L1859" s="11">
        <v>45736.476863425902</v>
      </c>
    </row>
    <row r="1860" spans="1:12" hidden="1" x14ac:dyDescent="0.25">
      <c r="A1860" s="5">
        <v>1807</v>
      </c>
      <c r="B1860" s="1">
        <v>1</v>
      </c>
      <c r="C1860" s="1">
        <v>1629</v>
      </c>
      <c r="D1860" s="5">
        <v>2025</v>
      </c>
      <c r="E1860" s="1">
        <v>1</v>
      </c>
      <c r="F1860" s="2" t="s">
        <v>729</v>
      </c>
      <c r="G1860" s="2" t="s">
        <v>1929</v>
      </c>
      <c r="H1860" s="2" t="s">
        <v>8898</v>
      </c>
      <c r="I1860" s="2"/>
      <c r="J1860" s="2"/>
      <c r="K1860" s="2" t="s">
        <v>1930</v>
      </c>
      <c r="L1860" s="11">
        <v>45736.476863425902</v>
      </c>
    </row>
    <row r="1861" spans="1:12" hidden="1" x14ac:dyDescent="0.25">
      <c r="A1861" s="5">
        <v>1807</v>
      </c>
      <c r="B1861" s="1">
        <v>1</v>
      </c>
      <c r="C1861" s="1">
        <v>1631</v>
      </c>
      <c r="D1861" s="5">
        <v>2025</v>
      </c>
      <c r="E1861" s="1">
        <v>1</v>
      </c>
      <c r="F1861" s="2" t="s">
        <v>24</v>
      </c>
      <c r="G1861" s="2" t="s">
        <v>8899</v>
      </c>
      <c r="H1861" s="2" t="s">
        <v>8900</v>
      </c>
      <c r="I1861" s="2"/>
      <c r="J1861" s="2"/>
      <c r="K1861" s="2" t="s">
        <v>1932</v>
      </c>
      <c r="L1861" s="11">
        <v>45736.5079513889</v>
      </c>
    </row>
    <row r="1862" spans="1:12" hidden="1" x14ac:dyDescent="0.25">
      <c r="A1862" s="5">
        <v>1807</v>
      </c>
      <c r="B1862" s="1">
        <v>1</v>
      </c>
      <c r="C1862" s="1">
        <v>1631</v>
      </c>
      <c r="D1862" s="5">
        <v>2025</v>
      </c>
      <c r="E1862" s="1">
        <v>1</v>
      </c>
      <c r="F1862" s="2" t="s">
        <v>729</v>
      </c>
      <c r="G1862" s="2" t="s">
        <v>1931</v>
      </c>
      <c r="H1862" s="2" t="s">
        <v>8900</v>
      </c>
      <c r="I1862" s="2"/>
      <c r="J1862" s="2"/>
      <c r="K1862" s="2" t="s">
        <v>1932</v>
      </c>
      <c r="L1862" s="11">
        <v>45736.5079513889</v>
      </c>
    </row>
    <row r="1863" spans="1:12" hidden="1" x14ac:dyDescent="0.25">
      <c r="A1863" s="5">
        <v>1807</v>
      </c>
      <c r="B1863" s="1">
        <v>1</v>
      </c>
      <c r="C1863" s="1">
        <v>1632</v>
      </c>
      <c r="D1863" s="5">
        <v>2025</v>
      </c>
      <c r="E1863" s="1">
        <v>1</v>
      </c>
      <c r="F1863" s="2" t="s">
        <v>24</v>
      </c>
      <c r="G1863" s="2" t="s">
        <v>8901</v>
      </c>
      <c r="H1863" s="2" t="s">
        <v>8902</v>
      </c>
      <c r="I1863" s="2"/>
      <c r="J1863" s="2"/>
      <c r="K1863" s="2" t="s">
        <v>1934</v>
      </c>
      <c r="L1863" s="11">
        <v>45736.521064814799</v>
      </c>
    </row>
    <row r="1864" spans="1:12" hidden="1" x14ac:dyDescent="0.25">
      <c r="A1864" s="5">
        <v>1807</v>
      </c>
      <c r="B1864" s="1">
        <v>1</v>
      </c>
      <c r="C1864" s="1">
        <v>1632</v>
      </c>
      <c r="D1864" s="5">
        <v>2025</v>
      </c>
      <c r="E1864" s="1">
        <v>1</v>
      </c>
      <c r="F1864" s="2" t="s">
        <v>729</v>
      </c>
      <c r="G1864" s="2" t="s">
        <v>8903</v>
      </c>
      <c r="H1864" s="2" t="s">
        <v>8904</v>
      </c>
      <c r="I1864" s="2"/>
      <c r="J1864" s="2"/>
      <c r="K1864" s="2" t="s">
        <v>1934</v>
      </c>
      <c r="L1864" s="11">
        <v>45736.521064814799</v>
      </c>
    </row>
    <row r="1865" spans="1:12" hidden="1" x14ac:dyDescent="0.25">
      <c r="A1865" s="5">
        <v>1520</v>
      </c>
      <c r="B1865" s="1">
        <v>1</v>
      </c>
      <c r="C1865" s="1">
        <v>1633</v>
      </c>
      <c r="D1865" s="5">
        <v>2025</v>
      </c>
      <c r="E1865" s="1">
        <v>1</v>
      </c>
      <c r="F1865" s="2" t="s">
        <v>24</v>
      </c>
      <c r="G1865" s="2" t="s">
        <v>8905</v>
      </c>
      <c r="H1865" s="2" t="s">
        <v>8906</v>
      </c>
      <c r="I1865" s="2"/>
      <c r="J1865" s="2"/>
      <c r="K1865" s="2" t="s">
        <v>255</v>
      </c>
      <c r="L1865" s="11">
        <v>45722.569305555597</v>
      </c>
    </row>
    <row r="1866" spans="1:12" hidden="1" x14ac:dyDescent="0.25">
      <c r="A1866" s="5">
        <v>1520</v>
      </c>
      <c r="B1866" s="1">
        <v>1</v>
      </c>
      <c r="C1866" s="1">
        <v>1633</v>
      </c>
      <c r="D1866" s="5">
        <v>2025</v>
      </c>
      <c r="E1866" s="1">
        <v>1</v>
      </c>
      <c r="F1866" s="2" t="s">
        <v>729</v>
      </c>
      <c r="G1866" s="2" t="s">
        <v>8907</v>
      </c>
      <c r="H1866" s="2" t="s">
        <v>8908</v>
      </c>
      <c r="I1866" s="2"/>
      <c r="J1866" s="2"/>
      <c r="K1866" s="2" t="s">
        <v>255</v>
      </c>
      <c r="L1866" s="11">
        <v>45722.569305555597</v>
      </c>
    </row>
    <row r="1867" spans="1:12" hidden="1" x14ac:dyDescent="0.25">
      <c r="A1867" s="5">
        <v>1520</v>
      </c>
      <c r="B1867" s="1">
        <v>1</v>
      </c>
      <c r="C1867" s="1">
        <v>1633</v>
      </c>
      <c r="D1867" s="5">
        <v>2025</v>
      </c>
      <c r="E1867" s="1">
        <v>2</v>
      </c>
      <c r="F1867" s="2" t="s">
        <v>24</v>
      </c>
      <c r="G1867" s="2" t="s">
        <v>8909</v>
      </c>
      <c r="H1867" s="2" t="s">
        <v>8910</v>
      </c>
      <c r="I1867" s="2"/>
      <c r="J1867" s="2"/>
      <c r="K1867" s="2" t="s">
        <v>255</v>
      </c>
      <c r="L1867" s="11">
        <v>45722.569305555597</v>
      </c>
    </row>
    <row r="1868" spans="1:12" hidden="1" x14ac:dyDescent="0.25">
      <c r="A1868" s="5">
        <v>1528</v>
      </c>
      <c r="B1868" s="1">
        <v>1</v>
      </c>
      <c r="C1868" s="1">
        <v>1633</v>
      </c>
      <c r="D1868" s="5">
        <v>2025</v>
      </c>
      <c r="E1868" s="1">
        <v>1</v>
      </c>
      <c r="F1868" s="2" t="s">
        <v>24</v>
      </c>
      <c r="G1868" s="2" t="s">
        <v>486</v>
      </c>
      <c r="H1868" s="2" t="s">
        <v>8911</v>
      </c>
      <c r="I1868" s="2"/>
      <c r="J1868" s="2"/>
      <c r="K1868" s="2" t="s">
        <v>487</v>
      </c>
      <c r="L1868" s="11">
        <v>45712.567789351902</v>
      </c>
    </row>
    <row r="1869" spans="1:12" hidden="1" x14ac:dyDescent="0.25">
      <c r="A1869" s="5">
        <v>1528</v>
      </c>
      <c r="B1869" s="1">
        <v>1</v>
      </c>
      <c r="C1869" s="1">
        <v>1633</v>
      </c>
      <c r="D1869" s="5">
        <v>2025</v>
      </c>
      <c r="E1869" s="1">
        <v>2</v>
      </c>
      <c r="F1869" s="2" t="s">
        <v>729</v>
      </c>
      <c r="G1869" s="2" t="s">
        <v>8912</v>
      </c>
      <c r="H1869" s="2" t="s">
        <v>8913</v>
      </c>
      <c r="I1869" s="2"/>
      <c r="J1869" s="2"/>
      <c r="K1869" s="2" t="s">
        <v>487</v>
      </c>
      <c r="L1869" s="11">
        <v>45712.567789351902</v>
      </c>
    </row>
    <row r="1870" spans="1:12" hidden="1" x14ac:dyDescent="0.25">
      <c r="A1870" s="5">
        <v>1528</v>
      </c>
      <c r="B1870" s="1">
        <v>1</v>
      </c>
      <c r="C1870" s="1">
        <v>1633</v>
      </c>
      <c r="D1870" s="5">
        <v>2025</v>
      </c>
      <c r="E1870" s="1">
        <v>2</v>
      </c>
      <c r="F1870" s="2" t="s">
        <v>24</v>
      </c>
      <c r="G1870" s="2" t="s">
        <v>8914</v>
      </c>
      <c r="H1870" s="2" t="s">
        <v>8915</v>
      </c>
      <c r="I1870" s="2"/>
      <c r="J1870" s="2"/>
      <c r="K1870" s="2" t="s">
        <v>487</v>
      </c>
      <c r="L1870" s="11">
        <v>45712.567789351902</v>
      </c>
    </row>
    <row r="1871" spans="1:12" hidden="1" x14ac:dyDescent="0.25">
      <c r="A1871" s="5">
        <v>1528</v>
      </c>
      <c r="B1871" s="1">
        <v>1</v>
      </c>
      <c r="C1871" s="1">
        <v>1633</v>
      </c>
      <c r="D1871" s="5">
        <v>2025</v>
      </c>
      <c r="E1871" s="1">
        <v>1</v>
      </c>
      <c r="F1871" s="2" t="s">
        <v>729</v>
      </c>
      <c r="G1871" s="2" t="s">
        <v>8916</v>
      </c>
      <c r="H1871" s="2" t="s">
        <v>8917</v>
      </c>
      <c r="I1871" s="2"/>
      <c r="J1871" s="2"/>
      <c r="K1871" s="2" t="s">
        <v>487</v>
      </c>
      <c r="L1871" s="11">
        <v>45712.567789351902</v>
      </c>
    </row>
    <row r="1872" spans="1:12" hidden="1" x14ac:dyDescent="0.25">
      <c r="A1872" s="5">
        <v>1807</v>
      </c>
      <c r="B1872" s="1">
        <v>1</v>
      </c>
      <c r="C1872" s="1">
        <v>1634</v>
      </c>
      <c r="D1872" s="5">
        <v>2025</v>
      </c>
      <c r="E1872" s="1">
        <v>1</v>
      </c>
      <c r="F1872" s="2" t="s">
        <v>5913</v>
      </c>
      <c r="G1872" s="2" t="s">
        <v>8918</v>
      </c>
      <c r="H1872" s="2" t="s">
        <v>8919</v>
      </c>
      <c r="I1872" s="2"/>
      <c r="J1872" s="2"/>
      <c r="K1872" s="2" t="s">
        <v>1936</v>
      </c>
      <c r="L1872" s="11">
        <v>45736.496180555601</v>
      </c>
    </row>
    <row r="1873" spans="1:12" hidden="1" x14ac:dyDescent="0.25">
      <c r="A1873" s="5">
        <v>1807</v>
      </c>
      <c r="B1873" s="1">
        <v>1</v>
      </c>
      <c r="C1873" s="1">
        <v>1634</v>
      </c>
      <c r="D1873" s="5">
        <v>2025</v>
      </c>
      <c r="E1873" s="1">
        <v>1</v>
      </c>
      <c r="F1873" s="2" t="s">
        <v>5915</v>
      </c>
      <c r="G1873" s="2" t="s">
        <v>1935</v>
      </c>
      <c r="H1873" s="2" t="s">
        <v>8920</v>
      </c>
      <c r="I1873" s="2"/>
      <c r="J1873" s="2"/>
      <c r="K1873" s="2" t="s">
        <v>1936</v>
      </c>
      <c r="L1873" s="11">
        <v>45736.496180555601</v>
      </c>
    </row>
    <row r="1874" spans="1:12" hidden="1" x14ac:dyDescent="0.25">
      <c r="A1874" s="5">
        <v>1528</v>
      </c>
      <c r="B1874" s="1">
        <v>1</v>
      </c>
      <c r="C1874" s="1">
        <v>1636</v>
      </c>
      <c r="D1874" s="5">
        <v>2025</v>
      </c>
      <c r="E1874" s="1">
        <v>1</v>
      </c>
      <c r="F1874" s="2" t="s">
        <v>24</v>
      </c>
      <c r="G1874" s="2" t="s">
        <v>8921</v>
      </c>
      <c r="H1874" s="2" t="s">
        <v>8922</v>
      </c>
      <c r="I1874" s="2"/>
      <c r="J1874" s="2"/>
      <c r="K1874" s="2" t="s">
        <v>489</v>
      </c>
      <c r="L1874" s="11">
        <v>45712.552893518499</v>
      </c>
    </row>
    <row r="1875" spans="1:12" hidden="1" x14ac:dyDescent="0.25">
      <c r="A1875" s="5">
        <v>1528</v>
      </c>
      <c r="B1875" s="1">
        <v>1</v>
      </c>
      <c r="C1875" s="1">
        <v>1636</v>
      </c>
      <c r="D1875" s="5">
        <v>2025</v>
      </c>
      <c r="E1875" s="1">
        <v>1</v>
      </c>
      <c r="F1875" s="2" t="s">
        <v>729</v>
      </c>
      <c r="G1875" s="2" t="s">
        <v>8923</v>
      </c>
      <c r="H1875" s="2" t="s">
        <v>8924</v>
      </c>
      <c r="I1875" s="2"/>
      <c r="J1875" s="2"/>
      <c r="K1875" s="2" t="s">
        <v>489</v>
      </c>
      <c r="L1875" s="11">
        <v>45712.552893518499</v>
      </c>
    </row>
    <row r="1876" spans="1:12" hidden="1" x14ac:dyDescent="0.25">
      <c r="A1876" s="5">
        <v>1807</v>
      </c>
      <c r="B1876" s="1">
        <v>1</v>
      </c>
      <c r="C1876" s="1">
        <v>1636</v>
      </c>
      <c r="D1876" s="5">
        <v>2025</v>
      </c>
      <c r="E1876" s="1">
        <v>1</v>
      </c>
      <c r="F1876" s="2" t="s">
        <v>24</v>
      </c>
      <c r="G1876" s="2" t="s">
        <v>8925</v>
      </c>
      <c r="H1876" s="2" t="s">
        <v>8926</v>
      </c>
      <c r="I1876" s="2"/>
      <c r="J1876" s="2"/>
      <c r="K1876" s="2" t="s">
        <v>1938</v>
      </c>
      <c r="L1876" s="11">
        <v>45736.529351851903</v>
      </c>
    </row>
    <row r="1877" spans="1:12" hidden="1" x14ac:dyDescent="0.25">
      <c r="A1877" s="5">
        <v>1807</v>
      </c>
      <c r="B1877" s="1">
        <v>1</v>
      </c>
      <c r="C1877" s="1">
        <v>1636</v>
      </c>
      <c r="D1877" s="5">
        <v>2025</v>
      </c>
      <c r="E1877" s="1">
        <v>1</v>
      </c>
      <c r="F1877" s="2" t="s">
        <v>729</v>
      </c>
      <c r="G1877" s="2" t="s">
        <v>8927</v>
      </c>
      <c r="H1877" s="2" t="s">
        <v>8928</v>
      </c>
      <c r="I1877" s="2"/>
      <c r="J1877" s="2"/>
      <c r="K1877" s="2" t="s">
        <v>1938</v>
      </c>
      <c r="L1877" s="11">
        <v>45736.529351851903</v>
      </c>
    </row>
    <row r="1878" spans="1:12" hidden="1" x14ac:dyDescent="0.25">
      <c r="A1878" s="5">
        <v>1807</v>
      </c>
      <c r="B1878" s="1">
        <v>1</v>
      </c>
      <c r="C1878" s="1">
        <v>1638</v>
      </c>
      <c r="D1878" s="5">
        <v>2025</v>
      </c>
      <c r="E1878" s="1">
        <v>1</v>
      </c>
      <c r="F1878" s="2" t="s">
        <v>24</v>
      </c>
      <c r="G1878" s="2" t="s">
        <v>8929</v>
      </c>
      <c r="H1878" s="2" t="s">
        <v>8930</v>
      </c>
      <c r="I1878" s="2"/>
      <c r="J1878" s="2"/>
      <c r="K1878" s="2" t="s">
        <v>1940</v>
      </c>
      <c r="L1878" s="11">
        <v>45736.513576388897</v>
      </c>
    </row>
    <row r="1879" spans="1:12" hidden="1" x14ac:dyDescent="0.25">
      <c r="A1879" s="5">
        <v>1807</v>
      </c>
      <c r="B1879" s="1">
        <v>1</v>
      </c>
      <c r="C1879" s="1">
        <v>1638</v>
      </c>
      <c r="D1879" s="5">
        <v>2025</v>
      </c>
      <c r="E1879" s="1">
        <v>1</v>
      </c>
      <c r="F1879" s="2" t="s">
        <v>729</v>
      </c>
      <c r="G1879" s="2" t="s">
        <v>8931</v>
      </c>
      <c r="H1879" s="2" t="s">
        <v>8932</v>
      </c>
      <c r="I1879" s="2"/>
      <c r="J1879" s="2"/>
      <c r="K1879" s="2" t="s">
        <v>1940</v>
      </c>
      <c r="L1879" s="11">
        <v>45736.513576388897</v>
      </c>
    </row>
    <row r="1880" spans="1:12" hidden="1" x14ac:dyDescent="0.25">
      <c r="A1880" s="5">
        <v>1807</v>
      </c>
      <c r="B1880" s="1">
        <v>1</v>
      </c>
      <c r="C1880" s="1">
        <v>1639</v>
      </c>
      <c r="D1880" s="5">
        <v>2025</v>
      </c>
      <c r="E1880" s="1">
        <v>1</v>
      </c>
      <c r="F1880" s="2" t="s">
        <v>5913</v>
      </c>
      <c r="G1880" s="2" t="s">
        <v>8933</v>
      </c>
      <c r="H1880" s="2" t="s">
        <v>8934</v>
      </c>
      <c r="I1880" s="2"/>
      <c r="J1880" s="2"/>
      <c r="K1880" s="2" t="s">
        <v>1942</v>
      </c>
      <c r="L1880" s="11">
        <v>45736.562488425901</v>
      </c>
    </row>
    <row r="1881" spans="1:12" hidden="1" x14ac:dyDescent="0.25">
      <c r="A1881" s="5">
        <v>1807</v>
      </c>
      <c r="B1881" s="1">
        <v>1</v>
      </c>
      <c r="C1881" s="1">
        <v>1639</v>
      </c>
      <c r="D1881" s="5">
        <v>2025</v>
      </c>
      <c r="E1881" s="1">
        <v>1</v>
      </c>
      <c r="F1881" s="2" t="s">
        <v>5915</v>
      </c>
      <c r="G1881" s="2" t="s">
        <v>8935</v>
      </c>
      <c r="H1881" s="2" t="s">
        <v>8934</v>
      </c>
      <c r="I1881" s="2"/>
      <c r="J1881" s="2"/>
      <c r="K1881" s="2" t="s">
        <v>1942</v>
      </c>
      <c r="L1881" s="11">
        <v>45736.562488425901</v>
      </c>
    </row>
    <row r="1882" spans="1:12" hidden="1" x14ac:dyDescent="0.25">
      <c r="A1882" s="5">
        <v>1807</v>
      </c>
      <c r="B1882" s="1">
        <v>1</v>
      </c>
      <c r="C1882" s="1">
        <v>1641</v>
      </c>
      <c r="D1882" s="5">
        <v>2025</v>
      </c>
      <c r="E1882" s="1">
        <v>1</v>
      </c>
      <c r="F1882" s="2" t="s">
        <v>729</v>
      </c>
      <c r="G1882" s="2" t="s">
        <v>8936</v>
      </c>
      <c r="H1882" s="2" t="s">
        <v>8937</v>
      </c>
      <c r="I1882" s="2"/>
      <c r="J1882" s="2"/>
      <c r="K1882" s="2" t="s">
        <v>1464</v>
      </c>
      <c r="L1882" s="11">
        <v>45736.616099537001</v>
      </c>
    </row>
    <row r="1883" spans="1:12" hidden="1" x14ac:dyDescent="0.25">
      <c r="A1883" s="5">
        <v>1807</v>
      </c>
      <c r="B1883" s="1">
        <v>1</v>
      </c>
      <c r="C1883" s="1">
        <v>1641</v>
      </c>
      <c r="D1883" s="5">
        <v>2025</v>
      </c>
      <c r="E1883" s="1">
        <v>1</v>
      </c>
      <c r="F1883" s="2" t="s">
        <v>24</v>
      </c>
      <c r="G1883" s="2" t="s">
        <v>8938</v>
      </c>
      <c r="H1883" s="2" t="s">
        <v>8939</v>
      </c>
      <c r="I1883" s="2"/>
      <c r="J1883" s="2"/>
      <c r="K1883" s="2" t="s">
        <v>1464</v>
      </c>
      <c r="L1883" s="11">
        <v>45736.616099537001</v>
      </c>
    </row>
    <row r="1884" spans="1:12" hidden="1" x14ac:dyDescent="0.25">
      <c r="A1884" s="5">
        <v>1807</v>
      </c>
      <c r="B1884" s="1">
        <v>1</v>
      </c>
      <c r="C1884" s="1">
        <v>1644</v>
      </c>
      <c r="D1884" s="5">
        <v>2025</v>
      </c>
      <c r="E1884" s="1">
        <v>1</v>
      </c>
      <c r="F1884" s="2" t="s">
        <v>729</v>
      </c>
      <c r="G1884" s="2" t="s">
        <v>8940</v>
      </c>
      <c r="H1884" s="2" t="s">
        <v>8941</v>
      </c>
      <c r="I1884" s="2"/>
      <c r="J1884" s="2"/>
      <c r="K1884" s="2" t="s">
        <v>1466</v>
      </c>
      <c r="L1884" s="11">
        <v>45736.618541666699</v>
      </c>
    </row>
    <row r="1885" spans="1:12" hidden="1" x14ac:dyDescent="0.25">
      <c r="A1885" s="5">
        <v>1807</v>
      </c>
      <c r="B1885" s="1">
        <v>1</v>
      </c>
      <c r="C1885" s="1">
        <v>1644</v>
      </c>
      <c r="D1885" s="5">
        <v>2025</v>
      </c>
      <c r="E1885" s="1">
        <v>1</v>
      </c>
      <c r="F1885" s="2" t="s">
        <v>24</v>
      </c>
      <c r="G1885" s="2" t="s">
        <v>8942</v>
      </c>
      <c r="H1885" s="2" t="s">
        <v>8943</v>
      </c>
      <c r="I1885" s="2"/>
      <c r="J1885" s="2"/>
      <c r="K1885" s="2" t="s">
        <v>1466</v>
      </c>
      <c r="L1885" s="11">
        <v>45736.618541666699</v>
      </c>
    </row>
    <row r="1886" spans="1:12" hidden="1" x14ac:dyDescent="0.25">
      <c r="A1886" s="5">
        <v>1528</v>
      </c>
      <c r="B1886" s="1">
        <v>1</v>
      </c>
      <c r="C1886" s="1">
        <v>1645</v>
      </c>
      <c r="D1886" s="5">
        <v>2025</v>
      </c>
      <c r="E1886" s="1">
        <v>1</v>
      </c>
      <c r="F1886" s="2" t="s">
        <v>24</v>
      </c>
      <c r="G1886" s="2" t="s">
        <v>490</v>
      </c>
      <c r="H1886" s="2" t="s">
        <v>8944</v>
      </c>
      <c r="I1886" s="2"/>
      <c r="J1886" s="2"/>
      <c r="K1886" s="2" t="s">
        <v>491</v>
      </c>
      <c r="L1886" s="11">
        <v>45712.558217592603</v>
      </c>
    </row>
    <row r="1887" spans="1:12" hidden="1" x14ac:dyDescent="0.25">
      <c r="A1887" s="5">
        <v>1528</v>
      </c>
      <c r="B1887" s="1">
        <v>1</v>
      </c>
      <c r="C1887" s="1">
        <v>1645</v>
      </c>
      <c r="D1887" s="5">
        <v>2025</v>
      </c>
      <c r="E1887" s="1">
        <v>1</v>
      </c>
      <c r="F1887" s="2" t="s">
        <v>729</v>
      </c>
      <c r="G1887" s="2" t="s">
        <v>8945</v>
      </c>
      <c r="H1887" s="2" t="s">
        <v>8946</v>
      </c>
      <c r="I1887" s="2"/>
      <c r="J1887" s="2"/>
      <c r="K1887" s="2" t="s">
        <v>491</v>
      </c>
      <c r="L1887" s="11">
        <v>45712.558217592603</v>
      </c>
    </row>
    <row r="1888" spans="1:12" hidden="1" x14ac:dyDescent="0.25">
      <c r="A1888" s="5">
        <v>1528</v>
      </c>
      <c r="B1888" s="1">
        <v>1</v>
      </c>
      <c r="C1888" s="1">
        <v>1645</v>
      </c>
      <c r="D1888" s="5">
        <v>2025</v>
      </c>
      <c r="E1888" s="1">
        <v>2</v>
      </c>
      <c r="F1888" s="2" t="s">
        <v>24</v>
      </c>
      <c r="G1888" s="2" t="s">
        <v>7906</v>
      </c>
      <c r="H1888" s="2" t="s">
        <v>8947</v>
      </c>
      <c r="I1888" s="2"/>
      <c r="J1888" s="2"/>
      <c r="K1888" s="2" t="s">
        <v>491</v>
      </c>
      <c r="L1888" s="11">
        <v>45712.558217592603</v>
      </c>
    </row>
    <row r="1889" spans="1:12" hidden="1" x14ac:dyDescent="0.25">
      <c r="A1889" s="5">
        <v>1807</v>
      </c>
      <c r="B1889" s="1">
        <v>1</v>
      </c>
      <c r="C1889" s="1">
        <v>1645</v>
      </c>
      <c r="D1889" s="5">
        <v>2025</v>
      </c>
      <c r="E1889" s="1">
        <v>1</v>
      </c>
      <c r="F1889" s="2" t="s">
        <v>24</v>
      </c>
      <c r="G1889" s="2" t="s">
        <v>8948</v>
      </c>
      <c r="H1889" s="2" t="s">
        <v>8949</v>
      </c>
      <c r="I1889" s="2"/>
      <c r="J1889" s="2"/>
      <c r="K1889" s="2" t="s">
        <v>1468</v>
      </c>
      <c r="L1889" s="11">
        <v>45736.532222222202</v>
      </c>
    </row>
    <row r="1890" spans="1:12" hidden="1" x14ac:dyDescent="0.25">
      <c r="A1890" s="5">
        <v>1807</v>
      </c>
      <c r="B1890" s="1">
        <v>1</v>
      </c>
      <c r="C1890" s="1">
        <v>1645</v>
      </c>
      <c r="D1890" s="5">
        <v>2025</v>
      </c>
      <c r="E1890" s="1">
        <v>1</v>
      </c>
      <c r="F1890" s="2" t="s">
        <v>729</v>
      </c>
      <c r="G1890" s="2" t="s">
        <v>8950</v>
      </c>
      <c r="H1890" s="2" t="s">
        <v>8951</v>
      </c>
      <c r="I1890" s="2"/>
      <c r="J1890" s="2"/>
      <c r="K1890" s="2" t="s">
        <v>1468</v>
      </c>
      <c r="L1890" s="11">
        <v>45736.532222222202</v>
      </c>
    </row>
    <row r="1891" spans="1:12" hidden="1" x14ac:dyDescent="0.25">
      <c r="A1891" s="5">
        <v>1528</v>
      </c>
      <c r="B1891" s="1">
        <v>1</v>
      </c>
      <c r="C1891" s="1">
        <v>1648</v>
      </c>
      <c r="D1891" s="5">
        <v>2025</v>
      </c>
      <c r="E1891" s="1">
        <v>1</v>
      </c>
      <c r="F1891" s="2" t="s">
        <v>24</v>
      </c>
      <c r="G1891" s="2" t="s">
        <v>8952</v>
      </c>
      <c r="H1891" s="2" t="s">
        <v>8953</v>
      </c>
      <c r="I1891" s="2"/>
      <c r="J1891" s="2"/>
      <c r="K1891" s="2" t="s">
        <v>493</v>
      </c>
      <c r="L1891" s="11">
        <v>45712.588402777801</v>
      </c>
    </row>
    <row r="1892" spans="1:12" hidden="1" x14ac:dyDescent="0.25">
      <c r="A1892" s="5">
        <v>1528</v>
      </c>
      <c r="B1892" s="1">
        <v>1</v>
      </c>
      <c r="C1892" s="1">
        <v>1648</v>
      </c>
      <c r="D1892" s="5">
        <v>2025</v>
      </c>
      <c r="E1892" s="1">
        <v>1</v>
      </c>
      <c r="F1892" s="2" t="s">
        <v>729</v>
      </c>
      <c r="G1892" s="2" t="s">
        <v>8954</v>
      </c>
      <c r="H1892" s="2" t="s">
        <v>8955</v>
      </c>
      <c r="I1892" s="2"/>
      <c r="J1892" s="2"/>
      <c r="K1892" s="2" t="s">
        <v>493</v>
      </c>
      <c r="L1892" s="11">
        <v>45712.588402777801</v>
      </c>
    </row>
    <row r="1893" spans="1:12" hidden="1" x14ac:dyDescent="0.25">
      <c r="A1893" s="5">
        <v>1807</v>
      </c>
      <c r="B1893" s="1">
        <v>1</v>
      </c>
      <c r="C1893" s="1">
        <v>1648</v>
      </c>
      <c r="D1893" s="5">
        <v>2025</v>
      </c>
      <c r="E1893" s="1">
        <v>1</v>
      </c>
      <c r="F1893" s="2" t="s">
        <v>5913</v>
      </c>
      <c r="G1893" s="2" t="s">
        <v>8956</v>
      </c>
      <c r="H1893" s="2" t="s">
        <v>8957</v>
      </c>
      <c r="I1893" s="2"/>
      <c r="J1893" s="2"/>
      <c r="K1893" s="2" t="s">
        <v>1470</v>
      </c>
      <c r="L1893" s="11">
        <v>45736.643287036997</v>
      </c>
    </row>
    <row r="1894" spans="1:12" hidden="1" x14ac:dyDescent="0.25">
      <c r="A1894" s="5">
        <v>1807</v>
      </c>
      <c r="B1894" s="1">
        <v>1</v>
      </c>
      <c r="C1894" s="1">
        <v>1648</v>
      </c>
      <c r="D1894" s="5">
        <v>2025</v>
      </c>
      <c r="E1894" s="1">
        <v>1</v>
      </c>
      <c r="F1894" s="2" t="s">
        <v>5915</v>
      </c>
      <c r="G1894" s="2" t="s">
        <v>8958</v>
      </c>
      <c r="H1894" s="2" t="s">
        <v>8957</v>
      </c>
      <c r="I1894" s="2"/>
      <c r="J1894" s="2"/>
      <c r="K1894" s="2" t="s">
        <v>1470</v>
      </c>
      <c r="L1894" s="11">
        <v>45736.643287036997</v>
      </c>
    </row>
    <row r="1895" spans="1:12" hidden="1" x14ac:dyDescent="0.25">
      <c r="A1895" s="5">
        <v>1807</v>
      </c>
      <c r="B1895" s="1">
        <v>1</v>
      </c>
      <c r="C1895" s="1">
        <v>1650</v>
      </c>
      <c r="D1895" s="5">
        <v>2025</v>
      </c>
      <c r="E1895" s="1">
        <v>1</v>
      </c>
      <c r="F1895" s="2" t="s">
        <v>24</v>
      </c>
      <c r="G1895" s="2" t="s">
        <v>8959</v>
      </c>
      <c r="H1895" s="2" t="s">
        <v>8960</v>
      </c>
      <c r="I1895" s="2"/>
      <c r="J1895" s="2"/>
      <c r="K1895" s="2" t="s">
        <v>1472</v>
      </c>
      <c r="L1895" s="11">
        <v>45736.657858796301</v>
      </c>
    </row>
    <row r="1896" spans="1:12" hidden="1" x14ac:dyDescent="0.25">
      <c r="A1896" s="5">
        <v>1807</v>
      </c>
      <c r="B1896" s="1">
        <v>1</v>
      </c>
      <c r="C1896" s="1">
        <v>1650</v>
      </c>
      <c r="D1896" s="5">
        <v>2025</v>
      </c>
      <c r="E1896" s="1">
        <v>1</v>
      </c>
      <c r="F1896" s="2" t="s">
        <v>729</v>
      </c>
      <c r="G1896" s="2" t="s">
        <v>8961</v>
      </c>
      <c r="H1896" s="2" t="s">
        <v>8962</v>
      </c>
      <c r="I1896" s="2"/>
      <c r="J1896" s="2"/>
      <c r="K1896" s="2" t="s">
        <v>1472</v>
      </c>
      <c r="L1896" s="11">
        <v>45736.657858796301</v>
      </c>
    </row>
    <row r="1897" spans="1:12" hidden="1" x14ac:dyDescent="0.25">
      <c r="A1897" s="5">
        <v>1528</v>
      </c>
      <c r="B1897" s="1">
        <v>1</v>
      </c>
      <c r="C1897" s="1">
        <v>1653</v>
      </c>
      <c r="D1897" s="5">
        <v>2025</v>
      </c>
      <c r="E1897" s="1">
        <v>2</v>
      </c>
      <c r="F1897" s="2" t="s">
        <v>24</v>
      </c>
      <c r="G1897" s="2" t="s">
        <v>8963</v>
      </c>
      <c r="H1897" s="2" t="s">
        <v>8964</v>
      </c>
      <c r="I1897" s="2"/>
      <c r="J1897" s="2"/>
      <c r="K1897" s="2" t="s">
        <v>495</v>
      </c>
      <c r="L1897" s="11">
        <v>45712.602314814802</v>
      </c>
    </row>
    <row r="1898" spans="1:12" hidden="1" x14ac:dyDescent="0.25">
      <c r="A1898" s="5">
        <v>1528</v>
      </c>
      <c r="B1898" s="1">
        <v>1</v>
      </c>
      <c r="C1898" s="1">
        <v>1653</v>
      </c>
      <c r="D1898" s="5">
        <v>2025</v>
      </c>
      <c r="E1898" s="1">
        <v>1</v>
      </c>
      <c r="F1898" s="2" t="s">
        <v>24</v>
      </c>
      <c r="G1898" s="2" t="s">
        <v>494</v>
      </c>
      <c r="H1898" s="2" t="s">
        <v>8964</v>
      </c>
      <c r="I1898" s="2"/>
      <c r="J1898" s="2"/>
      <c r="K1898" s="2" t="s">
        <v>495</v>
      </c>
      <c r="L1898" s="11">
        <v>45712.602314814802</v>
      </c>
    </row>
    <row r="1899" spans="1:12" hidden="1" x14ac:dyDescent="0.25">
      <c r="A1899" s="5">
        <v>1528</v>
      </c>
      <c r="B1899" s="1">
        <v>1</v>
      </c>
      <c r="C1899" s="1">
        <v>1653</v>
      </c>
      <c r="D1899" s="5">
        <v>2025</v>
      </c>
      <c r="E1899" s="1">
        <v>1</v>
      </c>
      <c r="F1899" s="2" t="s">
        <v>729</v>
      </c>
      <c r="G1899" s="2" t="s">
        <v>8965</v>
      </c>
      <c r="H1899" s="2" t="s">
        <v>8966</v>
      </c>
      <c r="I1899" s="2"/>
      <c r="J1899" s="2"/>
      <c r="K1899" s="2" t="s">
        <v>495</v>
      </c>
      <c r="L1899" s="11">
        <v>45712.602314814802</v>
      </c>
    </row>
    <row r="1900" spans="1:12" hidden="1" x14ac:dyDescent="0.25">
      <c r="A1900" s="5">
        <v>1807</v>
      </c>
      <c r="B1900" s="1">
        <v>1</v>
      </c>
      <c r="C1900" s="1">
        <v>1654</v>
      </c>
      <c r="D1900" s="5">
        <v>2025</v>
      </c>
      <c r="E1900" s="1">
        <v>1</v>
      </c>
      <c r="F1900" s="2" t="s">
        <v>24</v>
      </c>
      <c r="G1900" s="2" t="s">
        <v>8967</v>
      </c>
      <c r="H1900" s="2" t="s">
        <v>8968</v>
      </c>
      <c r="I1900" s="2"/>
      <c r="J1900" s="2"/>
      <c r="K1900" s="2" t="s">
        <v>1474</v>
      </c>
      <c r="L1900" s="11">
        <v>45736.705891203703</v>
      </c>
    </row>
    <row r="1901" spans="1:12" hidden="1" x14ac:dyDescent="0.25">
      <c r="A1901" s="5">
        <v>1807</v>
      </c>
      <c r="B1901" s="1">
        <v>1</v>
      </c>
      <c r="C1901" s="1">
        <v>1654</v>
      </c>
      <c r="D1901" s="5">
        <v>2025</v>
      </c>
      <c r="E1901" s="1">
        <v>1</v>
      </c>
      <c r="F1901" s="2" t="s">
        <v>729</v>
      </c>
      <c r="G1901" s="2" t="s">
        <v>8969</v>
      </c>
      <c r="H1901" s="2" t="s">
        <v>8970</v>
      </c>
      <c r="I1901" s="2"/>
      <c r="J1901" s="2"/>
      <c r="K1901" s="2" t="s">
        <v>1474</v>
      </c>
      <c r="L1901" s="11">
        <v>45736.705891203703</v>
      </c>
    </row>
    <row r="1902" spans="1:12" hidden="1" x14ac:dyDescent="0.25">
      <c r="A1902" s="5">
        <v>1807</v>
      </c>
      <c r="B1902" s="1">
        <v>1</v>
      </c>
      <c r="C1902" s="1">
        <v>1656</v>
      </c>
      <c r="D1902" s="5">
        <v>2025</v>
      </c>
      <c r="E1902" s="1">
        <v>1</v>
      </c>
      <c r="F1902" s="2" t="s">
        <v>24</v>
      </c>
      <c r="G1902" s="2" t="s">
        <v>8971</v>
      </c>
      <c r="H1902" s="2" t="s">
        <v>8972</v>
      </c>
      <c r="I1902" s="2"/>
      <c r="J1902" s="2"/>
      <c r="K1902" s="2" t="s">
        <v>1476</v>
      </c>
      <c r="L1902" s="11">
        <v>45737.473657407398</v>
      </c>
    </row>
    <row r="1903" spans="1:12" hidden="1" x14ac:dyDescent="0.25">
      <c r="A1903" s="5">
        <v>1807</v>
      </c>
      <c r="B1903" s="1">
        <v>1</v>
      </c>
      <c r="C1903" s="1">
        <v>1656</v>
      </c>
      <c r="D1903" s="5">
        <v>2025</v>
      </c>
      <c r="E1903" s="1">
        <v>1</v>
      </c>
      <c r="F1903" s="2" t="s">
        <v>729</v>
      </c>
      <c r="G1903" s="2" t="s">
        <v>1829</v>
      </c>
      <c r="H1903" s="2" t="s">
        <v>8973</v>
      </c>
      <c r="I1903" s="2"/>
      <c r="J1903" s="2"/>
      <c r="K1903" s="2" t="s">
        <v>1476</v>
      </c>
      <c r="L1903" s="11">
        <v>45737.473657407398</v>
      </c>
    </row>
    <row r="1904" spans="1:12" hidden="1" x14ac:dyDescent="0.25">
      <c r="A1904" s="5">
        <v>1528</v>
      </c>
      <c r="B1904" s="1">
        <v>1</v>
      </c>
      <c r="C1904" s="1">
        <v>1659</v>
      </c>
      <c r="D1904" s="5">
        <v>2025</v>
      </c>
      <c r="E1904" s="1">
        <v>1</v>
      </c>
      <c r="F1904" s="2" t="s">
        <v>24</v>
      </c>
      <c r="G1904" s="2" t="s">
        <v>496</v>
      </c>
      <c r="H1904" s="2" t="s">
        <v>8974</v>
      </c>
      <c r="I1904" s="2"/>
      <c r="J1904" s="2"/>
      <c r="K1904" s="2" t="s">
        <v>497</v>
      </c>
      <c r="L1904" s="11">
        <v>45712.614652777796</v>
      </c>
    </row>
    <row r="1905" spans="1:12" hidden="1" x14ac:dyDescent="0.25">
      <c r="A1905" s="5">
        <v>1528</v>
      </c>
      <c r="B1905" s="1">
        <v>1</v>
      </c>
      <c r="C1905" s="1">
        <v>1659</v>
      </c>
      <c r="D1905" s="5">
        <v>2025</v>
      </c>
      <c r="E1905" s="1">
        <v>1</v>
      </c>
      <c r="F1905" s="2" t="s">
        <v>729</v>
      </c>
      <c r="G1905" s="2" t="s">
        <v>8975</v>
      </c>
      <c r="H1905" s="2" t="s">
        <v>8976</v>
      </c>
      <c r="I1905" s="2"/>
      <c r="J1905" s="2"/>
      <c r="K1905" s="2" t="s">
        <v>497</v>
      </c>
      <c r="L1905" s="11">
        <v>45712.614652777796</v>
      </c>
    </row>
    <row r="1906" spans="1:12" hidden="1" x14ac:dyDescent="0.25">
      <c r="A1906" s="5">
        <v>1807</v>
      </c>
      <c r="B1906" s="1">
        <v>1</v>
      </c>
      <c r="C1906" s="1">
        <v>1661</v>
      </c>
      <c r="D1906" s="5">
        <v>2025</v>
      </c>
      <c r="E1906" s="1">
        <v>1</v>
      </c>
      <c r="F1906" s="2" t="s">
        <v>5913</v>
      </c>
      <c r="G1906" s="2" t="s">
        <v>8977</v>
      </c>
      <c r="H1906" s="2" t="s">
        <v>8978</v>
      </c>
      <c r="I1906" s="2"/>
      <c r="J1906" s="2"/>
      <c r="K1906" s="2" t="s">
        <v>1478</v>
      </c>
      <c r="L1906" s="11">
        <v>45737.521643518499</v>
      </c>
    </row>
    <row r="1907" spans="1:12" hidden="1" x14ac:dyDescent="0.25">
      <c r="A1907" s="5">
        <v>1807</v>
      </c>
      <c r="B1907" s="1">
        <v>1</v>
      </c>
      <c r="C1907" s="1">
        <v>1661</v>
      </c>
      <c r="D1907" s="5">
        <v>2025</v>
      </c>
      <c r="E1907" s="1">
        <v>1</v>
      </c>
      <c r="F1907" s="2" t="s">
        <v>5915</v>
      </c>
      <c r="G1907" s="2" t="s">
        <v>1477</v>
      </c>
      <c r="H1907" s="2" t="s">
        <v>8979</v>
      </c>
      <c r="I1907" s="2"/>
      <c r="J1907" s="2"/>
      <c r="K1907" s="2" t="s">
        <v>1478</v>
      </c>
      <c r="L1907" s="11">
        <v>45737.521643518499</v>
      </c>
    </row>
    <row r="1908" spans="1:12" hidden="1" x14ac:dyDescent="0.25">
      <c r="A1908" s="5">
        <v>1807</v>
      </c>
      <c r="B1908" s="1">
        <v>1</v>
      </c>
      <c r="C1908" s="1">
        <v>1662</v>
      </c>
      <c r="D1908" s="5">
        <v>2025</v>
      </c>
      <c r="E1908" s="1">
        <v>1</v>
      </c>
      <c r="F1908" s="2" t="s">
        <v>5915</v>
      </c>
      <c r="G1908" s="2" t="s">
        <v>8980</v>
      </c>
      <c r="H1908" s="2" t="s">
        <v>8982</v>
      </c>
      <c r="I1908" s="2"/>
      <c r="J1908" s="2"/>
      <c r="K1908" s="2" t="s">
        <v>1480</v>
      </c>
      <c r="L1908" s="11">
        <v>45737.539456018501</v>
      </c>
    </row>
    <row r="1909" spans="1:12" hidden="1" x14ac:dyDescent="0.25">
      <c r="A1909" s="5">
        <v>1807</v>
      </c>
      <c r="B1909" s="1">
        <v>1</v>
      </c>
      <c r="C1909" s="1">
        <v>1662</v>
      </c>
      <c r="D1909" s="5">
        <v>2025</v>
      </c>
      <c r="E1909" s="1">
        <v>1</v>
      </c>
      <c r="F1909" s="2" t="s">
        <v>5913</v>
      </c>
      <c r="G1909" s="2" t="s">
        <v>8981</v>
      </c>
      <c r="H1909" s="2" t="s">
        <v>8983</v>
      </c>
      <c r="I1909" s="2"/>
      <c r="J1909" s="2"/>
      <c r="K1909" s="2" t="s">
        <v>1480</v>
      </c>
      <c r="L1909" s="11">
        <v>45737.539456018501</v>
      </c>
    </row>
    <row r="1910" spans="1:12" hidden="1" x14ac:dyDescent="0.25">
      <c r="A1910" s="5">
        <v>1807</v>
      </c>
      <c r="B1910" s="1">
        <v>1</v>
      </c>
      <c r="C1910" s="1">
        <v>1663</v>
      </c>
      <c r="D1910" s="5">
        <v>2025</v>
      </c>
      <c r="E1910" s="1">
        <v>1</v>
      </c>
      <c r="F1910" s="2" t="s">
        <v>5913</v>
      </c>
      <c r="G1910" s="2" t="s">
        <v>8984</v>
      </c>
      <c r="H1910" s="2" t="s">
        <v>8985</v>
      </c>
      <c r="I1910" s="2"/>
      <c r="J1910" s="2"/>
      <c r="K1910" s="2" t="s">
        <v>1482</v>
      </c>
      <c r="L1910" s="11">
        <v>45737.543460648099</v>
      </c>
    </row>
    <row r="1911" spans="1:12" hidden="1" x14ac:dyDescent="0.25">
      <c r="A1911" s="5">
        <v>1807</v>
      </c>
      <c r="B1911" s="1">
        <v>1</v>
      </c>
      <c r="C1911" s="1">
        <v>1663</v>
      </c>
      <c r="D1911" s="5">
        <v>2025</v>
      </c>
      <c r="E1911" s="1">
        <v>1</v>
      </c>
      <c r="F1911" s="2" t="s">
        <v>5915</v>
      </c>
      <c r="G1911" s="2" t="s">
        <v>8986</v>
      </c>
      <c r="H1911" s="2" t="s">
        <v>8987</v>
      </c>
      <c r="I1911" s="2"/>
      <c r="J1911" s="2"/>
      <c r="K1911" s="2" t="s">
        <v>1482</v>
      </c>
      <c r="L1911" s="11">
        <v>45737.543460648099</v>
      </c>
    </row>
    <row r="1912" spans="1:12" hidden="1" x14ac:dyDescent="0.25">
      <c r="A1912" s="5">
        <v>1807</v>
      </c>
      <c r="B1912" s="1">
        <v>1</v>
      </c>
      <c r="C1912" s="1">
        <v>1664</v>
      </c>
      <c r="D1912" s="5">
        <v>2025</v>
      </c>
      <c r="E1912" s="1">
        <v>1</v>
      </c>
      <c r="F1912" s="2" t="s">
        <v>729</v>
      </c>
      <c r="G1912" s="2" t="s">
        <v>8988</v>
      </c>
      <c r="H1912" s="2" t="s">
        <v>8989</v>
      </c>
      <c r="I1912" s="2"/>
      <c r="J1912" s="2"/>
      <c r="K1912" s="2" t="s">
        <v>1484</v>
      </c>
      <c r="L1912" s="11">
        <v>45737.527326388903</v>
      </c>
    </row>
    <row r="1913" spans="1:12" hidden="1" x14ac:dyDescent="0.25">
      <c r="A1913" s="5">
        <v>1807</v>
      </c>
      <c r="B1913" s="1">
        <v>1</v>
      </c>
      <c r="C1913" s="1">
        <v>1664</v>
      </c>
      <c r="D1913" s="5">
        <v>2025</v>
      </c>
      <c r="E1913" s="1">
        <v>1</v>
      </c>
      <c r="F1913" s="2" t="s">
        <v>24</v>
      </c>
      <c r="G1913" s="2" t="s">
        <v>8990</v>
      </c>
      <c r="H1913" s="2" t="s">
        <v>8991</v>
      </c>
      <c r="I1913" s="2"/>
      <c r="J1913" s="2"/>
      <c r="K1913" s="2" t="s">
        <v>1484</v>
      </c>
      <c r="L1913" s="11">
        <v>45737.527326388903</v>
      </c>
    </row>
    <row r="1914" spans="1:12" hidden="1" x14ac:dyDescent="0.25">
      <c r="A1914" s="5">
        <v>1807</v>
      </c>
      <c r="B1914" s="1">
        <v>1</v>
      </c>
      <c r="C1914" s="1">
        <v>1664</v>
      </c>
      <c r="D1914" s="5">
        <v>2025</v>
      </c>
      <c r="E1914" s="1">
        <v>2</v>
      </c>
      <c r="F1914" s="2" t="s">
        <v>24</v>
      </c>
      <c r="G1914" s="2" t="s">
        <v>8992</v>
      </c>
      <c r="H1914" s="2" t="s">
        <v>8991</v>
      </c>
      <c r="I1914" s="2"/>
      <c r="J1914" s="2"/>
      <c r="K1914" s="2" t="s">
        <v>1484</v>
      </c>
      <c r="L1914" s="11">
        <v>45737.527326388903</v>
      </c>
    </row>
    <row r="1915" spans="1:12" hidden="1" x14ac:dyDescent="0.25">
      <c r="A1915" s="5">
        <v>1807</v>
      </c>
      <c r="B1915" s="1">
        <v>1</v>
      </c>
      <c r="C1915" s="1">
        <v>1665</v>
      </c>
      <c r="D1915" s="5">
        <v>2025</v>
      </c>
      <c r="E1915" s="1">
        <v>1</v>
      </c>
      <c r="F1915" s="2" t="s">
        <v>24</v>
      </c>
      <c r="G1915" s="2" t="s">
        <v>8993</v>
      </c>
      <c r="H1915" s="2" t="s">
        <v>8994</v>
      </c>
      <c r="I1915" s="2"/>
      <c r="J1915" s="2"/>
      <c r="K1915" s="2" t="s">
        <v>1486</v>
      </c>
      <c r="L1915" s="11">
        <v>45737.534479166701</v>
      </c>
    </row>
    <row r="1916" spans="1:12" hidden="1" x14ac:dyDescent="0.25">
      <c r="A1916" s="5">
        <v>1807</v>
      </c>
      <c r="B1916" s="1">
        <v>1</v>
      </c>
      <c r="C1916" s="1">
        <v>1665</v>
      </c>
      <c r="D1916" s="5">
        <v>2025</v>
      </c>
      <c r="E1916" s="1">
        <v>1</v>
      </c>
      <c r="F1916" s="2" t="s">
        <v>729</v>
      </c>
      <c r="G1916" s="2" t="s">
        <v>8995</v>
      </c>
      <c r="H1916" s="2" t="s">
        <v>8996</v>
      </c>
      <c r="I1916" s="2"/>
      <c r="J1916" s="2"/>
      <c r="K1916" s="2" t="s">
        <v>1486</v>
      </c>
      <c r="L1916" s="11">
        <v>45737.534479166701</v>
      </c>
    </row>
    <row r="1917" spans="1:12" hidden="1" x14ac:dyDescent="0.25">
      <c r="A1917" s="5">
        <v>1807</v>
      </c>
      <c r="B1917" s="1">
        <v>1</v>
      </c>
      <c r="C1917" s="1">
        <v>1666</v>
      </c>
      <c r="D1917" s="5">
        <v>2025</v>
      </c>
      <c r="E1917" s="1">
        <v>1</v>
      </c>
      <c r="F1917" s="2" t="s">
        <v>729</v>
      </c>
      <c r="G1917" s="2" t="s">
        <v>8997</v>
      </c>
      <c r="H1917" s="2" t="s">
        <v>8998</v>
      </c>
      <c r="I1917" s="2"/>
      <c r="J1917" s="2"/>
      <c r="K1917" s="2" t="s">
        <v>1488</v>
      </c>
      <c r="L1917" s="11">
        <v>45737.534537036998</v>
      </c>
    </row>
    <row r="1918" spans="1:12" hidden="1" x14ac:dyDescent="0.25">
      <c r="A1918" s="5">
        <v>1807</v>
      </c>
      <c r="B1918" s="1">
        <v>1</v>
      </c>
      <c r="C1918" s="1">
        <v>1666</v>
      </c>
      <c r="D1918" s="5">
        <v>2025</v>
      </c>
      <c r="E1918" s="1">
        <v>1</v>
      </c>
      <c r="F1918" s="2" t="s">
        <v>24</v>
      </c>
      <c r="G1918" s="2" t="s">
        <v>8999</v>
      </c>
      <c r="H1918" s="2" t="s">
        <v>9000</v>
      </c>
      <c r="I1918" s="2"/>
      <c r="J1918" s="2"/>
      <c r="K1918" s="2" t="s">
        <v>1488</v>
      </c>
      <c r="L1918" s="11">
        <v>45737.534537036998</v>
      </c>
    </row>
    <row r="1919" spans="1:12" hidden="1" x14ac:dyDescent="0.25">
      <c r="A1919" s="5">
        <v>1807</v>
      </c>
      <c r="B1919" s="1">
        <v>1</v>
      </c>
      <c r="C1919" s="1">
        <v>1668</v>
      </c>
      <c r="D1919" s="5">
        <v>2025</v>
      </c>
      <c r="E1919" s="1">
        <v>1</v>
      </c>
      <c r="F1919" s="2" t="s">
        <v>24</v>
      </c>
      <c r="G1919" s="2" t="s">
        <v>9001</v>
      </c>
      <c r="H1919" s="2" t="s">
        <v>9002</v>
      </c>
      <c r="I1919" s="2"/>
      <c r="J1919" s="2"/>
      <c r="K1919" s="2" t="s">
        <v>1490</v>
      </c>
      <c r="L1919" s="11">
        <v>45737.547337962998</v>
      </c>
    </row>
    <row r="1920" spans="1:12" hidden="1" x14ac:dyDescent="0.25">
      <c r="A1920" s="5">
        <v>1807</v>
      </c>
      <c r="B1920" s="1">
        <v>1</v>
      </c>
      <c r="C1920" s="1">
        <v>1668</v>
      </c>
      <c r="D1920" s="5">
        <v>2025</v>
      </c>
      <c r="E1920" s="1">
        <v>1</v>
      </c>
      <c r="F1920" s="2" t="s">
        <v>729</v>
      </c>
      <c r="G1920" s="2" t="s">
        <v>1489</v>
      </c>
      <c r="H1920" s="2" t="s">
        <v>9003</v>
      </c>
      <c r="I1920" s="2"/>
      <c r="J1920" s="2"/>
      <c r="K1920" s="2" t="s">
        <v>1490</v>
      </c>
      <c r="L1920" s="11">
        <v>45737.547337962998</v>
      </c>
    </row>
    <row r="1921" spans="1:12" hidden="1" x14ac:dyDescent="0.25">
      <c r="A1921" s="5">
        <v>1528</v>
      </c>
      <c r="B1921" s="1">
        <v>1</v>
      </c>
      <c r="C1921" s="1">
        <v>1670</v>
      </c>
      <c r="D1921" s="5">
        <v>2025</v>
      </c>
      <c r="E1921" s="1">
        <v>1</v>
      </c>
      <c r="F1921" s="2" t="s">
        <v>24</v>
      </c>
      <c r="G1921" s="2" t="s">
        <v>9004</v>
      </c>
      <c r="H1921" s="2" t="s">
        <v>9005</v>
      </c>
      <c r="I1921" s="2"/>
      <c r="J1921" s="2"/>
      <c r="K1921" s="2" t="s">
        <v>499</v>
      </c>
      <c r="L1921" s="11">
        <v>45712.686064814799</v>
      </c>
    </row>
    <row r="1922" spans="1:12" hidden="1" x14ac:dyDescent="0.25">
      <c r="A1922" s="5">
        <v>1528</v>
      </c>
      <c r="B1922" s="1">
        <v>1</v>
      </c>
      <c r="C1922" s="1">
        <v>1670</v>
      </c>
      <c r="D1922" s="5">
        <v>2025</v>
      </c>
      <c r="E1922" s="1">
        <v>1</v>
      </c>
      <c r="F1922" s="2" t="s">
        <v>729</v>
      </c>
      <c r="G1922" s="2" t="s">
        <v>9006</v>
      </c>
      <c r="H1922" s="2" t="s">
        <v>9007</v>
      </c>
      <c r="I1922" s="2"/>
      <c r="J1922" s="2"/>
      <c r="K1922" s="2" t="s">
        <v>499</v>
      </c>
      <c r="L1922" s="11">
        <v>45712.686064814799</v>
      </c>
    </row>
    <row r="1923" spans="1:12" hidden="1" x14ac:dyDescent="0.25">
      <c r="A1923" s="5">
        <v>1807</v>
      </c>
      <c r="B1923" s="1">
        <v>1</v>
      </c>
      <c r="C1923" s="1">
        <v>1670</v>
      </c>
      <c r="D1923" s="5">
        <v>2025</v>
      </c>
      <c r="E1923" s="1">
        <v>1</v>
      </c>
      <c r="F1923" s="2" t="s">
        <v>24</v>
      </c>
      <c r="G1923" s="2" t="s">
        <v>9008</v>
      </c>
      <c r="H1923" s="2" t="s">
        <v>9009</v>
      </c>
      <c r="I1923" s="2"/>
      <c r="J1923" s="2"/>
      <c r="K1923" s="2" t="s">
        <v>1492</v>
      </c>
      <c r="L1923" s="11">
        <v>45737.626493055599</v>
      </c>
    </row>
    <row r="1924" spans="1:12" hidden="1" x14ac:dyDescent="0.25">
      <c r="A1924" s="5">
        <v>1807</v>
      </c>
      <c r="B1924" s="1">
        <v>1</v>
      </c>
      <c r="C1924" s="1">
        <v>1670</v>
      </c>
      <c r="D1924" s="5">
        <v>2025</v>
      </c>
      <c r="E1924" s="1">
        <v>1</v>
      </c>
      <c r="F1924" s="2" t="s">
        <v>729</v>
      </c>
      <c r="G1924" s="2" t="s">
        <v>1491</v>
      </c>
      <c r="H1924" s="2" t="s">
        <v>9010</v>
      </c>
      <c r="I1924" s="2"/>
      <c r="J1924" s="2"/>
      <c r="K1924" s="2" t="s">
        <v>1492</v>
      </c>
      <c r="L1924" s="11">
        <v>45737.626493055599</v>
      </c>
    </row>
    <row r="1925" spans="1:12" hidden="1" x14ac:dyDescent="0.25">
      <c r="A1925" s="5">
        <v>1807</v>
      </c>
      <c r="B1925" s="1">
        <v>1</v>
      </c>
      <c r="C1925" s="1">
        <v>1671</v>
      </c>
      <c r="D1925" s="5">
        <v>2025</v>
      </c>
      <c r="E1925" s="1">
        <v>1</v>
      </c>
      <c r="F1925" s="2" t="s">
        <v>24</v>
      </c>
      <c r="G1925" s="2" t="s">
        <v>9011</v>
      </c>
      <c r="H1925" s="2" t="s">
        <v>9012</v>
      </c>
      <c r="I1925" s="2"/>
      <c r="J1925" s="2"/>
      <c r="K1925" s="2" t="s">
        <v>1494</v>
      </c>
      <c r="L1925" s="11">
        <v>45737.638425925899</v>
      </c>
    </row>
    <row r="1926" spans="1:12" hidden="1" x14ac:dyDescent="0.25">
      <c r="A1926" s="5">
        <v>1807</v>
      </c>
      <c r="B1926" s="1">
        <v>1</v>
      </c>
      <c r="C1926" s="1">
        <v>1671</v>
      </c>
      <c r="D1926" s="5">
        <v>2025</v>
      </c>
      <c r="E1926" s="1">
        <v>1</v>
      </c>
      <c r="F1926" s="2" t="s">
        <v>729</v>
      </c>
      <c r="G1926" s="2" t="s">
        <v>1493</v>
      </c>
      <c r="H1926" s="2" t="s">
        <v>9013</v>
      </c>
      <c r="I1926" s="2"/>
      <c r="J1926" s="2"/>
      <c r="K1926" s="2" t="s">
        <v>1494</v>
      </c>
      <c r="L1926" s="11">
        <v>45737.638425925899</v>
      </c>
    </row>
    <row r="1927" spans="1:12" hidden="1" x14ac:dyDescent="0.25">
      <c r="A1927" s="5">
        <v>1807</v>
      </c>
      <c r="B1927" s="1">
        <v>1</v>
      </c>
      <c r="C1927" s="1">
        <v>1672</v>
      </c>
      <c r="D1927" s="5">
        <v>2025</v>
      </c>
      <c r="E1927" s="1">
        <v>1</v>
      </c>
      <c r="F1927" s="2" t="s">
        <v>729</v>
      </c>
      <c r="G1927" s="2" t="s">
        <v>9014</v>
      </c>
      <c r="H1927" s="2" t="s">
        <v>9015</v>
      </c>
      <c r="I1927" s="2"/>
      <c r="J1927" s="2"/>
      <c r="K1927" s="2" t="s">
        <v>1496</v>
      </c>
      <c r="L1927" s="11">
        <v>45737.582199074102</v>
      </c>
    </row>
    <row r="1928" spans="1:12" hidden="1" x14ac:dyDescent="0.25">
      <c r="A1928" s="5">
        <v>1807</v>
      </c>
      <c r="B1928" s="1">
        <v>1</v>
      </c>
      <c r="C1928" s="1">
        <v>1672</v>
      </c>
      <c r="D1928" s="5">
        <v>2025</v>
      </c>
      <c r="E1928" s="1">
        <v>1</v>
      </c>
      <c r="F1928" s="2" t="s">
        <v>24</v>
      </c>
      <c r="G1928" s="2" t="s">
        <v>9016</v>
      </c>
      <c r="H1928" s="2" t="s">
        <v>9017</v>
      </c>
      <c r="I1928" s="2"/>
      <c r="J1928" s="2"/>
      <c r="K1928" s="2" t="s">
        <v>1496</v>
      </c>
      <c r="L1928" s="11">
        <v>45737.582199074102</v>
      </c>
    </row>
    <row r="1929" spans="1:12" hidden="1" x14ac:dyDescent="0.25">
      <c r="A1929" s="5">
        <v>1807</v>
      </c>
      <c r="B1929" s="1">
        <v>1</v>
      </c>
      <c r="C1929" s="1">
        <v>1676</v>
      </c>
      <c r="D1929" s="5">
        <v>2025</v>
      </c>
      <c r="E1929" s="1">
        <v>1</v>
      </c>
      <c r="F1929" s="2" t="s">
        <v>24</v>
      </c>
      <c r="G1929" s="2" t="s">
        <v>9018</v>
      </c>
      <c r="H1929" s="2" t="s">
        <v>9019</v>
      </c>
      <c r="I1929" s="2"/>
      <c r="J1929" s="2"/>
      <c r="K1929" s="2" t="s">
        <v>1498</v>
      </c>
      <c r="L1929" s="11">
        <v>45737.644270833298</v>
      </c>
    </row>
    <row r="1930" spans="1:12" hidden="1" x14ac:dyDescent="0.25">
      <c r="A1930" s="5">
        <v>1807</v>
      </c>
      <c r="B1930" s="1">
        <v>1</v>
      </c>
      <c r="C1930" s="1">
        <v>1676</v>
      </c>
      <c r="D1930" s="5">
        <v>2025</v>
      </c>
      <c r="E1930" s="1">
        <v>1</v>
      </c>
      <c r="F1930" s="2" t="s">
        <v>729</v>
      </c>
      <c r="G1930" s="2" t="s">
        <v>1497</v>
      </c>
      <c r="H1930" s="2" t="s">
        <v>9020</v>
      </c>
      <c r="I1930" s="2"/>
      <c r="J1930" s="2"/>
      <c r="K1930" s="2" t="s">
        <v>1498</v>
      </c>
      <c r="L1930" s="11">
        <v>45737.644270833298</v>
      </c>
    </row>
    <row r="1931" spans="1:12" hidden="1" x14ac:dyDescent="0.25">
      <c r="A1931" s="5">
        <v>1528</v>
      </c>
      <c r="B1931" s="1">
        <v>1</v>
      </c>
      <c r="C1931" s="1">
        <v>1678</v>
      </c>
      <c r="D1931" s="5">
        <v>2025</v>
      </c>
      <c r="E1931" s="1">
        <v>1</v>
      </c>
      <c r="F1931" s="2" t="s">
        <v>729</v>
      </c>
      <c r="G1931" s="2" t="s">
        <v>9021</v>
      </c>
      <c r="H1931" s="2" t="s">
        <v>9022</v>
      </c>
      <c r="I1931" s="2"/>
      <c r="J1931" s="2"/>
      <c r="K1931" s="2" t="s">
        <v>501</v>
      </c>
      <c r="L1931" s="11">
        <v>45712.678402777798</v>
      </c>
    </row>
    <row r="1932" spans="1:12" hidden="1" x14ac:dyDescent="0.25">
      <c r="A1932" s="5">
        <v>1528</v>
      </c>
      <c r="B1932" s="1">
        <v>1</v>
      </c>
      <c r="C1932" s="1">
        <v>1678</v>
      </c>
      <c r="D1932" s="5">
        <v>2025</v>
      </c>
      <c r="E1932" s="1">
        <v>2</v>
      </c>
      <c r="F1932" s="2" t="s">
        <v>729</v>
      </c>
      <c r="G1932" s="2" t="s">
        <v>9023</v>
      </c>
      <c r="H1932" s="2" t="s">
        <v>9022</v>
      </c>
      <c r="I1932" s="2"/>
      <c r="J1932" s="2"/>
      <c r="K1932" s="2" t="s">
        <v>501</v>
      </c>
      <c r="L1932" s="11">
        <v>45712.678402777798</v>
      </c>
    </row>
    <row r="1933" spans="1:12" hidden="1" x14ac:dyDescent="0.25">
      <c r="A1933" s="5">
        <v>1528</v>
      </c>
      <c r="B1933" s="1">
        <v>1</v>
      </c>
      <c r="C1933" s="1">
        <v>1678</v>
      </c>
      <c r="D1933" s="5">
        <v>2025</v>
      </c>
      <c r="E1933" s="1">
        <v>1</v>
      </c>
      <c r="F1933" s="2" t="s">
        <v>24</v>
      </c>
      <c r="G1933" s="2" t="s">
        <v>500</v>
      </c>
      <c r="H1933" s="2" t="s">
        <v>9024</v>
      </c>
      <c r="I1933" s="2"/>
      <c r="J1933" s="2"/>
      <c r="K1933" s="2" t="s">
        <v>501</v>
      </c>
      <c r="L1933" s="11">
        <v>45712.678402777798</v>
      </c>
    </row>
    <row r="1934" spans="1:12" hidden="1" x14ac:dyDescent="0.25">
      <c r="A1934" s="5">
        <v>1520</v>
      </c>
      <c r="B1934" s="1">
        <v>1</v>
      </c>
      <c r="C1934" s="1">
        <v>1680</v>
      </c>
      <c r="D1934" s="5">
        <v>2025</v>
      </c>
      <c r="E1934" s="1">
        <v>1</v>
      </c>
      <c r="F1934" s="2" t="s">
        <v>24</v>
      </c>
      <c r="G1934" s="2" t="s">
        <v>256</v>
      </c>
      <c r="H1934" s="2" t="s">
        <v>9025</v>
      </c>
      <c r="I1934" s="2"/>
      <c r="J1934" s="2"/>
      <c r="K1934" s="2" t="s">
        <v>257</v>
      </c>
      <c r="L1934" s="11">
        <v>45733.5549537037</v>
      </c>
    </row>
    <row r="1935" spans="1:12" hidden="1" x14ac:dyDescent="0.25">
      <c r="A1935" s="5">
        <v>1520</v>
      </c>
      <c r="B1935" s="1">
        <v>1</v>
      </c>
      <c r="C1935" s="1">
        <v>1680</v>
      </c>
      <c r="D1935" s="5">
        <v>2025</v>
      </c>
      <c r="E1935" s="1">
        <v>1</v>
      </c>
      <c r="F1935" s="2" t="s">
        <v>729</v>
      </c>
      <c r="G1935" s="2" t="s">
        <v>9026</v>
      </c>
      <c r="H1935" s="2" t="s">
        <v>9027</v>
      </c>
      <c r="I1935" s="2"/>
      <c r="J1935" s="2"/>
      <c r="K1935" s="2" t="s">
        <v>257</v>
      </c>
      <c r="L1935" s="11">
        <v>45733.5549537037</v>
      </c>
    </row>
    <row r="1936" spans="1:12" hidden="1" x14ac:dyDescent="0.25">
      <c r="A1936" s="5">
        <v>1528</v>
      </c>
      <c r="B1936" s="1">
        <v>1</v>
      </c>
      <c r="C1936" s="1">
        <v>1690</v>
      </c>
      <c r="D1936" s="5">
        <v>2025</v>
      </c>
      <c r="E1936" s="1">
        <v>1</v>
      </c>
      <c r="F1936" s="2" t="s">
        <v>24</v>
      </c>
      <c r="G1936" s="2" t="s">
        <v>9028</v>
      </c>
      <c r="H1936" s="2" t="s">
        <v>9029</v>
      </c>
      <c r="I1936" s="2"/>
      <c r="J1936" s="2"/>
      <c r="K1936" s="2" t="s">
        <v>503</v>
      </c>
      <c r="L1936" s="11">
        <v>45713.547835648104</v>
      </c>
    </row>
    <row r="1937" spans="1:12" hidden="1" x14ac:dyDescent="0.25">
      <c r="A1937" s="5">
        <v>1528</v>
      </c>
      <c r="B1937" s="1">
        <v>1</v>
      </c>
      <c r="C1937" s="1">
        <v>1690</v>
      </c>
      <c r="D1937" s="5">
        <v>2025</v>
      </c>
      <c r="E1937" s="1">
        <v>1</v>
      </c>
      <c r="F1937" s="2" t="s">
        <v>729</v>
      </c>
      <c r="G1937" s="2" t="s">
        <v>9030</v>
      </c>
      <c r="H1937" s="2" t="s">
        <v>9031</v>
      </c>
      <c r="I1937" s="2"/>
      <c r="J1937" s="2"/>
      <c r="K1937" s="2" t="s">
        <v>503</v>
      </c>
      <c r="L1937" s="11">
        <v>45713.547835648104</v>
      </c>
    </row>
    <row r="1938" spans="1:12" hidden="1" x14ac:dyDescent="0.25">
      <c r="A1938" s="5">
        <v>1807</v>
      </c>
      <c r="B1938" s="1">
        <v>1</v>
      </c>
      <c r="C1938" s="1">
        <v>1694</v>
      </c>
      <c r="D1938" s="5">
        <v>2025</v>
      </c>
      <c r="E1938" s="1">
        <v>1</v>
      </c>
      <c r="F1938" s="2" t="s">
        <v>729</v>
      </c>
      <c r="G1938" s="2" t="s">
        <v>1499</v>
      </c>
      <c r="H1938" s="2" t="s">
        <v>9032</v>
      </c>
      <c r="I1938" s="2"/>
      <c r="J1938" s="2"/>
      <c r="K1938" s="2" t="s">
        <v>1500</v>
      </c>
      <c r="L1938" s="11">
        <v>45740.484884259298</v>
      </c>
    </row>
    <row r="1939" spans="1:12" hidden="1" x14ac:dyDescent="0.25">
      <c r="A1939" s="5">
        <v>1807</v>
      </c>
      <c r="B1939" s="1">
        <v>1</v>
      </c>
      <c r="C1939" s="1">
        <v>1694</v>
      </c>
      <c r="D1939" s="5">
        <v>2025</v>
      </c>
      <c r="E1939" s="1">
        <v>1</v>
      </c>
      <c r="F1939" s="2" t="s">
        <v>24</v>
      </c>
      <c r="G1939" s="2" t="s">
        <v>8002</v>
      </c>
      <c r="H1939" s="2" t="s">
        <v>9033</v>
      </c>
      <c r="I1939" s="2"/>
      <c r="J1939" s="2"/>
      <c r="K1939" s="2" t="s">
        <v>1500</v>
      </c>
      <c r="L1939" s="11">
        <v>45740.484884259298</v>
      </c>
    </row>
    <row r="1940" spans="1:12" hidden="1" x14ac:dyDescent="0.25">
      <c r="A1940" s="5">
        <v>1807</v>
      </c>
      <c r="B1940" s="1">
        <v>1</v>
      </c>
      <c r="C1940" s="1">
        <v>1697</v>
      </c>
      <c r="D1940" s="5">
        <v>2025</v>
      </c>
      <c r="E1940" s="1">
        <v>1</v>
      </c>
      <c r="F1940" s="2" t="s">
        <v>729</v>
      </c>
      <c r="G1940" s="2" t="s">
        <v>9034</v>
      </c>
      <c r="H1940" s="2" t="s">
        <v>9035</v>
      </c>
      <c r="I1940" s="2"/>
      <c r="J1940" s="2"/>
      <c r="K1940" s="2" t="s">
        <v>1502</v>
      </c>
      <c r="L1940" s="11">
        <v>45740.511620370402</v>
      </c>
    </row>
    <row r="1941" spans="1:12" hidden="1" x14ac:dyDescent="0.25">
      <c r="A1941" s="5">
        <v>1807</v>
      </c>
      <c r="B1941" s="1">
        <v>1</v>
      </c>
      <c r="C1941" s="1">
        <v>1697</v>
      </c>
      <c r="D1941" s="5">
        <v>2025</v>
      </c>
      <c r="E1941" s="1">
        <v>1</v>
      </c>
      <c r="F1941" s="2" t="s">
        <v>24</v>
      </c>
      <c r="G1941" s="2" t="s">
        <v>9036</v>
      </c>
      <c r="H1941" s="2" t="s">
        <v>9037</v>
      </c>
      <c r="I1941" s="2"/>
      <c r="J1941" s="2"/>
      <c r="K1941" s="2" t="s">
        <v>1502</v>
      </c>
      <c r="L1941" s="11">
        <v>45740.511620370402</v>
      </c>
    </row>
    <row r="1942" spans="1:12" hidden="1" x14ac:dyDescent="0.25">
      <c r="A1942" s="5">
        <v>1807</v>
      </c>
      <c r="B1942" s="1">
        <v>1</v>
      </c>
      <c r="C1942" s="1">
        <v>1698</v>
      </c>
      <c r="D1942" s="5">
        <v>2025</v>
      </c>
      <c r="E1942" s="1">
        <v>1</v>
      </c>
      <c r="F1942" s="2" t="s">
        <v>729</v>
      </c>
      <c r="G1942" s="2" t="s">
        <v>1503</v>
      </c>
      <c r="H1942" s="2" t="s">
        <v>9038</v>
      </c>
      <c r="I1942" s="2"/>
      <c r="J1942" s="2"/>
      <c r="K1942" s="2" t="s">
        <v>1504</v>
      </c>
      <c r="L1942" s="11">
        <v>45740.488761574103</v>
      </c>
    </row>
    <row r="1943" spans="1:12" hidden="1" x14ac:dyDescent="0.25">
      <c r="A1943" s="5">
        <v>1807</v>
      </c>
      <c r="B1943" s="1">
        <v>1</v>
      </c>
      <c r="C1943" s="1">
        <v>1698</v>
      </c>
      <c r="D1943" s="5">
        <v>2025</v>
      </c>
      <c r="E1943" s="1">
        <v>2</v>
      </c>
      <c r="F1943" s="2" t="s">
        <v>24</v>
      </c>
      <c r="G1943" s="2" t="s">
        <v>9039</v>
      </c>
      <c r="H1943" s="2" t="s">
        <v>9040</v>
      </c>
      <c r="I1943" s="2"/>
      <c r="J1943" s="2"/>
      <c r="K1943" s="2" t="s">
        <v>1504</v>
      </c>
      <c r="L1943" s="11">
        <v>45740.488761574103</v>
      </c>
    </row>
    <row r="1944" spans="1:12" hidden="1" x14ac:dyDescent="0.25">
      <c r="A1944" s="5">
        <v>1807</v>
      </c>
      <c r="B1944" s="1">
        <v>1</v>
      </c>
      <c r="C1944" s="1">
        <v>1699</v>
      </c>
      <c r="D1944" s="5">
        <v>2025</v>
      </c>
      <c r="E1944" s="1">
        <v>1</v>
      </c>
      <c r="F1944" s="2" t="s">
        <v>24</v>
      </c>
      <c r="G1944" s="2" t="s">
        <v>9039</v>
      </c>
      <c r="H1944" s="2" t="s">
        <v>9041</v>
      </c>
      <c r="I1944" s="2"/>
      <c r="J1944" s="2"/>
      <c r="K1944" s="2" t="s">
        <v>1506</v>
      </c>
      <c r="L1944" s="11">
        <v>45740.491886574098</v>
      </c>
    </row>
    <row r="1945" spans="1:12" hidden="1" x14ac:dyDescent="0.25">
      <c r="A1945" s="5">
        <v>1807</v>
      </c>
      <c r="B1945" s="1">
        <v>1</v>
      </c>
      <c r="C1945" s="1">
        <v>1699</v>
      </c>
      <c r="D1945" s="5">
        <v>2025</v>
      </c>
      <c r="E1945" s="1">
        <v>1</v>
      </c>
      <c r="F1945" s="2" t="s">
        <v>729</v>
      </c>
      <c r="G1945" s="2" t="s">
        <v>9042</v>
      </c>
      <c r="H1945" s="2" t="s">
        <v>9043</v>
      </c>
      <c r="I1945" s="2"/>
      <c r="J1945" s="2"/>
      <c r="K1945" s="2" t="s">
        <v>1506</v>
      </c>
      <c r="L1945" s="11">
        <v>45740.491886574098</v>
      </c>
    </row>
    <row r="1946" spans="1:12" hidden="1" x14ac:dyDescent="0.25">
      <c r="A1946" s="5">
        <v>1807</v>
      </c>
      <c r="B1946" s="1">
        <v>1</v>
      </c>
      <c r="C1946" s="1">
        <v>1700</v>
      </c>
      <c r="D1946" s="5">
        <v>2025</v>
      </c>
      <c r="E1946" s="1">
        <v>1</v>
      </c>
      <c r="F1946" s="2" t="s">
        <v>24</v>
      </c>
      <c r="G1946" s="2" t="s">
        <v>9039</v>
      </c>
      <c r="H1946" s="2" t="s">
        <v>9044</v>
      </c>
      <c r="I1946" s="2"/>
      <c r="J1946" s="2"/>
      <c r="K1946" s="2" t="s">
        <v>739</v>
      </c>
      <c r="L1946" s="11">
        <v>45740.496400463002</v>
      </c>
    </row>
    <row r="1947" spans="1:12" hidden="1" x14ac:dyDescent="0.25">
      <c r="A1947" s="5">
        <v>1807</v>
      </c>
      <c r="B1947" s="1">
        <v>1</v>
      </c>
      <c r="C1947" s="1">
        <v>1700</v>
      </c>
      <c r="D1947" s="5">
        <v>2025</v>
      </c>
      <c r="E1947" s="1">
        <v>1</v>
      </c>
      <c r="F1947" s="2" t="s">
        <v>729</v>
      </c>
      <c r="G1947" s="2" t="s">
        <v>738</v>
      </c>
      <c r="H1947" s="2" t="s">
        <v>9045</v>
      </c>
      <c r="I1947" s="2"/>
      <c r="J1947" s="2"/>
      <c r="K1947" s="2" t="s">
        <v>739</v>
      </c>
      <c r="L1947" s="11">
        <v>45740.496400463002</v>
      </c>
    </row>
    <row r="1948" spans="1:12" hidden="1" x14ac:dyDescent="0.25">
      <c r="A1948" s="5">
        <v>1807</v>
      </c>
      <c r="B1948" s="1">
        <v>1</v>
      </c>
      <c r="C1948" s="1">
        <v>1701</v>
      </c>
      <c r="D1948" s="5">
        <v>2025</v>
      </c>
      <c r="E1948" s="1">
        <v>1</v>
      </c>
      <c r="F1948" s="2" t="s">
        <v>729</v>
      </c>
      <c r="G1948" s="2" t="s">
        <v>9046</v>
      </c>
      <c r="H1948" s="2" t="s">
        <v>9047</v>
      </c>
      <c r="I1948" s="2"/>
      <c r="J1948" s="2"/>
      <c r="K1948" s="2" t="s">
        <v>1508</v>
      </c>
      <c r="L1948" s="11">
        <v>45740.538009259297</v>
      </c>
    </row>
    <row r="1949" spans="1:12" hidden="1" x14ac:dyDescent="0.25">
      <c r="A1949" s="5">
        <v>1807</v>
      </c>
      <c r="B1949" s="1">
        <v>1</v>
      </c>
      <c r="C1949" s="1">
        <v>1701</v>
      </c>
      <c r="D1949" s="5">
        <v>2025</v>
      </c>
      <c r="E1949" s="1">
        <v>1</v>
      </c>
      <c r="F1949" s="2" t="s">
        <v>24</v>
      </c>
      <c r="G1949" s="2" t="s">
        <v>8024</v>
      </c>
      <c r="H1949" s="2" t="s">
        <v>9048</v>
      </c>
      <c r="I1949" s="2"/>
      <c r="J1949" s="2"/>
      <c r="K1949" s="2" t="s">
        <v>1508</v>
      </c>
      <c r="L1949" s="11">
        <v>45740.538009259297</v>
      </c>
    </row>
    <row r="1950" spans="1:12" hidden="1" x14ac:dyDescent="0.25">
      <c r="A1950" s="5">
        <v>1807</v>
      </c>
      <c r="B1950" s="1">
        <v>1</v>
      </c>
      <c r="C1950" s="1">
        <v>1701</v>
      </c>
      <c r="D1950" s="5">
        <v>2025</v>
      </c>
      <c r="E1950" s="1">
        <v>2</v>
      </c>
      <c r="F1950" s="2" t="s">
        <v>24</v>
      </c>
      <c r="G1950" s="2" t="s">
        <v>8026</v>
      </c>
      <c r="H1950" s="2" t="s">
        <v>9049</v>
      </c>
      <c r="I1950" s="2"/>
      <c r="J1950" s="2"/>
      <c r="K1950" s="2" t="s">
        <v>1508</v>
      </c>
      <c r="L1950" s="11">
        <v>45740.538009259297</v>
      </c>
    </row>
    <row r="1951" spans="1:12" hidden="1" x14ac:dyDescent="0.25">
      <c r="A1951" s="5">
        <v>1807</v>
      </c>
      <c r="B1951" s="1">
        <v>1</v>
      </c>
      <c r="C1951" s="1">
        <v>1702</v>
      </c>
      <c r="D1951" s="5">
        <v>2025</v>
      </c>
      <c r="E1951" s="1">
        <v>1</v>
      </c>
      <c r="F1951" s="2" t="s">
        <v>24</v>
      </c>
      <c r="G1951" s="2" t="s">
        <v>9050</v>
      </c>
      <c r="H1951" s="2" t="s">
        <v>9051</v>
      </c>
      <c r="I1951" s="2"/>
      <c r="J1951" s="2"/>
      <c r="K1951" s="2" t="s">
        <v>1510</v>
      </c>
      <c r="L1951" s="11">
        <v>45740.542071759301</v>
      </c>
    </row>
    <row r="1952" spans="1:12" hidden="1" x14ac:dyDescent="0.25">
      <c r="A1952" s="5">
        <v>1807</v>
      </c>
      <c r="B1952" s="1">
        <v>1</v>
      </c>
      <c r="C1952" s="1">
        <v>1702</v>
      </c>
      <c r="D1952" s="5">
        <v>2025</v>
      </c>
      <c r="E1952" s="1">
        <v>1</v>
      </c>
      <c r="F1952" s="2" t="s">
        <v>729</v>
      </c>
      <c r="G1952" s="2" t="s">
        <v>9052</v>
      </c>
      <c r="H1952" s="2" t="s">
        <v>9053</v>
      </c>
      <c r="I1952" s="2"/>
      <c r="J1952" s="2"/>
      <c r="K1952" s="2" t="s">
        <v>1510</v>
      </c>
      <c r="L1952" s="11">
        <v>45740.542071759301</v>
      </c>
    </row>
    <row r="1953" spans="1:12" hidden="1" x14ac:dyDescent="0.25">
      <c r="A1953" s="5">
        <v>1807</v>
      </c>
      <c r="B1953" s="1">
        <v>1</v>
      </c>
      <c r="C1953" s="1">
        <v>1703</v>
      </c>
      <c r="D1953" s="5">
        <v>2025</v>
      </c>
      <c r="E1953" s="1">
        <v>1</v>
      </c>
      <c r="F1953" s="2" t="s">
        <v>24</v>
      </c>
      <c r="G1953" s="2" t="s">
        <v>9054</v>
      </c>
      <c r="H1953" s="2" t="s">
        <v>9055</v>
      </c>
      <c r="I1953" s="2"/>
      <c r="J1953" s="2"/>
      <c r="K1953" s="2" t="s">
        <v>1512</v>
      </c>
      <c r="L1953" s="11">
        <v>45740.506851851896</v>
      </c>
    </row>
    <row r="1954" spans="1:12" hidden="1" x14ac:dyDescent="0.25">
      <c r="A1954" s="5">
        <v>1807</v>
      </c>
      <c r="B1954" s="1">
        <v>1</v>
      </c>
      <c r="C1954" s="1">
        <v>1703</v>
      </c>
      <c r="D1954" s="5">
        <v>2025</v>
      </c>
      <c r="E1954" s="1">
        <v>1</v>
      </c>
      <c r="F1954" s="2" t="s">
        <v>729</v>
      </c>
      <c r="G1954" s="2" t="s">
        <v>1511</v>
      </c>
      <c r="H1954" s="2" t="s">
        <v>9056</v>
      </c>
      <c r="I1954" s="2"/>
      <c r="J1954" s="2"/>
      <c r="K1954" s="2" t="s">
        <v>1512</v>
      </c>
      <c r="L1954" s="11">
        <v>45740.506851851896</v>
      </c>
    </row>
    <row r="1955" spans="1:12" hidden="1" x14ac:dyDescent="0.25">
      <c r="A1955" s="5">
        <v>1807</v>
      </c>
      <c r="B1955" s="1">
        <v>1</v>
      </c>
      <c r="C1955" s="1">
        <v>1704</v>
      </c>
      <c r="D1955" s="5">
        <v>2025</v>
      </c>
      <c r="E1955" s="1">
        <v>1</v>
      </c>
      <c r="F1955" s="2" t="s">
        <v>729</v>
      </c>
      <c r="G1955" s="2" t="s">
        <v>9057</v>
      </c>
      <c r="H1955" s="2" t="s">
        <v>9058</v>
      </c>
      <c r="I1955" s="2"/>
      <c r="J1955" s="2"/>
      <c r="K1955" s="2" t="s">
        <v>1514</v>
      </c>
      <c r="L1955" s="11">
        <v>45740.4676273148</v>
      </c>
    </row>
    <row r="1956" spans="1:12" hidden="1" x14ac:dyDescent="0.25">
      <c r="A1956" s="5">
        <v>1807</v>
      </c>
      <c r="B1956" s="1">
        <v>1</v>
      </c>
      <c r="C1956" s="1">
        <v>1704</v>
      </c>
      <c r="D1956" s="5">
        <v>2025</v>
      </c>
      <c r="E1956" s="1">
        <v>1</v>
      </c>
      <c r="F1956" s="2" t="s">
        <v>24</v>
      </c>
      <c r="G1956" s="2" t="s">
        <v>9059</v>
      </c>
      <c r="H1956" s="2" t="s">
        <v>9060</v>
      </c>
      <c r="I1956" s="2"/>
      <c r="J1956" s="2"/>
      <c r="K1956" s="2" t="s">
        <v>1514</v>
      </c>
      <c r="L1956" s="11">
        <v>45740.4676273148</v>
      </c>
    </row>
    <row r="1957" spans="1:12" hidden="1" x14ac:dyDescent="0.25">
      <c r="A1957" s="5">
        <v>1807</v>
      </c>
      <c r="B1957" s="1">
        <v>1</v>
      </c>
      <c r="C1957" s="1">
        <v>1705</v>
      </c>
      <c r="D1957" s="5">
        <v>2025</v>
      </c>
      <c r="E1957" s="1">
        <v>1</v>
      </c>
      <c r="F1957" s="2" t="s">
        <v>729</v>
      </c>
      <c r="G1957" s="2" t="s">
        <v>6855</v>
      </c>
      <c r="H1957" s="2" t="s">
        <v>9061</v>
      </c>
      <c r="I1957" s="2"/>
      <c r="J1957" s="2"/>
      <c r="K1957" s="2" t="s">
        <v>1516</v>
      </c>
      <c r="L1957" s="11">
        <v>45740.471932870401</v>
      </c>
    </row>
    <row r="1958" spans="1:12" hidden="1" x14ac:dyDescent="0.25">
      <c r="A1958" s="5">
        <v>1807</v>
      </c>
      <c r="B1958" s="1">
        <v>1</v>
      </c>
      <c r="C1958" s="1">
        <v>1705</v>
      </c>
      <c r="D1958" s="5">
        <v>2025</v>
      </c>
      <c r="E1958" s="1">
        <v>1</v>
      </c>
      <c r="F1958" s="2" t="s">
        <v>24</v>
      </c>
      <c r="G1958" s="2" t="s">
        <v>9059</v>
      </c>
      <c r="H1958" s="2" t="s">
        <v>9060</v>
      </c>
      <c r="I1958" s="2"/>
      <c r="J1958" s="2"/>
      <c r="K1958" s="2" t="s">
        <v>1516</v>
      </c>
      <c r="L1958" s="11">
        <v>45740.471932870401</v>
      </c>
    </row>
    <row r="1959" spans="1:12" hidden="1" x14ac:dyDescent="0.25">
      <c r="A1959" s="5">
        <v>1807</v>
      </c>
      <c r="B1959" s="1">
        <v>1</v>
      </c>
      <c r="C1959" s="1">
        <v>1706</v>
      </c>
      <c r="D1959" s="5">
        <v>2025</v>
      </c>
      <c r="E1959" s="1">
        <v>1</v>
      </c>
      <c r="F1959" s="2" t="s">
        <v>24</v>
      </c>
      <c r="G1959" s="2" t="s">
        <v>9062</v>
      </c>
      <c r="H1959" s="2" t="s">
        <v>9063</v>
      </c>
      <c r="I1959" s="2"/>
      <c r="J1959" s="2"/>
      <c r="K1959" s="2" t="s">
        <v>1518</v>
      </c>
      <c r="L1959" s="11">
        <v>45740.580312500002</v>
      </c>
    </row>
    <row r="1960" spans="1:12" hidden="1" x14ac:dyDescent="0.25">
      <c r="A1960" s="5">
        <v>1807</v>
      </c>
      <c r="B1960" s="1">
        <v>1</v>
      </c>
      <c r="C1960" s="1">
        <v>1706</v>
      </c>
      <c r="D1960" s="5">
        <v>2025</v>
      </c>
      <c r="E1960" s="1">
        <v>1</v>
      </c>
      <c r="F1960" s="2" t="s">
        <v>729</v>
      </c>
      <c r="G1960" s="2" t="s">
        <v>1519</v>
      </c>
      <c r="H1960" s="2" t="s">
        <v>8972</v>
      </c>
      <c r="I1960" s="2"/>
      <c r="J1960" s="2"/>
      <c r="K1960" s="2" t="s">
        <v>1518</v>
      </c>
      <c r="L1960" s="11">
        <v>45740.580312500002</v>
      </c>
    </row>
    <row r="1961" spans="1:12" hidden="1" x14ac:dyDescent="0.25">
      <c r="A1961" s="5">
        <v>1807</v>
      </c>
      <c r="B1961" s="1">
        <v>1</v>
      </c>
      <c r="C1961" s="1">
        <v>1707</v>
      </c>
      <c r="D1961" s="5">
        <v>2025</v>
      </c>
      <c r="E1961" s="1">
        <v>1</v>
      </c>
      <c r="F1961" s="2" t="s">
        <v>24</v>
      </c>
      <c r="G1961" s="2" t="s">
        <v>9064</v>
      </c>
      <c r="H1961" s="2" t="s">
        <v>9065</v>
      </c>
      <c r="I1961" s="2"/>
      <c r="J1961" s="2"/>
      <c r="K1961" s="2" t="s">
        <v>1520</v>
      </c>
      <c r="L1961" s="11">
        <v>45740.579363425903</v>
      </c>
    </row>
    <row r="1962" spans="1:12" hidden="1" x14ac:dyDescent="0.25">
      <c r="A1962" s="5">
        <v>1807</v>
      </c>
      <c r="B1962" s="1">
        <v>1</v>
      </c>
      <c r="C1962" s="1">
        <v>1707</v>
      </c>
      <c r="D1962" s="5">
        <v>2025</v>
      </c>
      <c r="E1962" s="1">
        <v>1</v>
      </c>
      <c r="F1962" s="2" t="s">
        <v>729</v>
      </c>
      <c r="G1962" s="2" t="s">
        <v>1519</v>
      </c>
      <c r="H1962" s="2" t="s">
        <v>9066</v>
      </c>
      <c r="I1962" s="2"/>
      <c r="J1962" s="2"/>
      <c r="K1962" s="2" t="s">
        <v>1520</v>
      </c>
      <c r="L1962" s="11">
        <v>45740.579363425903</v>
      </c>
    </row>
    <row r="1963" spans="1:12" hidden="1" x14ac:dyDescent="0.25">
      <c r="A1963" s="5">
        <v>1807</v>
      </c>
      <c r="B1963" s="1">
        <v>1</v>
      </c>
      <c r="C1963" s="1">
        <v>1708</v>
      </c>
      <c r="D1963" s="5">
        <v>2025</v>
      </c>
      <c r="E1963" s="1">
        <v>1</v>
      </c>
      <c r="F1963" s="2" t="s">
        <v>729</v>
      </c>
      <c r="G1963" s="2" t="s">
        <v>9046</v>
      </c>
      <c r="H1963" s="2" t="s">
        <v>9047</v>
      </c>
      <c r="I1963" s="2"/>
      <c r="J1963" s="2"/>
      <c r="K1963" s="2" t="s">
        <v>1522</v>
      </c>
      <c r="L1963" s="11">
        <v>45740.516087962998</v>
      </c>
    </row>
    <row r="1964" spans="1:12" hidden="1" x14ac:dyDescent="0.25">
      <c r="A1964" s="5">
        <v>1807</v>
      </c>
      <c r="B1964" s="1">
        <v>1</v>
      </c>
      <c r="C1964" s="1">
        <v>1708</v>
      </c>
      <c r="D1964" s="5">
        <v>2025</v>
      </c>
      <c r="E1964" s="1">
        <v>1</v>
      </c>
      <c r="F1964" s="2" t="s">
        <v>24</v>
      </c>
      <c r="G1964" s="2" t="s">
        <v>9067</v>
      </c>
      <c r="H1964" s="2" t="s">
        <v>9068</v>
      </c>
      <c r="I1964" s="2"/>
      <c r="J1964" s="2"/>
      <c r="K1964" s="2" t="s">
        <v>1522</v>
      </c>
      <c r="L1964" s="11">
        <v>45740.516087962998</v>
      </c>
    </row>
    <row r="1965" spans="1:12" hidden="1" x14ac:dyDescent="0.25">
      <c r="A1965" s="5">
        <v>1807</v>
      </c>
      <c r="B1965" s="1">
        <v>1</v>
      </c>
      <c r="C1965" s="1">
        <v>1708</v>
      </c>
      <c r="D1965" s="5">
        <v>2025</v>
      </c>
      <c r="E1965" s="1">
        <v>2</v>
      </c>
      <c r="F1965" s="2" t="s">
        <v>24</v>
      </c>
      <c r="G1965" s="2" t="s">
        <v>9069</v>
      </c>
      <c r="H1965" s="2" t="s">
        <v>9070</v>
      </c>
      <c r="I1965" s="2"/>
      <c r="J1965" s="2"/>
      <c r="K1965" s="2" t="s">
        <v>1522</v>
      </c>
      <c r="L1965" s="11">
        <v>45740.516087962998</v>
      </c>
    </row>
    <row r="1966" spans="1:12" hidden="1" x14ac:dyDescent="0.25">
      <c r="A1966" s="5">
        <v>1807</v>
      </c>
      <c r="B1966" s="1">
        <v>1</v>
      </c>
      <c r="C1966" s="1">
        <v>1709</v>
      </c>
      <c r="D1966" s="5">
        <v>2025</v>
      </c>
      <c r="E1966" s="1">
        <v>2</v>
      </c>
      <c r="F1966" s="2" t="s">
        <v>24</v>
      </c>
      <c r="G1966" s="2" t="s">
        <v>9069</v>
      </c>
      <c r="H1966" s="2" t="s">
        <v>9070</v>
      </c>
      <c r="I1966" s="2"/>
      <c r="J1966" s="2"/>
      <c r="K1966" s="2" t="s">
        <v>1524</v>
      </c>
      <c r="L1966" s="11">
        <v>45740.528680555602</v>
      </c>
    </row>
    <row r="1967" spans="1:12" hidden="1" x14ac:dyDescent="0.25">
      <c r="A1967" s="5">
        <v>1807</v>
      </c>
      <c r="B1967" s="1">
        <v>1</v>
      </c>
      <c r="C1967" s="1">
        <v>1709</v>
      </c>
      <c r="D1967" s="5">
        <v>2025</v>
      </c>
      <c r="E1967" s="1">
        <v>1</v>
      </c>
      <c r="F1967" s="2" t="s">
        <v>24</v>
      </c>
      <c r="G1967" s="2" t="s">
        <v>9067</v>
      </c>
      <c r="H1967" s="2" t="s">
        <v>9068</v>
      </c>
      <c r="I1967" s="2"/>
      <c r="J1967" s="2"/>
      <c r="K1967" s="2" t="s">
        <v>1524</v>
      </c>
      <c r="L1967" s="11">
        <v>45740.528680555602</v>
      </c>
    </row>
    <row r="1968" spans="1:12" hidden="1" x14ac:dyDescent="0.25">
      <c r="A1968" s="5">
        <v>1807</v>
      </c>
      <c r="B1968" s="1">
        <v>1</v>
      </c>
      <c r="C1968" s="1">
        <v>1709</v>
      </c>
      <c r="D1968" s="5">
        <v>2025</v>
      </c>
      <c r="E1968" s="1">
        <v>1</v>
      </c>
      <c r="F1968" s="2" t="s">
        <v>729</v>
      </c>
      <c r="G1968" s="2" t="s">
        <v>9071</v>
      </c>
      <c r="H1968" s="2" t="s">
        <v>9047</v>
      </c>
      <c r="I1968" s="2"/>
      <c r="J1968" s="2"/>
      <c r="K1968" s="2" t="s">
        <v>1524</v>
      </c>
      <c r="L1968" s="11">
        <v>45740.528680555602</v>
      </c>
    </row>
    <row r="1969" spans="1:12" hidden="1" x14ac:dyDescent="0.25">
      <c r="A1969" s="5">
        <v>1807</v>
      </c>
      <c r="B1969" s="1">
        <v>1</v>
      </c>
      <c r="C1969" s="1">
        <v>1713</v>
      </c>
      <c r="D1969" s="5">
        <v>2025</v>
      </c>
      <c r="E1969" s="1">
        <v>1</v>
      </c>
      <c r="F1969" s="2" t="s">
        <v>729</v>
      </c>
      <c r="G1969" s="2" t="s">
        <v>9072</v>
      </c>
      <c r="H1969" s="2" t="s">
        <v>9073</v>
      </c>
      <c r="I1969" s="2"/>
      <c r="J1969" s="2"/>
      <c r="K1969" s="2" t="s">
        <v>1526</v>
      </c>
      <c r="L1969" s="11">
        <v>45740.5999421296</v>
      </c>
    </row>
    <row r="1970" spans="1:12" hidden="1" x14ac:dyDescent="0.25">
      <c r="A1970" s="5">
        <v>1807</v>
      </c>
      <c r="B1970" s="1">
        <v>1</v>
      </c>
      <c r="C1970" s="1">
        <v>1713</v>
      </c>
      <c r="D1970" s="5">
        <v>2025</v>
      </c>
      <c r="E1970" s="1">
        <v>1</v>
      </c>
      <c r="F1970" s="2" t="s">
        <v>24</v>
      </c>
      <c r="G1970" s="2" t="s">
        <v>9074</v>
      </c>
      <c r="H1970" s="2" t="s">
        <v>9075</v>
      </c>
      <c r="I1970" s="2"/>
      <c r="J1970" s="2"/>
      <c r="K1970" s="2" t="s">
        <v>1526</v>
      </c>
      <c r="L1970" s="11">
        <v>45740.5999421296</v>
      </c>
    </row>
    <row r="1971" spans="1:12" hidden="1" x14ac:dyDescent="0.25">
      <c r="A1971" s="5">
        <v>1807</v>
      </c>
      <c r="B1971" s="1">
        <v>1</v>
      </c>
      <c r="C1971" s="1">
        <v>1714</v>
      </c>
      <c r="D1971" s="5">
        <v>2025</v>
      </c>
      <c r="E1971" s="1">
        <v>1</v>
      </c>
      <c r="F1971" s="2" t="s">
        <v>729</v>
      </c>
      <c r="G1971" s="2" t="s">
        <v>9076</v>
      </c>
      <c r="H1971" s="2" t="s">
        <v>9073</v>
      </c>
      <c r="I1971" s="2"/>
      <c r="J1971" s="2"/>
      <c r="K1971" s="2" t="s">
        <v>1527</v>
      </c>
      <c r="L1971" s="11">
        <v>45740.603159722203</v>
      </c>
    </row>
    <row r="1972" spans="1:12" hidden="1" x14ac:dyDescent="0.25">
      <c r="A1972" s="5">
        <v>1807</v>
      </c>
      <c r="B1972" s="1">
        <v>1</v>
      </c>
      <c r="C1972" s="1">
        <v>1714</v>
      </c>
      <c r="D1972" s="5">
        <v>2025</v>
      </c>
      <c r="E1972" s="1">
        <v>1</v>
      </c>
      <c r="F1972" s="2" t="s">
        <v>24</v>
      </c>
      <c r="G1972" s="2" t="s">
        <v>9077</v>
      </c>
      <c r="H1972" s="2" t="s">
        <v>9075</v>
      </c>
      <c r="I1972" s="2"/>
      <c r="J1972" s="2"/>
      <c r="K1972" s="2" t="s">
        <v>1527</v>
      </c>
      <c r="L1972" s="11">
        <v>45740.603159722203</v>
      </c>
    </row>
    <row r="1973" spans="1:12" hidden="1" x14ac:dyDescent="0.25">
      <c r="A1973" s="5">
        <v>1807</v>
      </c>
      <c r="B1973" s="1">
        <v>1</v>
      </c>
      <c r="C1973" s="1">
        <v>1716</v>
      </c>
      <c r="D1973" s="5">
        <v>2025</v>
      </c>
      <c r="E1973" s="1">
        <v>1</v>
      </c>
      <c r="F1973" s="2" t="s">
        <v>729</v>
      </c>
      <c r="G1973" s="2" t="s">
        <v>9078</v>
      </c>
      <c r="H1973" s="2" t="s">
        <v>9079</v>
      </c>
      <c r="I1973" s="2"/>
      <c r="J1973" s="2"/>
      <c r="K1973" s="2" t="s">
        <v>1529</v>
      </c>
      <c r="L1973" s="11">
        <v>45740.573298611103</v>
      </c>
    </row>
    <row r="1974" spans="1:12" hidden="1" x14ac:dyDescent="0.25">
      <c r="A1974" s="5">
        <v>1807</v>
      </c>
      <c r="B1974" s="1">
        <v>1</v>
      </c>
      <c r="C1974" s="1">
        <v>1716</v>
      </c>
      <c r="D1974" s="5">
        <v>2025</v>
      </c>
      <c r="E1974" s="1">
        <v>1</v>
      </c>
      <c r="F1974" s="2" t="s">
        <v>24</v>
      </c>
      <c r="G1974" s="2" t="s">
        <v>9080</v>
      </c>
      <c r="H1974" s="2" t="s">
        <v>7910</v>
      </c>
      <c r="I1974" s="2"/>
      <c r="J1974" s="2"/>
      <c r="K1974" s="2" t="s">
        <v>1529</v>
      </c>
      <c r="L1974" s="11">
        <v>45740.573298611103</v>
      </c>
    </row>
    <row r="1975" spans="1:12" hidden="1" x14ac:dyDescent="0.25">
      <c r="A1975" s="5">
        <v>1807</v>
      </c>
      <c r="B1975" s="1">
        <v>1</v>
      </c>
      <c r="C1975" s="1">
        <v>1723</v>
      </c>
      <c r="D1975" s="5">
        <v>2025</v>
      </c>
      <c r="E1975" s="1">
        <v>1</v>
      </c>
      <c r="F1975" s="2" t="s">
        <v>729</v>
      </c>
      <c r="G1975" s="2" t="s">
        <v>9081</v>
      </c>
      <c r="H1975" s="2" t="s">
        <v>9082</v>
      </c>
      <c r="I1975" s="2"/>
      <c r="J1975" s="2"/>
      <c r="K1975" s="2" t="s">
        <v>1531</v>
      </c>
      <c r="L1975" s="11">
        <v>45740.664189814801</v>
      </c>
    </row>
    <row r="1976" spans="1:12" hidden="1" x14ac:dyDescent="0.25">
      <c r="A1976" s="5">
        <v>1807</v>
      </c>
      <c r="B1976" s="1">
        <v>1</v>
      </c>
      <c r="C1976" s="1">
        <v>1723</v>
      </c>
      <c r="D1976" s="5">
        <v>2025</v>
      </c>
      <c r="E1976" s="1">
        <v>1</v>
      </c>
      <c r="F1976" s="2" t="s">
        <v>24</v>
      </c>
      <c r="G1976" s="2" t="s">
        <v>1530</v>
      </c>
      <c r="H1976" s="2" t="s">
        <v>9083</v>
      </c>
      <c r="I1976" s="2"/>
      <c r="J1976" s="2"/>
      <c r="K1976" s="2" t="s">
        <v>1531</v>
      </c>
      <c r="L1976" s="11">
        <v>45740.664189814801</v>
      </c>
    </row>
    <row r="1977" spans="1:12" hidden="1" x14ac:dyDescent="0.25">
      <c r="A1977" s="5">
        <v>1807</v>
      </c>
      <c r="B1977" s="1">
        <v>1</v>
      </c>
      <c r="C1977" s="1">
        <v>1724</v>
      </c>
      <c r="D1977" s="5">
        <v>2025</v>
      </c>
      <c r="E1977" s="1">
        <v>1</v>
      </c>
      <c r="F1977" s="2" t="s">
        <v>5913</v>
      </c>
      <c r="G1977" s="2" t="s">
        <v>9084</v>
      </c>
      <c r="H1977" s="2" t="s">
        <v>9085</v>
      </c>
      <c r="I1977" s="2"/>
      <c r="J1977" s="2"/>
      <c r="K1977" s="2" t="s">
        <v>1533</v>
      </c>
      <c r="L1977" s="11">
        <v>45740.659618055601</v>
      </c>
    </row>
    <row r="1978" spans="1:12" hidden="1" x14ac:dyDescent="0.25">
      <c r="A1978" s="5">
        <v>1807</v>
      </c>
      <c r="B1978" s="1">
        <v>1</v>
      </c>
      <c r="C1978" s="1">
        <v>1724</v>
      </c>
      <c r="D1978" s="5">
        <v>2025</v>
      </c>
      <c r="E1978" s="1">
        <v>1</v>
      </c>
      <c r="F1978" s="2" t="s">
        <v>5915</v>
      </c>
      <c r="G1978" s="2" t="s">
        <v>9086</v>
      </c>
      <c r="H1978" s="2" t="s">
        <v>9087</v>
      </c>
      <c r="I1978" s="2"/>
      <c r="J1978" s="2"/>
      <c r="K1978" s="2" t="s">
        <v>1533</v>
      </c>
      <c r="L1978" s="11">
        <v>45740.659618055601</v>
      </c>
    </row>
    <row r="1979" spans="1:12" hidden="1" x14ac:dyDescent="0.25">
      <c r="A1979" s="5">
        <v>1807</v>
      </c>
      <c r="B1979" s="1">
        <v>1</v>
      </c>
      <c r="C1979" s="1">
        <v>1733</v>
      </c>
      <c r="D1979" s="5">
        <v>2025</v>
      </c>
      <c r="E1979" s="1">
        <v>1</v>
      </c>
      <c r="F1979" s="2" t="s">
        <v>24</v>
      </c>
      <c r="G1979" s="2" t="s">
        <v>698</v>
      </c>
      <c r="H1979" s="2" t="s">
        <v>9088</v>
      </c>
      <c r="I1979" s="2"/>
      <c r="J1979" s="2"/>
      <c r="K1979" s="2" t="s">
        <v>1535</v>
      </c>
      <c r="L1979" s="11">
        <v>45741.456122685202</v>
      </c>
    </row>
    <row r="1980" spans="1:12" hidden="1" x14ac:dyDescent="0.25">
      <c r="A1980" s="5">
        <v>1807</v>
      </c>
      <c r="B1980" s="1">
        <v>1</v>
      </c>
      <c r="C1980" s="1">
        <v>1733</v>
      </c>
      <c r="D1980" s="5">
        <v>2025</v>
      </c>
      <c r="E1980" s="1">
        <v>2</v>
      </c>
      <c r="F1980" s="2" t="s">
        <v>24</v>
      </c>
      <c r="G1980" s="2" t="s">
        <v>9089</v>
      </c>
      <c r="H1980" s="2" t="s">
        <v>9088</v>
      </c>
      <c r="I1980" s="2"/>
      <c r="J1980" s="2"/>
      <c r="K1980" s="2" t="s">
        <v>1535</v>
      </c>
      <c r="L1980" s="11">
        <v>45741.456122685202</v>
      </c>
    </row>
    <row r="1981" spans="1:12" hidden="1" x14ac:dyDescent="0.25">
      <c r="A1981" s="5">
        <v>1807</v>
      </c>
      <c r="B1981" s="1">
        <v>1</v>
      </c>
      <c r="C1981" s="1">
        <v>1733</v>
      </c>
      <c r="D1981" s="5">
        <v>2025</v>
      </c>
      <c r="E1981" s="1">
        <v>1</v>
      </c>
      <c r="F1981" s="2" t="s">
        <v>729</v>
      </c>
      <c r="G1981" s="2" t="s">
        <v>9090</v>
      </c>
      <c r="H1981" s="2" t="s">
        <v>9091</v>
      </c>
      <c r="I1981" s="2"/>
      <c r="J1981" s="2"/>
      <c r="K1981" s="2" t="s">
        <v>1535</v>
      </c>
      <c r="L1981" s="11">
        <v>45741.456122685202</v>
      </c>
    </row>
    <row r="1982" spans="1:12" hidden="1" x14ac:dyDescent="0.25">
      <c r="A1982" s="5">
        <v>1807</v>
      </c>
      <c r="B1982" s="1">
        <v>1</v>
      </c>
      <c r="C1982" s="1">
        <v>1737</v>
      </c>
      <c r="D1982" s="5">
        <v>2025</v>
      </c>
      <c r="E1982" s="1">
        <v>1</v>
      </c>
      <c r="F1982" s="2" t="s">
        <v>24</v>
      </c>
      <c r="G1982" s="2" t="s">
        <v>9092</v>
      </c>
      <c r="H1982" s="2" t="s">
        <v>9093</v>
      </c>
      <c r="I1982" s="2"/>
      <c r="J1982" s="2"/>
      <c r="K1982" s="2" t="s">
        <v>1537</v>
      </c>
      <c r="L1982" s="11">
        <v>45741.464907407397</v>
      </c>
    </row>
    <row r="1983" spans="1:12" hidden="1" x14ac:dyDescent="0.25">
      <c r="A1983" s="5">
        <v>1807</v>
      </c>
      <c r="B1983" s="1">
        <v>1</v>
      </c>
      <c r="C1983" s="1">
        <v>1737</v>
      </c>
      <c r="D1983" s="5">
        <v>2025</v>
      </c>
      <c r="E1983" s="1">
        <v>1</v>
      </c>
      <c r="F1983" s="2" t="s">
        <v>729</v>
      </c>
      <c r="G1983" s="2" t="s">
        <v>9094</v>
      </c>
      <c r="H1983" s="2" t="s">
        <v>9095</v>
      </c>
      <c r="I1983" s="2"/>
      <c r="J1983" s="2"/>
      <c r="K1983" s="2" t="s">
        <v>1537</v>
      </c>
      <c r="L1983" s="11">
        <v>45741.464907407397</v>
      </c>
    </row>
    <row r="1984" spans="1:12" hidden="1" x14ac:dyDescent="0.25">
      <c r="A1984" s="5">
        <v>1528</v>
      </c>
      <c r="B1984" s="1">
        <v>1</v>
      </c>
      <c r="C1984" s="1">
        <v>1738</v>
      </c>
      <c r="D1984" s="5">
        <v>2025</v>
      </c>
      <c r="E1984" s="1">
        <v>1</v>
      </c>
      <c r="F1984" s="2" t="s">
        <v>24</v>
      </c>
      <c r="G1984" s="2" t="s">
        <v>504</v>
      </c>
      <c r="H1984" s="2" t="s">
        <v>9096</v>
      </c>
      <c r="I1984" s="2"/>
      <c r="J1984" s="2"/>
      <c r="K1984" s="2" t="s">
        <v>505</v>
      </c>
      <c r="L1984" s="11">
        <v>45713.581620370402</v>
      </c>
    </row>
    <row r="1985" spans="1:12" hidden="1" x14ac:dyDescent="0.25">
      <c r="A1985" s="5">
        <v>1528</v>
      </c>
      <c r="B1985" s="1">
        <v>1</v>
      </c>
      <c r="C1985" s="1">
        <v>1738</v>
      </c>
      <c r="D1985" s="5">
        <v>2025</v>
      </c>
      <c r="E1985" s="1">
        <v>1</v>
      </c>
      <c r="F1985" s="2" t="s">
        <v>729</v>
      </c>
      <c r="G1985" s="2" t="s">
        <v>9097</v>
      </c>
      <c r="H1985" s="2" t="s">
        <v>9098</v>
      </c>
      <c r="I1985" s="2"/>
      <c r="J1985" s="2"/>
      <c r="K1985" s="2" t="s">
        <v>505</v>
      </c>
      <c r="L1985" s="11">
        <v>45713.581620370402</v>
      </c>
    </row>
    <row r="1986" spans="1:12" hidden="1" x14ac:dyDescent="0.25">
      <c r="A1986" s="5">
        <v>1807</v>
      </c>
      <c r="B1986" s="1">
        <v>1</v>
      </c>
      <c r="C1986" s="1">
        <v>1739</v>
      </c>
      <c r="D1986" s="5">
        <v>2025</v>
      </c>
      <c r="E1986" s="1">
        <v>1</v>
      </c>
      <c r="F1986" s="2" t="s">
        <v>5913</v>
      </c>
      <c r="G1986" s="2" t="s">
        <v>9099</v>
      </c>
      <c r="H1986" s="2" t="s">
        <v>9100</v>
      </c>
      <c r="I1986" s="2"/>
      <c r="J1986" s="2"/>
      <c r="K1986" s="2" t="s">
        <v>1539</v>
      </c>
      <c r="L1986" s="11">
        <v>45741.504421296297</v>
      </c>
    </row>
    <row r="1987" spans="1:12" hidden="1" x14ac:dyDescent="0.25">
      <c r="A1987" s="5">
        <v>1807</v>
      </c>
      <c r="B1987" s="1">
        <v>1</v>
      </c>
      <c r="C1987" s="1">
        <v>1739</v>
      </c>
      <c r="D1987" s="5">
        <v>2025</v>
      </c>
      <c r="E1987" s="1">
        <v>1</v>
      </c>
      <c r="F1987" s="2" t="s">
        <v>5915</v>
      </c>
      <c r="G1987" s="2" t="s">
        <v>9101</v>
      </c>
      <c r="H1987" s="2" t="s">
        <v>9102</v>
      </c>
      <c r="I1987" s="2"/>
      <c r="J1987" s="2"/>
      <c r="K1987" s="2" t="s">
        <v>1539</v>
      </c>
      <c r="L1987" s="11">
        <v>45741.504421296297</v>
      </c>
    </row>
    <row r="1988" spans="1:12" hidden="1" x14ac:dyDescent="0.25">
      <c r="A1988" s="5">
        <v>1807</v>
      </c>
      <c r="B1988" s="1">
        <v>1</v>
      </c>
      <c r="C1988" s="1">
        <v>1741</v>
      </c>
      <c r="D1988" s="5">
        <v>2025</v>
      </c>
      <c r="E1988" s="1">
        <v>1</v>
      </c>
      <c r="F1988" s="2" t="s">
        <v>24</v>
      </c>
      <c r="G1988" s="2" t="s">
        <v>9103</v>
      </c>
      <c r="H1988" s="2" t="s">
        <v>9104</v>
      </c>
      <c r="I1988" s="2"/>
      <c r="J1988" s="2"/>
      <c r="K1988" s="2" t="s">
        <v>1541</v>
      </c>
      <c r="L1988" s="11">
        <v>45741.519756944399</v>
      </c>
    </row>
    <row r="1989" spans="1:12" hidden="1" x14ac:dyDescent="0.25">
      <c r="A1989" s="5">
        <v>1807</v>
      </c>
      <c r="B1989" s="1">
        <v>1</v>
      </c>
      <c r="C1989" s="1">
        <v>1741</v>
      </c>
      <c r="D1989" s="5">
        <v>2025</v>
      </c>
      <c r="E1989" s="1">
        <v>1</v>
      </c>
      <c r="F1989" s="2" t="s">
        <v>729</v>
      </c>
      <c r="G1989" s="2" t="s">
        <v>1540</v>
      </c>
      <c r="H1989" s="2" t="s">
        <v>9105</v>
      </c>
      <c r="I1989" s="2"/>
      <c r="J1989" s="2"/>
      <c r="K1989" s="2" t="s">
        <v>1541</v>
      </c>
      <c r="L1989" s="11">
        <v>45741.519756944399</v>
      </c>
    </row>
    <row r="1990" spans="1:12" hidden="1" x14ac:dyDescent="0.25">
      <c r="A1990" s="5">
        <v>1807</v>
      </c>
      <c r="B1990" s="1">
        <v>1</v>
      </c>
      <c r="C1990" s="1">
        <v>1743</v>
      </c>
      <c r="D1990" s="5">
        <v>2025</v>
      </c>
      <c r="E1990" s="1">
        <v>1</v>
      </c>
      <c r="F1990" s="2" t="s">
        <v>5913</v>
      </c>
      <c r="G1990" s="2" t="s">
        <v>9106</v>
      </c>
      <c r="H1990" s="2" t="s">
        <v>9107</v>
      </c>
      <c r="I1990" s="2"/>
      <c r="J1990" s="2"/>
      <c r="K1990" s="2" t="s">
        <v>1543</v>
      </c>
      <c r="L1990" s="11">
        <v>45741.519375000003</v>
      </c>
    </row>
    <row r="1991" spans="1:12" hidden="1" x14ac:dyDescent="0.25">
      <c r="A1991" s="5">
        <v>1807</v>
      </c>
      <c r="B1991" s="1">
        <v>1</v>
      </c>
      <c r="C1991" s="1">
        <v>1743</v>
      </c>
      <c r="D1991" s="5">
        <v>2025</v>
      </c>
      <c r="E1991" s="1">
        <v>1</v>
      </c>
      <c r="F1991" s="2" t="s">
        <v>5915</v>
      </c>
      <c r="G1991" s="2" t="s">
        <v>9108</v>
      </c>
      <c r="H1991" s="2" t="s">
        <v>9109</v>
      </c>
      <c r="I1991" s="2"/>
      <c r="J1991" s="2"/>
      <c r="K1991" s="2" t="s">
        <v>1543</v>
      </c>
      <c r="L1991" s="11">
        <v>45741.519375000003</v>
      </c>
    </row>
    <row r="1992" spans="1:12" hidden="1" x14ac:dyDescent="0.25">
      <c r="A1992" s="5">
        <v>1807</v>
      </c>
      <c r="B1992" s="1">
        <v>1</v>
      </c>
      <c r="C1992" s="1">
        <v>1745</v>
      </c>
      <c r="D1992" s="5">
        <v>2025</v>
      </c>
      <c r="E1992" s="1">
        <v>7</v>
      </c>
      <c r="F1992" s="2" t="s">
        <v>24</v>
      </c>
      <c r="G1992" s="2"/>
      <c r="H1992" s="2"/>
      <c r="I1992" s="2" t="s">
        <v>6319</v>
      </c>
      <c r="J1992" s="2"/>
      <c r="K1992" s="2" t="s">
        <v>1545</v>
      </c>
      <c r="L1992" s="11">
        <v>45741.539525462998</v>
      </c>
    </row>
    <row r="1993" spans="1:12" hidden="1" x14ac:dyDescent="0.25">
      <c r="A1993" s="5">
        <v>1807</v>
      </c>
      <c r="B1993" s="1">
        <v>1</v>
      </c>
      <c r="C1993" s="1">
        <v>1745</v>
      </c>
      <c r="D1993" s="5">
        <v>2025</v>
      </c>
      <c r="E1993" s="1">
        <v>8</v>
      </c>
      <c r="F1993" s="2" t="s">
        <v>24</v>
      </c>
      <c r="G1993" s="2"/>
      <c r="H1993" s="2"/>
      <c r="I1993" s="2" t="s">
        <v>6319</v>
      </c>
      <c r="J1993" s="2"/>
      <c r="K1993" s="2" t="s">
        <v>1545</v>
      </c>
      <c r="L1993" s="11">
        <v>45741.539525462998</v>
      </c>
    </row>
    <row r="1994" spans="1:12" hidden="1" x14ac:dyDescent="0.25">
      <c r="A1994" s="5">
        <v>1807</v>
      </c>
      <c r="B1994" s="1">
        <v>1</v>
      </c>
      <c r="C1994" s="1">
        <v>1745</v>
      </c>
      <c r="D1994" s="5">
        <v>2025</v>
      </c>
      <c r="E1994" s="1">
        <v>5</v>
      </c>
      <c r="F1994" s="2" t="s">
        <v>24</v>
      </c>
      <c r="G1994" s="2" t="s">
        <v>9110</v>
      </c>
      <c r="H1994" s="2" t="s">
        <v>9111</v>
      </c>
      <c r="I1994" s="2"/>
      <c r="J1994" s="2"/>
      <c r="K1994" s="2" t="s">
        <v>1545</v>
      </c>
      <c r="L1994" s="11">
        <v>45741.539525462998</v>
      </c>
    </row>
    <row r="1995" spans="1:12" hidden="1" x14ac:dyDescent="0.25">
      <c r="A1995" s="5">
        <v>1807</v>
      </c>
      <c r="B1995" s="1">
        <v>1</v>
      </c>
      <c r="C1995" s="1">
        <v>1745</v>
      </c>
      <c r="D1995" s="5">
        <v>2025</v>
      </c>
      <c r="E1995" s="1">
        <v>1</v>
      </c>
      <c r="F1995" s="2" t="s">
        <v>24</v>
      </c>
      <c r="G1995" s="2" t="s">
        <v>9112</v>
      </c>
      <c r="H1995" s="2" t="s">
        <v>9113</v>
      </c>
      <c r="I1995" s="2"/>
      <c r="J1995" s="2"/>
      <c r="K1995" s="2" t="s">
        <v>1545</v>
      </c>
      <c r="L1995" s="11">
        <v>45741.539525462998</v>
      </c>
    </row>
    <row r="1996" spans="1:12" hidden="1" x14ac:dyDescent="0.25">
      <c r="A1996" s="5">
        <v>1807</v>
      </c>
      <c r="B1996" s="1">
        <v>1</v>
      </c>
      <c r="C1996" s="1">
        <v>1745</v>
      </c>
      <c r="D1996" s="5">
        <v>2025</v>
      </c>
      <c r="E1996" s="1">
        <v>4</v>
      </c>
      <c r="F1996" s="2" t="s">
        <v>24</v>
      </c>
      <c r="G1996" s="2" t="s">
        <v>9114</v>
      </c>
      <c r="H1996" s="2" t="s">
        <v>9115</v>
      </c>
      <c r="I1996" s="2"/>
      <c r="J1996" s="2"/>
      <c r="K1996" s="2" t="s">
        <v>1545</v>
      </c>
      <c r="L1996" s="11">
        <v>45741.539525462998</v>
      </c>
    </row>
    <row r="1997" spans="1:12" hidden="1" x14ac:dyDescent="0.25">
      <c r="A1997" s="5">
        <v>1807</v>
      </c>
      <c r="B1997" s="1">
        <v>1</v>
      </c>
      <c r="C1997" s="1">
        <v>1745</v>
      </c>
      <c r="D1997" s="5">
        <v>2025</v>
      </c>
      <c r="E1997" s="1">
        <v>2</v>
      </c>
      <c r="F1997" s="2" t="s">
        <v>24</v>
      </c>
      <c r="G1997" s="2" t="s">
        <v>9116</v>
      </c>
      <c r="H1997" s="2" t="s">
        <v>9117</v>
      </c>
      <c r="I1997" s="2"/>
      <c r="J1997" s="2"/>
      <c r="K1997" s="2" t="s">
        <v>1545</v>
      </c>
      <c r="L1997" s="11">
        <v>45741.539525462998</v>
      </c>
    </row>
    <row r="1998" spans="1:12" hidden="1" x14ac:dyDescent="0.25">
      <c r="A1998" s="5">
        <v>1807</v>
      </c>
      <c r="B1998" s="1">
        <v>1</v>
      </c>
      <c r="C1998" s="1">
        <v>1745</v>
      </c>
      <c r="D1998" s="5">
        <v>2025</v>
      </c>
      <c r="E1998" s="1">
        <v>3</v>
      </c>
      <c r="F1998" s="2" t="s">
        <v>24</v>
      </c>
      <c r="G1998" s="2" t="s">
        <v>9118</v>
      </c>
      <c r="H1998" s="2" t="s">
        <v>9119</v>
      </c>
      <c r="I1998" s="2"/>
      <c r="J1998" s="2"/>
      <c r="K1998" s="2" t="s">
        <v>1545</v>
      </c>
      <c r="L1998" s="11">
        <v>45741.539525462998</v>
      </c>
    </row>
    <row r="1999" spans="1:12" hidden="1" x14ac:dyDescent="0.25">
      <c r="A1999" s="5">
        <v>1807</v>
      </c>
      <c r="B1999" s="1">
        <v>1</v>
      </c>
      <c r="C1999" s="1">
        <v>1745</v>
      </c>
      <c r="D1999" s="5">
        <v>2025</v>
      </c>
      <c r="E1999" s="1">
        <v>1</v>
      </c>
      <c r="F1999" s="2" t="s">
        <v>729</v>
      </c>
      <c r="G1999" s="2" t="s">
        <v>9120</v>
      </c>
      <c r="H1999" s="2" t="s">
        <v>9121</v>
      </c>
      <c r="I1999" s="2"/>
      <c r="J1999" s="2"/>
      <c r="K1999" s="2" t="s">
        <v>1545</v>
      </c>
      <c r="L1999" s="11">
        <v>45741.539525462998</v>
      </c>
    </row>
    <row r="2000" spans="1:12" hidden="1" x14ac:dyDescent="0.25">
      <c r="A2000" s="5">
        <v>1807</v>
      </c>
      <c r="B2000" s="1">
        <v>1</v>
      </c>
      <c r="C2000" s="1">
        <v>1745</v>
      </c>
      <c r="D2000" s="5">
        <v>2025</v>
      </c>
      <c r="E2000" s="1">
        <v>6</v>
      </c>
      <c r="F2000" s="2" t="s">
        <v>24</v>
      </c>
      <c r="G2000" s="2" t="s">
        <v>9122</v>
      </c>
      <c r="H2000" s="2" t="s">
        <v>9123</v>
      </c>
      <c r="I2000" s="2"/>
      <c r="J2000" s="2"/>
      <c r="K2000" s="2" t="s">
        <v>1545</v>
      </c>
      <c r="L2000" s="11">
        <v>45741.539525462998</v>
      </c>
    </row>
    <row r="2001" spans="1:12" hidden="1" x14ac:dyDescent="0.25">
      <c r="A2001" s="5">
        <v>1807</v>
      </c>
      <c r="B2001" s="1">
        <v>1</v>
      </c>
      <c r="C2001" s="1">
        <v>1746</v>
      </c>
      <c r="D2001" s="5">
        <v>2025</v>
      </c>
      <c r="E2001" s="1">
        <v>7</v>
      </c>
      <c r="F2001" s="2" t="s">
        <v>24</v>
      </c>
      <c r="G2001" s="2"/>
      <c r="H2001" s="2"/>
      <c r="I2001" s="2" t="s">
        <v>6319</v>
      </c>
      <c r="J2001" s="2"/>
      <c r="K2001" s="2" t="s">
        <v>1547</v>
      </c>
      <c r="L2001" s="11">
        <v>45741.556111111102</v>
      </c>
    </row>
    <row r="2002" spans="1:12" hidden="1" x14ac:dyDescent="0.25">
      <c r="A2002" s="5">
        <v>1807</v>
      </c>
      <c r="B2002" s="1">
        <v>1</v>
      </c>
      <c r="C2002" s="1">
        <v>1746</v>
      </c>
      <c r="D2002" s="5">
        <v>2025</v>
      </c>
      <c r="E2002" s="1">
        <v>1</v>
      </c>
      <c r="F2002" s="2" t="s">
        <v>24</v>
      </c>
      <c r="G2002" s="2" t="s">
        <v>9112</v>
      </c>
      <c r="H2002" s="2" t="s">
        <v>9124</v>
      </c>
      <c r="I2002" s="2"/>
      <c r="J2002" s="2"/>
      <c r="K2002" s="2" t="s">
        <v>1547</v>
      </c>
      <c r="L2002" s="11">
        <v>45741.556111111102</v>
      </c>
    </row>
    <row r="2003" spans="1:12" hidden="1" x14ac:dyDescent="0.25">
      <c r="A2003" s="5">
        <v>1807</v>
      </c>
      <c r="B2003" s="1">
        <v>1</v>
      </c>
      <c r="C2003" s="1">
        <v>1746</v>
      </c>
      <c r="D2003" s="5">
        <v>2025</v>
      </c>
      <c r="E2003" s="1">
        <v>3</v>
      </c>
      <c r="F2003" s="2" t="s">
        <v>24</v>
      </c>
      <c r="G2003" s="2" t="s">
        <v>9118</v>
      </c>
      <c r="H2003" s="2" t="s">
        <v>9125</v>
      </c>
      <c r="I2003" s="2"/>
      <c r="J2003" s="2"/>
      <c r="K2003" s="2" t="s">
        <v>1547</v>
      </c>
      <c r="L2003" s="11">
        <v>45741.556111111102</v>
      </c>
    </row>
    <row r="2004" spans="1:12" hidden="1" x14ac:dyDescent="0.25">
      <c r="A2004" s="5">
        <v>1807</v>
      </c>
      <c r="B2004" s="1">
        <v>1</v>
      </c>
      <c r="C2004" s="1">
        <v>1746</v>
      </c>
      <c r="D2004" s="5">
        <v>2025</v>
      </c>
      <c r="E2004" s="1">
        <v>4</v>
      </c>
      <c r="F2004" s="2" t="s">
        <v>24</v>
      </c>
      <c r="G2004" s="2" t="s">
        <v>9114</v>
      </c>
      <c r="H2004" s="2" t="s">
        <v>9115</v>
      </c>
      <c r="I2004" s="2"/>
      <c r="J2004" s="2"/>
      <c r="K2004" s="2" t="s">
        <v>1547</v>
      </c>
      <c r="L2004" s="11">
        <v>45741.556111111102</v>
      </c>
    </row>
    <row r="2005" spans="1:12" hidden="1" x14ac:dyDescent="0.25">
      <c r="A2005" s="5">
        <v>1807</v>
      </c>
      <c r="B2005" s="1">
        <v>1</v>
      </c>
      <c r="C2005" s="1">
        <v>1746</v>
      </c>
      <c r="D2005" s="5">
        <v>2025</v>
      </c>
      <c r="E2005" s="1">
        <v>6</v>
      </c>
      <c r="F2005" s="2" t="s">
        <v>24</v>
      </c>
      <c r="G2005" s="2" t="s">
        <v>9122</v>
      </c>
      <c r="H2005" s="2" t="s">
        <v>9126</v>
      </c>
      <c r="I2005" s="2"/>
      <c r="J2005" s="2"/>
      <c r="K2005" s="2" t="s">
        <v>1547</v>
      </c>
      <c r="L2005" s="11">
        <v>45741.556111111102</v>
      </c>
    </row>
    <row r="2006" spans="1:12" hidden="1" x14ac:dyDescent="0.25">
      <c r="A2006" s="5">
        <v>1807</v>
      </c>
      <c r="B2006" s="1">
        <v>1</v>
      </c>
      <c r="C2006" s="1">
        <v>1746</v>
      </c>
      <c r="D2006" s="5">
        <v>2025</v>
      </c>
      <c r="E2006" s="1">
        <v>5</v>
      </c>
      <c r="F2006" s="2" t="s">
        <v>24</v>
      </c>
      <c r="G2006" s="2" t="s">
        <v>9110</v>
      </c>
      <c r="H2006" s="2" t="s">
        <v>9111</v>
      </c>
      <c r="I2006" s="2"/>
      <c r="J2006" s="2"/>
      <c r="K2006" s="2" t="s">
        <v>1547</v>
      </c>
      <c r="L2006" s="11">
        <v>45741.556111111102</v>
      </c>
    </row>
    <row r="2007" spans="1:12" hidden="1" x14ac:dyDescent="0.25">
      <c r="A2007" s="5">
        <v>1807</v>
      </c>
      <c r="B2007" s="1">
        <v>1</v>
      </c>
      <c r="C2007" s="1">
        <v>1746</v>
      </c>
      <c r="D2007" s="5">
        <v>2025</v>
      </c>
      <c r="E2007" s="1">
        <v>2</v>
      </c>
      <c r="F2007" s="2" t="s">
        <v>24</v>
      </c>
      <c r="G2007" s="2" t="s">
        <v>9127</v>
      </c>
      <c r="H2007" s="2" t="s">
        <v>9128</v>
      </c>
      <c r="I2007" s="2"/>
      <c r="J2007" s="2"/>
      <c r="K2007" s="2" t="s">
        <v>1547</v>
      </c>
      <c r="L2007" s="11">
        <v>45741.556111111102</v>
      </c>
    </row>
    <row r="2008" spans="1:12" hidden="1" x14ac:dyDescent="0.25">
      <c r="A2008" s="5">
        <v>1807</v>
      </c>
      <c r="B2008" s="1">
        <v>1</v>
      </c>
      <c r="C2008" s="1">
        <v>1746</v>
      </c>
      <c r="D2008" s="5">
        <v>2025</v>
      </c>
      <c r="E2008" s="1">
        <v>1</v>
      </c>
      <c r="F2008" s="2" t="s">
        <v>729</v>
      </c>
      <c r="G2008" s="2" t="s">
        <v>1546</v>
      </c>
      <c r="H2008" s="2" t="s">
        <v>9129</v>
      </c>
      <c r="I2008" s="2"/>
      <c r="J2008" s="2"/>
      <c r="K2008" s="2" t="s">
        <v>1547</v>
      </c>
      <c r="L2008" s="11">
        <v>45741.556111111102</v>
      </c>
    </row>
    <row r="2009" spans="1:12" hidden="1" x14ac:dyDescent="0.25">
      <c r="A2009" s="5">
        <v>1503</v>
      </c>
      <c r="B2009" s="1">
        <v>1</v>
      </c>
      <c r="C2009" s="1">
        <v>1748</v>
      </c>
      <c r="D2009" s="5">
        <v>2025</v>
      </c>
      <c r="E2009" s="1">
        <v>1</v>
      </c>
      <c r="F2009" s="2" t="s">
        <v>5913</v>
      </c>
      <c r="G2009" s="2" t="s">
        <v>231</v>
      </c>
      <c r="H2009" s="2" t="s">
        <v>9130</v>
      </c>
      <c r="I2009" s="2"/>
      <c r="J2009" s="2"/>
      <c r="K2009" s="2" t="s">
        <v>232</v>
      </c>
      <c r="L2009" s="11">
        <v>45695.479571759301</v>
      </c>
    </row>
    <row r="2010" spans="1:12" hidden="1" x14ac:dyDescent="0.25">
      <c r="A2010" s="5">
        <v>1503</v>
      </c>
      <c r="B2010" s="1">
        <v>1</v>
      </c>
      <c r="C2010" s="1">
        <v>1748</v>
      </c>
      <c r="D2010" s="5">
        <v>2025</v>
      </c>
      <c r="E2010" s="1">
        <v>1</v>
      </c>
      <c r="F2010" s="2" t="s">
        <v>5915</v>
      </c>
      <c r="G2010" s="2" t="s">
        <v>9131</v>
      </c>
      <c r="H2010" s="2" t="s">
        <v>9132</v>
      </c>
      <c r="I2010" s="2"/>
      <c r="J2010" s="2"/>
      <c r="K2010" s="2" t="s">
        <v>232</v>
      </c>
      <c r="L2010" s="11">
        <v>45695.479571759301</v>
      </c>
    </row>
    <row r="2011" spans="1:12" hidden="1" x14ac:dyDescent="0.25">
      <c r="A2011" s="5">
        <v>1807</v>
      </c>
      <c r="B2011" s="1">
        <v>1</v>
      </c>
      <c r="C2011" s="1">
        <v>1748</v>
      </c>
      <c r="D2011" s="5">
        <v>2025</v>
      </c>
      <c r="E2011" s="1">
        <v>1</v>
      </c>
      <c r="F2011" s="2" t="s">
        <v>729</v>
      </c>
      <c r="G2011" s="2" t="s">
        <v>9133</v>
      </c>
      <c r="H2011" s="2" t="s">
        <v>9134</v>
      </c>
      <c r="I2011" s="2"/>
      <c r="J2011" s="2"/>
      <c r="K2011" s="2" t="s">
        <v>1549</v>
      </c>
      <c r="L2011" s="11">
        <v>45741.5753819444</v>
      </c>
    </row>
    <row r="2012" spans="1:12" hidden="1" x14ac:dyDescent="0.25">
      <c r="A2012" s="5">
        <v>1807</v>
      </c>
      <c r="B2012" s="1">
        <v>1</v>
      </c>
      <c r="C2012" s="1">
        <v>1748</v>
      </c>
      <c r="D2012" s="5">
        <v>2025</v>
      </c>
      <c r="E2012" s="1">
        <v>1</v>
      </c>
      <c r="F2012" s="2" t="s">
        <v>24</v>
      </c>
      <c r="G2012" s="2" t="s">
        <v>9135</v>
      </c>
      <c r="H2012" s="2" t="s">
        <v>9136</v>
      </c>
      <c r="I2012" s="2"/>
      <c r="J2012" s="2"/>
      <c r="K2012" s="2" t="s">
        <v>1549</v>
      </c>
      <c r="L2012" s="11">
        <v>45741.5753819444</v>
      </c>
    </row>
    <row r="2013" spans="1:12" hidden="1" x14ac:dyDescent="0.25">
      <c r="A2013" s="5">
        <v>1807</v>
      </c>
      <c r="B2013" s="1">
        <v>1</v>
      </c>
      <c r="C2013" s="1">
        <v>1753</v>
      </c>
      <c r="D2013" s="5">
        <v>2025</v>
      </c>
      <c r="E2013" s="1">
        <v>1</v>
      </c>
      <c r="F2013" s="2" t="s">
        <v>5913</v>
      </c>
      <c r="G2013" s="2" t="s">
        <v>9137</v>
      </c>
      <c r="H2013" s="2" t="s">
        <v>9138</v>
      </c>
      <c r="I2013" s="2"/>
      <c r="J2013" s="2"/>
      <c r="K2013" s="2" t="s">
        <v>1551</v>
      </c>
      <c r="L2013" s="11">
        <v>45741.648368055598</v>
      </c>
    </row>
    <row r="2014" spans="1:12" hidden="1" x14ac:dyDescent="0.25">
      <c r="A2014" s="5">
        <v>1807</v>
      </c>
      <c r="B2014" s="1">
        <v>1</v>
      </c>
      <c r="C2014" s="1">
        <v>1753</v>
      </c>
      <c r="D2014" s="5">
        <v>2025</v>
      </c>
      <c r="E2014" s="1">
        <v>1</v>
      </c>
      <c r="F2014" s="2" t="s">
        <v>5915</v>
      </c>
      <c r="G2014" s="2" t="s">
        <v>9139</v>
      </c>
      <c r="H2014" s="2" t="s">
        <v>9140</v>
      </c>
      <c r="I2014" s="2"/>
      <c r="J2014" s="2"/>
      <c r="K2014" s="2" t="s">
        <v>1551</v>
      </c>
      <c r="L2014" s="11">
        <v>45741.648368055598</v>
      </c>
    </row>
    <row r="2015" spans="1:12" hidden="1" x14ac:dyDescent="0.25">
      <c r="A2015" s="5">
        <v>1528</v>
      </c>
      <c r="B2015" s="1">
        <v>1</v>
      </c>
      <c r="C2015" s="1">
        <v>1754</v>
      </c>
      <c r="D2015" s="5">
        <v>2025</v>
      </c>
      <c r="E2015" s="1">
        <v>1</v>
      </c>
      <c r="F2015" s="2" t="s">
        <v>24</v>
      </c>
      <c r="G2015" s="2" t="s">
        <v>7990</v>
      </c>
      <c r="H2015" s="2" t="s">
        <v>9141</v>
      </c>
      <c r="I2015" s="2"/>
      <c r="J2015" s="2"/>
      <c r="K2015" s="2" t="s">
        <v>507</v>
      </c>
      <c r="L2015" s="11">
        <v>45713.476539351897</v>
      </c>
    </row>
    <row r="2016" spans="1:12" hidden="1" x14ac:dyDescent="0.25">
      <c r="A2016" s="5">
        <v>1528</v>
      </c>
      <c r="B2016" s="1">
        <v>1</v>
      </c>
      <c r="C2016" s="1">
        <v>1754</v>
      </c>
      <c r="D2016" s="5">
        <v>2025</v>
      </c>
      <c r="E2016" s="1">
        <v>1</v>
      </c>
      <c r="F2016" s="2" t="s">
        <v>729</v>
      </c>
      <c r="G2016" s="2" t="s">
        <v>9142</v>
      </c>
      <c r="H2016" s="2" t="s">
        <v>9143</v>
      </c>
      <c r="I2016" s="2"/>
      <c r="J2016" s="2"/>
      <c r="K2016" s="2" t="s">
        <v>507</v>
      </c>
      <c r="L2016" s="11">
        <v>45713.476539351897</v>
      </c>
    </row>
    <row r="2017" spans="1:12" hidden="1" x14ac:dyDescent="0.25">
      <c r="A2017" s="5">
        <v>1807</v>
      </c>
      <c r="B2017" s="1">
        <v>1</v>
      </c>
      <c r="C2017" s="1">
        <v>1755</v>
      </c>
      <c r="D2017" s="5">
        <v>2025</v>
      </c>
      <c r="E2017" s="1">
        <v>1</v>
      </c>
      <c r="F2017" s="2" t="s">
        <v>5913</v>
      </c>
      <c r="G2017" s="2" t="s">
        <v>9144</v>
      </c>
      <c r="H2017" s="2" t="s">
        <v>9145</v>
      </c>
      <c r="I2017" s="2"/>
      <c r="J2017" s="2"/>
      <c r="K2017" s="2" t="s">
        <v>1553</v>
      </c>
      <c r="L2017" s="11">
        <v>45741.5398263889</v>
      </c>
    </row>
    <row r="2018" spans="1:12" hidden="1" x14ac:dyDescent="0.25">
      <c r="A2018" s="5">
        <v>1807</v>
      </c>
      <c r="B2018" s="1">
        <v>1</v>
      </c>
      <c r="C2018" s="1">
        <v>1755</v>
      </c>
      <c r="D2018" s="5">
        <v>2025</v>
      </c>
      <c r="E2018" s="1">
        <v>1</v>
      </c>
      <c r="F2018" s="2" t="s">
        <v>5915</v>
      </c>
      <c r="G2018" s="2" t="s">
        <v>9146</v>
      </c>
      <c r="H2018" s="2" t="s">
        <v>9147</v>
      </c>
      <c r="I2018" s="2"/>
      <c r="J2018" s="2"/>
      <c r="K2018" s="2" t="s">
        <v>1553</v>
      </c>
      <c r="L2018" s="11">
        <v>45741.5398263889</v>
      </c>
    </row>
    <row r="2019" spans="1:12" hidden="1" x14ac:dyDescent="0.25">
      <c r="A2019" s="5">
        <v>1807</v>
      </c>
      <c r="B2019" s="1">
        <v>1</v>
      </c>
      <c r="C2019" s="1">
        <v>1763</v>
      </c>
      <c r="D2019" s="5">
        <v>2025</v>
      </c>
      <c r="E2019" s="1">
        <v>1</v>
      </c>
      <c r="F2019" s="2" t="s">
        <v>729</v>
      </c>
      <c r="G2019" s="2" t="s">
        <v>1554</v>
      </c>
      <c r="H2019" s="2" t="s">
        <v>9149</v>
      </c>
      <c r="I2019" s="2"/>
      <c r="J2019" s="2"/>
      <c r="K2019" s="2" t="s">
        <v>1555</v>
      </c>
      <c r="L2019" s="11">
        <v>45742.543437499997</v>
      </c>
    </row>
    <row r="2020" spans="1:12" hidden="1" x14ac:dyDescent="0.25">
      <c r="A2020" s="5">
        <v>1807</v>
      </c>
      <c r="B2020" s="1">
        <v>1</v>
      </c>
      <c r="C2020" s="1">
        <v>1763</v>
      </c>
      <c r="D2020" s="5">
        <v>2025</v>
      </c>
      <c r="E2020" s="1">
        <v>1</v>
      </c>
      <c r="F2020" s="2" t="s">
        <v>24</v>
      </c>
      <c r="G2020" s="2" t="s">
        <v>9150</v>
      </c>
      <c r="H2020" s="2" t="s">
        <v>9151</v>
      </c>
      <c r="I2020" s="2"/>
      <c r="J2020" s="2"/>
      <c r="K2020" s="2" t="s">
        <v>1555</v>
      </c>
      <c r="L2020" s="11">
        <v>45742.543437499997</v>
      </c>
    </row>
    <row r="2021" spans="1:12" hidden="1" x14ac:dyDescent="0.25">
      <c r="A2021" s="5">
        <v>1528</v>
      </c>
      <c r="B2021" s="1">
        <v>1</v>
      </c>
      <c r="C2021" s="1">
        <v>1804</v>
      </c>
      <c r="D2021" s="5">
        <v>2025</v>
      </c>
      <c r="E2021" s="1">
        <v>1</v>
      </c>
      <c r="F2021" s="2" t="s">
        <v>24</v>
      </c>
      <c r="G2021" s="2" t="s">
        <v>9152</v>
      </c>
      <c r="H2021" s="2" t="s">
        <v>9153</v>
      </c>
      <c r="I2021" s="2"/>
      <c r="J2021" s="2"/>
      <c r="K2021" s="2" t="s">
        <v>509</v>
      </c>
      <c r="L2021" s="11">
        <v>45719.463958333297</v>
      </c>
    </row>
    <row r="2022" spans="1:12" hidden="1" x14ac:dyDescent="0.25">
      <c r="A2022" s="5">
        <v>1528</v>
      </c>
      <c r="B2022" s="1">
        <v>1</v>
      </c>
      <c r="C2022" s="1">
        <v>1804</v>
      </c>
      <c r="D2022" s="5">
        <v>2025</v>
      </c>
      <c r="E2022" s="1">
        <v>1</v>
      </c>
      <c r="F2022" s="2" t="s">
        <v>729</v>
      </c>
      <c r="G2022" s="2" t="s">
        <v>9154</v>
      </c>
      <c r="H2022" s="2" t="s">
        <v>9155</v>
      </c>
      <c r="I2022" s="2"/>
      <c r="J2022" s="2"/>
      <c r="K2022" s="2" t="s">
        <v>509</v>
      </c>
      <c r="L2022" s="11">
        <v>45719.463958333297</v>
      </c>
    </row>
    <row r="2023" spans="1:12" hidden="1" x14ac:dyDescent="0.25">
      <c r="A2023" s="5">
        <v>1528</v>
      </c>
      <c r="B2023" s="1">
        <v>1</v>
      </c>
      <c r="C2023" s="1">
        <v>1804</v>
      </c>
      <c r="D2023" s="5">
        <v>2025</v>
      </c>
      <c r="E2023" s="1">
        <v>2</v>
      </c>
      <c r="F2023" s="2" t="s">
        <v>729</v>
      </c>
      <c r="G2023" s="2" t="s">
        <v>9156</v>
      </c>
      <c r="H2023" s="2" t="s">
        <v>9157</v>
      </c>
      <c r="I2023" s="2"/>
      <c r="J2023" s="2"/>
      <c r="K2023" s="2" t="s">
        <v>509</v>
      </c>
      <c r="L2023" s="11">
        <v>45719.463958333297</v>
      </c>
    </row>
    <row r="2024" spans="1:12" hidden="1" x14ac:dyDescent="0.25">
      <c r="A2024" s="5">
        <v>1528</v>
      </c>
      <c r="B2024" s="1">
        <v>1</v>
      </c>
      <c r="C2024" s="1">
        <v>1820</v>
      </c>
      <c r="D2024" s="5">
        <v>2025</v>
      </c>
      <c r="E2024" s="1">
        <v>1</v>
      </c>
      <c r="F2024" s="2" t="s">
        <v>24</v>
      </c>
      <c r="G2024" s="2" t="s">
        <v>510</v>
      </c>
      <c r="H2024" s="2" t="s">
        <v>9158</v>
      </c>
      <c r="I2024" s="2"/>
      <c r="J2024" s="2"/>
      <c r="K2024" s="2" t="s">
        <v>511</v>
      </c>
      <c r="L2024" s="11">
        <v>45719.590393518498</v>
      </c>
    </row>
    <row r="2025" spans="1:12" hidden="1" x14ac:dyDescent="0.25">
      <c r="A2025" s="5">
        <v>1528</v>
      </c>
      <c r="B2025" s="1">
        <v>1</v>
      </c>
      <c r="C2025" s="1">
        <v>1820</v>
      </c>
      <c r="D2025" s="5">
        <v>2025</v>
      </c>
      <c r="E2025" s="1">
        <v>1</v>
      </c>
      <c r="F2025" s="2" t="s">
        <v>729</v>
      </c>
      <c r="G2025" s="2" t="s">
        <v>9159</v>
      </c>
      <c r="H2025" s="2" t="s">
        <v>9160</v>
      </c>
      <c r="I2025" s="2"/>
      <c r="J2025" s="2"/>
      <c r="K2025" s="2" t="s">
        <v>511</v>
      </c>
      <c r="L2025" s="11">
        <v>45719.590393518498</v>
      </c>
    </row>
    <row r="2026" spans="1:12" hidden="1" x14ac:dyDescent="0.25">
      <c r="A2026" s="5">
        <v>1528</v>
      </c>
      <c r="B2026" s="1">
        <v>1</v>
      </c>
      <c r="C2026" s="1">
        <v>1822</v>
      </c>
      <c r="D2026" s="5">
        <v>2025</v>
      </c>
      <c r="E2026" s="1">
        <v>1</v>
      </c>
      <c r="F2026" s="2" t="s">
        <v>729</v>
      </c>
      <c r="G2026" s="2" t="s">
        <v>9161</v>
      </c>
      <c r="H2026" s="2" t="s">
        <v>9162</v>
      </c>
      <c r="I2026" s="2"/>
      <c r="J2026" s="2"/>
      <c r="K2026" s="2" t="s">
        <v>512</v>
      </c>
      <c r="L2026" s="11">
        <v>45719.488831018498</v>
      </c>
    </row>
    <row r="2027" spans="1:12" hidden="1" x14ac:dyDescent="0.25">
      <c r="A2027" s="5">
        <v>1528</v>
      </c>
      <c r="B2027" s="1">
        <v>1</v>
      </c>
      <c r="C2027" s="1">
        <v>1822</v>
      </c>
      <c r="D2027" s="5">
        <v>2025</v>
      </c>
      <c r="E2027" s="1">
        <v>1</v>
      </c>
      <c r="F2027" s="2" t="s">
        <v>24</v>
      </c>
      <c r="G2027" s="2" t="s">
        <v>8585</v>
      </c>
      <c r="H2027" s="2" t="s">
        <v>9163</v>
      </c>
      <c r="I2027" s="2"/>
      <c r="J2027" s="2"/>
      <c r="K2027" s="2" t="s">
        <v>512</v>
      </c>
      <c r="L2027" s="11">
        <v>45719.488831018498</v>
      </c>
    </row>
    <row r="2028" spans="1:12" hidden="1" x14ac:dyDescent="0.25">
      <c r="A2028" s="5">
        <v>1528</v>
      </c>
      <c r="B2028" s="1">
        <v>1</v>
      </c>
      <c r="C2028" s="1">
        <v>1862</v>
      </c>
      <c r="D2028" s="5">
        <v>2025</v>
      </c>
      <c r="E2028" s="1">
        <v>1</v>
      </c>
      <c r="F2028" s="2" t="s">
        <v>729</v>
      </c>
      <c r="G2028" s="2" t="s">
        <v>9164</v>
      </c>
      <c r="H2028" s="2" t="s">
        <v>9165</v>
      </c>
      <c r="I2028" s="2"/>
      <c r="J2028" s="2"/>
      <c r="K2028" s="2" t="s">
        <v>514</v>
      </c>
      <c r="L2028" s="11">
        <v>45720.581076388902</v>
      </c>
    </row>
    <row r="2029" spans="1:12" hidden="1" x14ac:dyDescent="0.25">
      <c r="A2029" s="5">
        <v>1528</v>
      </c>
      <c r="B2029" s="1">
        <v>1</v>
      </c>
      <c r="C2029" s="1">
        <v>1862</v>
      </c>
      <c r="D2029" s="5">
        <v>2025</v>
      </c>
      <c r="E2029" s="1">
        <v>2</v>
      </c>
      <c r="F2029" s="2" t="s">
        <v>24</v>
      </c>
      <c r="G2029" s="2" t="s">
        <v>9166</v>
      </c>
      <c r="H2029" s="2" t="s">
        <v>9167</v>
      </c>
      <c r="I2029" s="2"/>
      <c r="J2029" s="2"/>
      <c r="K2029" s="2" t="s">
        <v>514</v>
      </c>
      <c r="L2029" s="11">
        <v>45720.581076388902</v>
      </c>
    </row>
    <row r="2030" spans="1:12" hidden="1" x14ac:dyDescent="0.25">
      <c r="A2030" s="5">
        <v>1528</v>
      </c>
      <c r="B2030" s="1">
        <v>1</v>
      </c>
      <c r="C2030" s="1">
        <v>1862</v>
      </c>
      <c r="D2030" s="5">
        <v>2025</v>
      </c>
      <c r="E2030" s="1">
        <v>1</v>
      </c>
      <c r="F2030" s="2" t="s">
        <v>24</v>
      </c>
      <c r="G2030" s="2" t="s">
        <v>9168</v>
      </c>
      <c r="H2030" s="2" t="s">
        <v>9169</v>
      </c>
      <c r="I2030" s="2"/>
      <c r="J2030" s="2"/>
      <c r="K2030" s="2" t="s">
        <v>514</v>
      </c>
      <c r="L2030" s="11">
        <v>45720.581076388902</v>
      </c>
    </row>
    <row r="2031" spans="1:12" hidden="1" x14ac:dyDescent="0.25">
      <c r="A2031" s="5">
        <v>1528</v>
      </c>
      <c r="B2031" s="1">
        <v>1</v>
      </c>
      <c r="C2031" s="1">
        <v>1877</v>
      </c>
      <c r="D2031" s="5">
        <v>2025</v>
      </c>
      <c r="E2031" s="1">
        <v>1</v>
      </c>
      <c r="F2031" s="2" t="s">
        <v>729</v>
      </c>
      <c r="G2031" s="2" t="s">
        <v>9170</v>
      </c>
      <c r="H2031" s="2" t="s">
        <v>9171</v>
      </c>
      <c r="I2031" s="2"/>
      <c r="J2031" s="2"/>
      <c r="K2031" s="2" t="s">
        <v>26</v>
      </c>
      <c r="L2031" s="11">
        <v>45721.463645833297</v>
      </c>
    </row>
    <row r="2032" spans="1:12" hidden="1" x14ac:dyDescent="0.25">
      <c r="A2032" s="5">
        <v>1528</v>
      </c>
      <c r="B2032" s="1">
        <v>1</v>
      </c>
      <c r="C2032" s="1">
        <v>1877</v>
      </c>
      <c r="D2032" s="5">
        <v>2025</v>
      </c>
      <c r="E2032" s="1">
        <v>1</v>
      </c>
      <c r="F2032" s="2" t="s">
        <v>24</v>
      </c>
      <c r="G2032" s="2" t="s">
        <v>9172</v>
      </c>
      <c r="H2032" s="2" t="s">
        <v>9173</v>
      </c>
      <c r="I2032" s="2"/>
      <c r="J2032" s="2"/>
      <c r="K2032" s="2" t="s">
        <v>26</v>
      </c>
      <c r="L2032" s="11">
        <v>45721.463645833297</v>
      </c>
    </row>
    <row r="2033" spans="1:12" hidden="1" x14ac:dyDescent="0.25">
      <c r="A2033" s="5">
        <v>1528</v>
      </c>
      <c r="B2033" s="1">
        <v>1</v>
      </c>
      <c r="C2033" s="1">
        <v>1886</v>
      </c>
      <c r="D2033" s="5">
        <v>2025</v>
      </c>
      <c r="E2033" s="1">
        <v>1</v>
      </c>
      <c r="F2033" s="2" t="s">
        <v>24</v>
      </c>
      <c r="G2033" s="2" t="s">
        <v>9174</v>
      </c>
      <c r="H2033" s="2" t="s">
        <v>9175</v>
      </c>
      <c r="I2033" s="2"/>
      <c r="J2033" s="2"/>
      <c r="K2033" s="2" t="s">
        <v>28</v>
      </c>
      <c r="L2033" s="11">
        <v>45721.503761574102</v>
      </c>
    </row>
    <row r="2034" spans="1:12" hidden="1" x14ac:dyDescent="0.25">
      <c r="A2034" s="5">
        <v>1528</v>
      </c>
      <c r="B2034" s="1">
        <v>1</v>
      </c>
      <c r="C2034" s="1">
        <v>1886</v>
      </c>
      <c r="D2034" s="5">
        <v>2025</v>
      </c>
      <c r="E2034" s="1">
        <v>1</v>
      </c>
      <c r="F2034" s="2" t="s">
        <v>729</v>
      </c>
      <c r="G2034" s="2" t="s">
        <v>9176</v>
      </c>
      <c r="H2034" s="2" t="s">
        <v>9177</v>
      </c>
      <c r="I2034" s="2"/>
      <c r="J2034" s="2"/>
      <c r="K2034" s="2" t="s">
        <v>28</v>
      </c>
      <c r="L2034" s="11">
        <v>45721.503761574102</v>
      </c>
    </row>
    <row r="2035" spans="1:12" hidden="1" x14ac:dyDescent="0.25">
      <c r="A2035" s="5">
        <v>1528</v>
      </c>
      <c r="B2035" s="1">
        <v>1</v>
      </c>
      <c r="C2035" s="1">
        <v>1886</v>
      </c>
      <c r="D2035" s="5">
        <v>2025</v>
      </c>
      <c r="E2035" s="1">
        <v>2</v>
      </c>
      <c r="F2035" s="2" t="s">
        <v>24</v>
      </c>
      <c r="G2035" s="2" t="s">
        <v>9178</v>
      </c>
      <c r="H2035" s="2" t="s">
        <v>9175</v>
      </c>
      <c r="I2035" s="2"/>
      <c r="J2035" s="2"/>
      <c r="K2035" s="2" t="s">
        <v>28</v>
      </c>
      <c r="L2035" s="11">
        <v>45721.503761574102</v>
      </c>
    </row>
    <row r="2036" spans="1:12" hidden="1" x14ac:dyDescent="0.25">
      <c r="A2036" s="5">
        <v>1528</v>
      </c>
      <c r="B2036" s="1">
        <v>1</v>
      </c>
      <c r="C2036" s="1">
        <v>1894</v>
      </c>
      <c r="D2036" s="5">
        <v>2025</v>
      </c>
      <c r="E2036" s="1">
        <v>1</v>
      </c>
      <c r="F2036" s="2" t="s">
        <v>729</v>
      </c>
      <c r="G2036" s="2" t="s">
        <v>9179</v>
      </c>
      <c r="H2036" s="2" t="s">
        <v>9180</v>
      </c>
      <c r="I2036" s="2"/>
      <c r="J2036" s="2"/>
      <c r="K2036" s="2" t="s">
        <v>30</v>
      </c>
      <c r="L2036" s="11">
        <v>45721.5968055556</v>
      </c>
    </row>
    <row r="2037" spans="1:12" hidden="1" x14ac:dyDescent="0.25">
      <c r="A2037" s="5">
        <v>1528</v>
      </c>
      <c r="B2037" s="1">
        <v>1</v>
      </c>
      <c r="C2037" s="1">
        <v>1894</v>
      </c>
      <c r="D2037" s="5">
        <v>2025</v>
      </c>
      <c r="E2037" s="1">
        <v>1</v>
      </c>
      <c r="F2037" s="2" t="s">
        <v>24</v>
      </c>
      <c r="G2037" s="2" t="s">
        <v>29</v>
      </c>
      <c r="H2037" s="2" t="s">
        <v>9181</v>
      </c>
      <c r="I2037" s="2"/>
      <c r="J2037" s="2"/>
      <c r="K2037" s="2" t="s">
        <v>30</v>
      </c>
      <c r="L2037" s="11">
        <v>45721.5968055556</v>
      </c>
    </row>
    <row r="2038" spans="1:12" hidden="1" x14ac:dyDescent="0.25">
      <c r="A2038" s="5">
        <v>1528</v>
      </c>
      <c r="B2038" s="1">
        <v>1</v>
      </c>
      <c r="C2038" s="1">
        <v>1915</v>
      </c>
      <c r="D2038" s="5">
        <v>2025</v>
      </c>
      <c r="E2038" s="1">
        <v>1</v>
      </c>
      <c r="F2038" s="2" t="s">
        <v>729</v>
      </c>
      <c r="G2038" s="2" t="s">
        <v>9182</v>
      </c>
      <c r="H2038" s="2" t="s">
        <v>9183</v>
      </c>
      <c r="I2038" s="2"/>
      <c r="J2038" s="2"/>
      <c r="K2038" s="2" t="s">
        <v>33</v>
      </c>
      <c r="L2038" s="11">
        <v>45721.699849536999</v>
      </c>
    </row>
    <row r="2039" spans="1:12" hidden="1" x14ac:dyDescent="0.25">
      <c r="A2039" s="5">
        <v>1528</v>
      </c>
      <c r="B2039" s="1">
        <v>1</v>
      </c>
      <c r="C2039" s="1">
        <v>1915</v>
      </c>
      <c r="D2039" s="5">
        <v>2025</v>
      </c>
      <c r="E2039" s="1">
        <v>1</v>
      </c>
      <c r="F2039" s="2" t="s">
        <v>24</v>
      </c>
      <c r="G2039" s="2" t="s">
        <v>9184</v>
      </c>
      <c r="H2039" s="2" t="s">
        <v>9185</v>
      </c>
      <c r="I2039" s="2"/>
      <c r="J2039" s="2"/>
      <c r="K2039" s="2" t="s">
        <v>33</v>
      </c>
      <c r="L2039" s="11">
        <v>45721.699849536999</v>
      </c>
    </row>
    <row r="2040" spans="1:12" hidden="1" x14ac:dyDescent="0.25">
      <c r="A2040" s="5">
        <v>1528</v>
      </c>
      <c r="B2040" s="1">
        <v>1</v>
      </c>
      <c r="C2040" s="1">
        <v>1915</v>
      </c>
      <c r="D2040" s="5">
        <v>2025</v>
      </c>
      <c r="E2040" s="1">
        <v>2</v>
      </c>
      <c r="F2040" s="2" t="s">
        <v>24</v>
      </c>
      <c r="G2040" s="2" t="s">
        <v>9186</v>
      </c>
      <c r="H2040" s="2" t="s">
        <v>9187</v>
      </c>
      <c r="I2040" s="2"/>
      <c r="J2040" s="2"/>
      <c r="K2040" s="2" t="s">
        <v>33</v>
      </c>
      <c r="L2040" s="11">
        <v>45721.699849536999</v>
      </c>
    </row>
    <row r="2041" spans="1:12" hidden="1" x14ac:dyDescent="0.25">
      <c r="A2041" s="5">
        <v>1528</v>
      </c>
      <c r="B2041" s="1">
        <v>1</v>
      </c>
      <c r="C2041" s="1">
        <v>1923</v>
      </c>
      <c r="D2041" s="5">
        <v>2025</v>
      </c>
      <c r="E2041" s="1">
        <v>1</v>
      </c>
      <c r="F2041" s="2" t="s">
        <v>24</v>
      </c>
      <c r="G2041" s="2" t="s">
        <v>34</v>
      </c>
      <c r="H2041" s="2" t="s">
        <v>9188</v>
      </c>
      <c r="I2041" s="2"/>
      <c r="J2041" s="2"/>
      <c r="K2041" s="2" t="s">
        <v>35</v>
      </c>
      <c r="L2041" s="11">
        <v>45722.489872685197</v>
      </c>
    </row>
    <row r="2042" spans="1:12" hidden="1" x14ac:dyDescent="0.25">
      <c r="A2042" s="5">
        <v>1528</v>
      </c>
      <c r="B2042" s="1">
        <v>1</v>
      </c>
      <c r="C2042" s="1">
        <v>1923</v>
      </c>
      <c r="D2042" s="5">
        <v>2025</v>
      </c>
      <c r="E2042" s="1">
        <v>1</v>
      </c>
      <c r="F2042" s="2" t="s">
        <v>729</v>
      </c>
      <c r="G2042" s="2" t="s">
        <v>9189</v>
      </c>
      <c r="H2042" s="2" t="s">
        <v>9190</v>
      </c>
      <c r="I2042" s="2"/>
      <c r="J2042" s="2"/>
      <c r="K2042" s="2" t="s">
        <v>35</v>
      </c>
      <c r="L2042" s="11">
        <v>45722.489872685197</v>
      </c>
    </row>
    <row r="2043" spans="1:12" hidden="1" x14ac:dyDescent="0.25">
      <c r="A2043" s="5">
        <v>1528</v>
      </c>
      <c r="B2043" s="1">
        <v>1</v>
      </c>
      <c r="C2043" s="1">
        <v>1924</v>
      </c>
      <c r="D2043" s="5">
        <v>2025</v>
      </c>
      <c r="E2043" s="1">
        <v>1</v>
      </c>
      <c r="F2043" s="2" t="s">
        <v>24</v>
      </c>
      <c r="G2043" s="2" t="s">
        <v>8822</v>
      </c>
      <c r="H2043" s="2" t="s">
        <v>9191</v>
      </c>
      <c r="I2043" s="2"/>
      <c r="J2043" s="2"/>
      <c r="K2043" s="2" t="s">
        <v>37</v>
      </c>
      <c r="L2043" s="11">
        <v>45722.478321759299</v>
      </c>
    </row>
    <row r="2044" spans="1:12" hidden="1" x14ac:dyDescent="0.25">
      <c r="A2044" s="5">
        <v>1528</v>
      </c>
      <c r="B2044" s="1">
        <v>1</v>
      </c>
      <c r="C2044" s="1">
        <v>1924</v>
      </c>
      <c r="D2044" s="5">
        <v>2025</v>
      </c>
      <c r="E2044" s="1">
        <v>1</v>
      </c>
      <c r="F2044" s="2" t="s">
        <v>729</v>
      </c>
      <c r="G2044" s="2" t="s">
        <v>9192</v>
      </c>
      <c r="H2044" s="2" t="s">
        <v>9193</v>
      </c>
      <c r="I2044" s="2"/>
      <c r="J2044" s="2"/>
      <c r="K2044" s="2" t="s">
        <v>37</v>
      </c>
      <c r="L2044" s="11">
        <v>45722.478321759299</v>
      </c>
    </row>
    <row r="2045" spans="1:12" hidden="1" x14ac:dyDescent="0.25">
      <c r="A2045" s="5">
        <v>1528</v>
      </c>
      <c r="B2045" s="1">
        <v>1</v>
      </c>
      <c r="C2045" s="1">
        <v>1924</v>
      </c>
      <c r="D2045" s="5">
        <v>2025</v>
      </c>
      <c r="E2045" s="1">
        <v>2</v>
      </c>
      <c r="F2045" s="2" t="s">
        <v>24</v>
      </c>
      <c r="G2045" s="2" t="s">
        <v>9194</v>
      </c>
      <c r="H2045" s="2" t="s">
        <v>9195</v>
      </c>
      <c r="I2045" s="2"/>
      <c r="J2045" s="2"/>
      <c r="K2045" s="2" t="s">
        <v>37</v>
      </c>
      <c r="L2045" s="11">
        <v>45722.478321759299</v>
      </c>
    </row>
    <row r="2046" spans="1:12" hidden="1" x14ac:dyDescent="0.25">
      <c r="A2046" s="5">
        <v>1528</v>
      </c>
      <c r="B2046" s="1">
        <v>1</v>
      </c>
      <c r="C2046" s="1">
        <v>1925</v>
      </c>
      <c r="D2046" s="5">
        <v>2025</v>
      </c>
      <c r="E2046" s="1">
        <v>1</v>
      </c>
      <c r="F2046" s="2" t="s">
        <v>729</v>
      </c>
      <c r="G2046" s="2" t="s">
        <v>9196</v>
      </c>
      <c r="H2046" s="2" t="s">
        <v>9197</v>
      </c>
      <c r="I2046" s="2"/>
      <c r="J2046" s="2"/>
      <c r="K2046" s="2" t="s">
        <v>40</v>
      </c>
      <c r="L2046" s="11">
        <v>45722.511030092603</v>
      </c>
    </row>
    <row r="2047" spans="1:12" hidden="1" x14ac:dyDescent="0.25">
      <c r="A2047" s="5">
        <v>1528</v>
      </c>
      <c r="B2047" s="1">
        <v>1</v>
      </c>
      <c r="C2047" s="1">
        <v>1925</v>
      </c>
      <c r="D2047" s="5">
        <v>2025</v>
      </c>
      <c r="E2047" s="1">
        <v>1</v>
      </c>
      <c r="F2047" s="2" t="s">
        <v>24</v>
      </c>
      <c r="G2047" s="2" t="s">
        <v>9198</v>
      </c>
      <c r="H2047" s="2" t="s">
        <v>9199</v>
      </c>
      <c r="I2047" s="2"/>
      <c r="J2047" s="2"/>
      <c r="K2047" s="2" t="s">
        <v>40</v>
      </c>
      <c r="L2047" s="11">
        <v>45722.511030092603</v>
      </c>
    </row>
    <row r="2048" spans="1:12" hidden="1" x14ac:dyDescent="0.25">
      <c r="A2048" s="5">
        <v>1528</v>
      </c>
      <c r="B2048" s="1">
        <v>1</v>
      </c>
      <c r="C2048" s="1">
        <v>1928</v>
      </c>
      <c r="D2048" s="5">
        <v>2025</v>
      </c>
      <c r="E2048" s="1">
        <v>1</v>
      </c>
      <c r="F2048" s="2" t="s">
        <v>24</v>
      </c>
      <c r="G2048" s="2" t="s">
        <v>9200</v>
      </c>
      <c r="H2048" s="2" t="s">
        <v>9201</v>
      </c>
      <c r="I2048" s="2"/>
      <c r="J2048" s="2"/>
      <c r="K2048" s="2" t="s">
        <v>42</v>
      </c>
      <c r="L2048" s="11">
        <v>45722.531145833302</v>
      </c>
    </row>
    <row r="2049" spans="1:12" hidden="1" x14ac:dyDescent="0.25">
      <c r="A2049" s="5">
        <v>1528</v>
      </c>
      <c r="B2049" s="1">
        <v>1</v>
      </c>
      <c r="C2049" s="1">
        <v>1928</v>
      </c>
      <c r="D2049" s="5">
        <v>2025</v>
      </c>
      <c r="E2049" s="1">
        <v>1</v>
      </c>
      <c r="F2049" s="2" t="s">
        <v>729</v>
      </c>
      <c r="G2049" s="2" t="s">
        <v>9202</v>
      </c>
      <c r="H2049" s="2" t="s">
        <v>9203</v>
      </c>
      <c r="I2049" s="2"/>
      <c r="J2049" s="2"/>
      <c r="K2049" s="2" t="s">
        <v>42</v>
      </c>
      <c r="L2049" s="11">
        <v>45722.531145833302</v>
      </c>
    </row>
    <row r="2050" spans="1:12" hidden="1" x14ac:dyDescent="0.25">
      <c r="A2050" s="5">
        <v>1528</v>
      </c>
      <c r="B2050" s="1">
        <v>1</v>
      </c>
      <c r="C2050" s="1">
        <v>1937</v>
      </c>
      <c r="D2050" s="5">
        <v>2025</v>
      </c>
      <c r="E2050" s="1">
        <v>1</v>
      </c>
      <c r="F2050" s="2" t="s">
        <v>729</v>
      </c>
      <c r="G2050" s="2" t="s">
        <v>9204</v>
      </c>
      <c r="H2050" s="2" t="s">
        <v>9205</v>
      </c>
      <c r="I2050" s="2"/>
      <c r="J2050" s="2"/>
      <c r="K2050" s="2" t="s">
        <v>44</v>
      </c>
      <c r="L2050" s="11">
        <v>45722.483576388899</v>
      </c>
    </row>
    <row r="2051" spans="1:12" hidden="1" x14ac:dyDescent="0.25">
      <c r="A2051" s="5">
        <v>1528</v>
      </c>
      <c r="B2051" s="1">
        <v>1</v>
      </c>
      <c r="C2051" s="1">
        <v>1937</v>
      </c>
      <c r="D2051" s="5">
        <v>2025</v>
      </c>
      <c r="E2051" s="1">
        <v>1</v>
      </c>
      <c r="F2051" s="2" t="s">
        <v>24</v>
      </c>
      <c r="G2051" s="2" t="s">
        <v>8525</v>
      </c>
      <c r="H2051" s="2" t="s">
        <v>9206</v>
      </c>
      <c r="I2051" s="2"/>
      <c r="J2051" s="2"/>
      <c r="K2051" s="2" t="s">
        <v>44</v>
      </c>
      <c r="L2051" s="11">
        <v>45722.483576388899</v>
      </c>
    </row>
    <row r="2052" spans="1:12" hidden="1" x14ac:dyDescent="0.25">
      <c r="A2052" s="5">
        <v>1528</v>
      </c>
      <c r="B2052" s="1">
        <v>1</v>
      </c>
      <c r="C2052" s="1">
        <v>1943</v>
      </c>
      <c r="D2052" s="5">
        <v>2025</v>
      </c>
      <c r="E2052" s="1">
        <v>1</v>
      </c>
      <c r="F2052" s="2" t="s">
        <v>24</v>
      </c>
      <c r="G2052" s="2" t="s">
        <v>45</v>
      </c>
      <c r="H2052" s="2" t="s">
        <v>9207</v>
      </c>
      <c r="I2052" s="2"/>
      <c r="J2052" s="2"/>
      <c r="K2052" s="2" t="s">
        <v>46</v>
      </c>
      <c r="L2052" s="11">
        <v>45722.561122685198</v>
      </c>
    </row>
    <row r="2053" spans="1:12" hidden="1" x14ac:dyDescent="0.25">
      <c r="A2053" s="5">
        <v>1528</v>
      </c>
      <c r="B2053" s="1">
        <v>1</v>
      </c>
      <c r="C2053" s="1">
        <v>1943</v>
      </c>
      <c r="D2053" s="5">
        <v>2025</v>
      </c>
      <c r="E2053" s="1">
        <v>1</v>
      </c>
      <c r="F2053" s="2" t="s">
        <v>729</v>
      </c>
      <c r="G2053" s="2" t="s">
        <v>9208</v>
      </c>
      <c r="H2053" s="2" t="s">
        <v>9209</v>
      </c>
      <c r="I2053" s="2"/>
      <c r="J2053" s="2"/>
      <c r="K2053" s="2" t="s">
        <v>46</v>
      </c>
      <c r="L2053" s="11">
        <v>45722.561122685198</v>
      </c>
    </row>
    <row r="2054" spans="1:12" hidden="1" x14ac:dyDescent="0.25">
      <c r="A2054" s="5">
        <v>1528</v>
      </c>
      <c r="B2054" s="1">
        <v>1</v>
      </c>
      <c r="C2054" s="1">
        <v>1946</v>
      </c>
      <c r="D2054" s="5">
        <v>2025</v>
      </c>
      <c r="E2054" s="1">
        <v>1</v>
      </c>
      <c r="F2054" s="2" t="s">
        <v>24</v>
      </c>
      <c r="G2054" s="2" t="s">
        <v>9210</v>
      </c>
      <c r="H2054" s="2" t="s">
        <v>9211</v>
      </c>
      <c r="I2054" s="2"/>
      <c r="J2054" s="2"/>
      <c r="K2054" s="2" t="s">
        <v>48</v>
      </c>
      <c r="L2054" s="11">
        <v>45722.561759259297</v>
      </c>
    </row>
    <row r="2055" spans="1:12" hidden="1" x14ac:dyDescent="0.25">
      <c r="A2055" s="5">
        <v>1528</v>
      </c>
      <c r="B2055" s="1">
        <v>1</v>
      </c>
      <c r="C2055" s="1">
        <v>1946</v>
      </c>
      <c r="D2055" s="5">
        <v>2025</v>
      </c>
      <c r="E2055" s="1">
        <v>1</v>
      </c>
      <c r="F2055" s="2" t="s">
        <v>729</v>
      </c>
      <c r="G2055" s="2" t="s">
        <v>9212</v>
      </c>
      <c r="H2055" s="2" t="s">
        <v>9213</v>
      </c>
      <c r="I2055" s="2"/>
      <c r="J2055" s="2"/>
      <c r="K2055" s="2" t="s">
        <v>48</v>
      </c>
      <c r="L2055" s="11">
        <v>45722.561759259297</v>
      </c>
    </row>
    <row r="2056" spans="1:12" hidden="1" x14ac:dyDescent="0.25">
      <c r="A2056" s="5">
        <v>1528</v>
      </c>
      <c r="B2056" s="1">
        <v>1</v>
      </c>
      <c r="C2056" s="1">
        <v>1948</v>
      </c>
      <c r="D2056" s="5">
        <v>2025</v>
      </c>
      <c r="E2056" s="1">
        <v>1</v>
      </c>
      <c r="F2056" s="2" t="s">
        <v>5913</v>
      </c>
      <c r="G2056" s="2" t="s">
        <v>51</v>
      </c>
      <c r="H2056" s="2" t="s">
        <v>9214</v>
      </c>
      <c r="I2056" s="2"/>
      <c r="J2056" s="2"/>
      <c r="K2056" s="2" t="s">
        <v>52</v>
      </c>
      <c r="L2056" s="11">
        <v>45722.515023148102</v>
      </c>
    </row>
    <row r="2057" spans="1:12" hidden="1" x14ac:dyDescent="0.25">
      <c r="A2057" s="5">
        <v>1528</v>
      </c>
      <c r="B2057" s="1">
        <v>1</v>
      </c>
      <c r="C2057" s="1">
        <v>1948</v>
      </c>
      <c r="D2057" s="5">
        <v>2025</v>
      </c>
      <c r="E2057" s="1">
        <v>1</v>
      </c>
      <c r="F2057" s="2" t="s">
        <v>5915</v>
      </c>
      <c r="G2057" s="2" t="s">
        <v>9215</v>
      </c>
      <c r="H2057" s="2" t="s">
        <v>9216</v>
      </c>
      <c r="I2057" s="2"/>
      <c r="J2057" s="2"/>
      <c r="K2057" s="2" t="s">
        <v>52</v>
      </c>
      <c r="L2057" s="11">
        <v>45722.515023148102</v>
      </c>
    </row>
    <row r="2058" spans="1:12" hidden="1" x14ac:dyDescent="0.25">
      <c r="A2058" s="5">
        <v>1528</v>
      </c>
      <c r="B2058" s="1">
        <v>1</v>
      </c>
      <c r="C2058" s="1">
        <v>1951</v>
      </c>
      <c r="D2058" s="5">
        <v>2025</v>
      </c>
      <c r="E2058" s="1">
        <v>1</v>
      </c>
      <c r="F2058" s="2" t="s">
        <v>24</v>
      </c>
      <c r="G2058" s="2" t="s">
        <v>9217</v>
      </c>
      <c r="H2058" s="2" t="s">
        <v>9218</v>
      </c>
      <c r="I2058" s="2"/>
      <c r="J2058" s="2"/>
      <c r="K2058" s="2" t="s">
        <v>54</v>
      </c>
      <c r="L2058" s="11">
        <v>45722.647592592599</v>
      </c>
    </row>
    <row r="2059" spans="1:12" hidden="1" x14ac:dyDescent="0.25">
      <c r="A2059" s="5">
        <v>1528</v>
      </c>
      <c r="B2059" s="1">
        <v>1</v>
      </c>
      <c r="C2059" s="1">
        <v>1951</v>
      </c>
      <c r="D2059" s="5">
        <v>2025</v>
      </c>
      <c r="E2059" s="1">
        <v>1</v>
      </c>
      <c r="F2059" s="2" t="s">
        <v>729</v>
      </c>
      <c r="G2059" s="2" t="s">
        <v>9219</v>
      </c>
      <c r="H2059" s="2" t="s">
        <v>9220</v>
      </c>
      <c r="I2059" s="2"/>
      <c r="J2059" s="2"/>
      <c r="K2059" s="2" t="s">
        <v>54</v>
      </c>
      <c r="L2059" s="11">
        <v>45722.647592592599</v>
      </c>
    </row>
    <row r="2060" spans="1:12" hidden="1" x14ac:dyDescent="0.25">
      <c r="A2060" s="5">
        <v>1528</v>
      </c>
      <c r="B2060" s="1">
        <v>1</v>
      </c>
      <c r="C2060" s="1">
        <v>1951</v>
      </c>
      <c r="D2060" s="5">
        <v>2025</v>
      </c>
      <c r="E2060" s="1">
        <v>2</v>
      </c>
      <c r="F2060" s="2" t="s">
        <v>24</v>
      </c>
      <c r="G2060" s="2" t="s">
        <v>9221</v>
      </c>
      <c r="H2060" s="2" t="s">
        <v>9222</v>
      </c>
      <c r="I2060" s="2"/>
      <c r="J2060" s="2"/>
      <c r="K2060" s="2" t="s">
        <v>54</v>
      </c>
      <c r="L2060" s="11">
        <v>45722.647592592599</v>
      </c>
    </row>
    <row r="2061" spans="1:12" hidden="1" x14ac:dyDescent="0.25">
      <c r="A2061" s="5">
        <v>1528</v>
      </c>
      <c r="B2061" s="1">
        <v>1</v>
      </c>
      <c r="C2061" s="1">
        <v>1957</v>
      </c>
      <c r="D2061" s="5">
        <v>2025</v>
      </c>
      <c r="E2061" s="1">
        <v>1</v>
      </c>
      <c r="F2061" s="2" t="s">
        <v>729</v>
      </c>
      <c r="G2061" s="2" t="s">
        <v>9223</v>
      </c>
      <c r="H2061" s="2" t="s">
        <v>9225</v>
      </c>
      <c r="I2061" s="2"/>
      <c r="J2061" s="2"/>
      <c r="K2061" s="2" t="s">
        <v>56</v>
      </c>
      <c r="L2061" s="11">
        <v>45722.635393518503</v>
      </c>
    </row>
    <row r="2062" spans="1:12" hidden="1" x14ac:dyDescent="0.25">
      <c r="A2062" s="5">
        <v>1528</v>
      </c>
      <c r="B2062" s="1">
        <v>1</v>
      </c>
      <c r="C2062" s="1">
        <v>1957</v>
      </c>
      <c r="D2062" s="5">
        <v>2025</v>
      </c>
      <c r="E2062" s="1">
        <v>1</v>
      </c>
      <c r="F2062" s="2" t="s">
        <v>24</v>
      </c>
      <c r="G2062" s="2" t="s">
        <v>55</v>
      </c>
      <c r="H2062" s="2" t="s">
        <v>9226</v>
      </c>
      <c r="I2062" s="2"/>
      <c r="J2062" s="2"/>
      <c r="K2062" s="2" t="s">
        <v>56</v>
      </c>
      <c r="L2062" s="11">
        <v>45722.635393518503</v>
      </c>
    </row>
    <row r="2063" spans="1:12" hidden="1" x14ac:dyDescent="0.25">
      <c r="A2063" s="5">
        <v>1528</v>
      </c>
      <c r="B2063" s="1">
        <v>1</v>
      </c>
      <c r="C2063" s="1">
        <v>1957</v>
      </c>
      <c r="D2063" s="5">
        <v>2025</v>
      </c>
      <c r="E2063" s="1">
        <v>2</v>
      </c>
      <c r="F2063" s="2" t="s">
        <v>729</v>
      </c>
      <c r="G2063" s="2" t="s">
        <v>9224</v>
      </c>
      <c r="H2063" s="2" t="s">
        <v>9225</v>
      </c>
      <c r="I2063" s="2"/>
      <c r="J2063" s="2"/>
      <c r="K2063" s="2" t="s">
        <v>56</v>
      </c>
      <c r="L2063" s="11">
        <v>45722.635393518503</v>
      </c>
    </row>
    <row r="2064" spans="1:12" hidden="1" x14ac:dyDescent="0.25">
      <c r="A2064" s="5">
        <v>1528</v>
      </c>
      <c r="B2064" s="1">
        <v>1</v>
      </c>
      <c r="C2064" s="1">
        <v>1966</v>
      </c>
      <c r="D2064" s="5">
        <v>2025</v>
      </c>
      <c r="E2064" s="1">
        <v>1</v>
      </c>
      <c r="F2064" s="2" t="s">
        <v>5913</v>
      </c>
      <c r="G2064" s="2" t="s">
        <v>9227</v>
      </c>
      <c r="H2064" s="2" t="s">
        <v>9228</v>
      </c>
      <c r="I2064" s="2"/>
      <c r="J2064" s="2"/>
      <c r="K2064" s="2" t="s">
        <v>58</v>
      </c>
      <c r="L2064" s="11">
        <v>45722.6398148148</v>
      </c>
    </row>
    <row r="2065" spans="1:12" hidden="1" x14ac:dyDescent="0.25">
      <c r="A2065" s="5">
        <v>1528</v>
      </c>
      <c r="B2065" s="1">
        <v>1</v>
      </c>
      <c r="C2065" s="1">
        <v>1966</v>
      </c>
      <c r="D2065" s="5">
        <v>2025</v>
      </c>
      <c r="E2065" s="1">
        <v>1</v>
      </c>
      <c r="F2065" s="2" t="s">
        <v>5915</v>
      </c>
      <c r="G2065" s="2" t="s">
        <v>9229</v>
      </c>
      <c r="H2065" s="2" t="s">
        <v>9230</v>
      </c>
      <c r="I2065" s="2"/>
      <c r="J2065" s="2"/>
      <c r="K2065" s="2" t="s">
        <v>58</v>
      </c>
      <c r="L2065" s="11">
        <v>45722.6398148148</v>
      </c>
    </row>
    <row r="2066" spans="1:12" hidden="1" x14ac:dyDescent="0.25">
      <c r="A2066" s="5">
        <v>1528</v>
      </c>
      <c r="B2066" s="1">
        <v>1</v>
      </c>
      <c r="C2066" s="1">
        <v>1967</v>
      </c>
      <c r="D2066" s="5">
        <v>2025</v>
      </c>
      <c r="E2066" s="1">
        <v>1</v>
      </c>
      <c r="F2066" s="2" t="s">
        <v>5913</v>
      </c>
      <c r="G2066" s="2" t="s">
        <v>9227</v>
      </c>
      <c r="H2066" s="2" t="s">
        <v>9231</v>
      </c>
      <c r="I2066" s="2"/>
      <c r="J2066" s="2"/>
      <c r="K2066" s="2" t="s">
        <v>59</v>
      </c>
      <c r="L2066" s="11">
        <v>45722.642384259299</v>
      </c>
    </row>
    <row r="2067" spans="1:12" hidden="1" x14ac:dyDescent="0.25">
      <c r="A2067" s="5">
        <v>1528</v>
      </c>
      <c r="B2067" s="1">
        <v>1</v>
      </c>
      <c r="C2067" s="1">
        <v>1967</v>
      </c>
      <c r="D2067" s="5">
        <v>2025</v>
      </c>
      <c r="E2067" s="1">
        <v>1</v>
      </c>
      <c r="F2067" s="2" t="s">
        <v>5915</v>
      </c>
      <c r="G2067" s="2" t="s">
        <v>9229</v>
      </c>
      <c r="H2067" s="2" t="s">
        <v>9231</v>
      </c>
      <c r="I2067" s="2"/>
      <c r="J2067" s="2"/>
      <c r="K2067" s="2" t="s">
        <v>59</v>
      </c>
      <c r="L2067" s="11">
        <v>45722.642384259299</v>
      </c>
    </row>
    <row r="2068" spans="1:12" hidden="1" x14ac:dyDescent="0.25">
      <c r="A2068" s="5">
        <v>1528</v>
      </c>
      <c r="B2068" s="1">
        <v>1</v>
      </c>
      <c r="C2068" s="1">
        <v>1973</v>
      </c>
      <c r="D2068" s="5">
        <v>2025</v>
      </c>
      <c r="E2068" s="1">
        <v>1</v>
      </c>
      <c r="F2068" s="2" t="s">
        <v>24</v>
      </c>
      <c r="G2068" s="2" t="s">
        <v>60</v>
      </c>
      <c r="H2068" s="2" t="s">
        <v>9232</v>
      </c>
      <c r="I2068" s="2"/>
      <c r="J2068" s="2"/>
      <c r="K2068" s="2" t="s">
        <v>61</v>
      </c>
      <c r="L2068" s="11">
        <v>45723.486712963</v>
      </c>
    </row>
    <row r="2069" spans="1:12" hidden="1" x14ac:dyDescent="0.25">
      <c r="A2069" s="5">
        <v>1528</v>
      </c>
      <c r="B2069" s="1">
        <v>1</v>
      </c>
      <c r="C2069" s="1">
        <v>1973</v>
      </c>
      <c r="D2069" s="5">
        <v>2025</v>
      </c>
      <c r="E2069" s="1">
        <v>1</v>
      </c>
      <c r="F2069" s="2" t="s">
        <v>729</v>
      </c>
      <c r="G2069" s="2" t="s">
        <v>9233</v>
      </c>
      <c r="H2069" s="2" t="s">
        <v>9234</v>
      </c>
      <c r="I2069" s="2"/>
      <c r="J2069" s="2"/>
      <c r="K2069" s="2" t="s">
        <v>61</v>
      </c>
      <c r="L2069" s="11">
        <v>45723.486712963</v>
      </c>
    </row>
    <row r="2070" spans="1:12" hidden="1" x14ac:dyDescent="0.25">
      <c r="A2070" s="5">
        <v>1528</v>
      </c>
      <c r="B2070" s="1">
        <v>1</v>
      </c>
      <c r="C2070" s="1">
        <v>1978</v>
      </c>
      <c r="D2070" s="5">
        <v>2025</v>
      </c>
      <c r="E2070" s="1">
        <v>1</v>
      </c>
      <c r="F2070" s="2" t="s">
        <v>5915</v>
      </c>
      <c r="G2070" s="2" t="s">
        <v>9235</v>
      </c>
      <c r="H2070" s="2" t="s">
        <v>9237</v>
      </c>
      <c r="I2070" s="2"/>
      <c r="J2070" s="2"/>
      <c r="K2070" s="2" t="s">
        <v>63</v>
      </c>
      <c r="L2070" s="11">
        <v>45723.575231481504</v>
      </c>
    </row>
    <row r="2071" spans="1:12" hidden="1" x14ac:dyDescent="0.25">
      <c r="A2071" s="5">
        <v>1528</v>
      </c>
      <c r="B2071" s="1">
        <v>1</v>
      </c>
      <c r="C2071" s="1">
        <v>1978</v>
      </c>
      <c r="D2071" s="5">
        <v>2025</v>
      </c>
      <c r="E2071" s="1">
        <v>1</v>
      </c>
      <c r="F2071" s="2" t="s">
        <v>5913</v>
      </c>
      <c r="G2071" s="2" t="s">
        <v>9236</v>
      </c>
      <c r="H2071" s="2" t="s">
        <v>9238</v>
      </c>
      <c r="I2071" s="2"/>
      <c r="J2071" s="2"/>
      <c r="K2071" s="2" t="s">
        <v>63</v>
      </c>
      <c r="L2071" s="11">
        <v>45723.575231481504</v>
      </c>
    </row>
    <row r="2072" spans="1:12" hidden="1" x14ac:dyDescent="0.25">
      <c r="A2072" s="5">
        <v>1528</v>
      </c>
      <c r="B2072" s="1">
        <v>1</v>
      </c>
      <c r="C2072" s="1">
        <v>1979</v>
      </c>
      <c r="D2072" s="5">
        <v>2025</v>
      </c>
      <c r="E2072" s="1">
        <v>1</v>
      </c>
      <c r="F2072" s="2" t="s">
        <v>729</v>
      </c>
      <c r="G2072" s="2" t="s">
        <v>9239</v>
      </c>
      <c r="H2072" s="2" t="s">
        <v>9240</v>
      </c>
      <c r="I2072" s="2"/>
      <c r="J2072" s="2"/>
      <c r="K2072" s="2" t="s">
        <v>65</v>
      </c>
      <c r="L2072" s="11">
        <v>45723.572800925896</v>
      </c>
    </row>
    <row r="2073" spans="1:12" hidden="1" x14ac:dyDescent="0.25">
      <c r="A2073" s="5">
        <v>1528</v>
      </c>
      <c r="B2073" s="1">
        <v>1</v>
      </c>
      <c r="C2073" s="1">
        <v>1979</v>
      </c>
      <c r="D2073" s="5">
        <v>2025</v>
      </c>
      <c r="E2073" s="1">
        <v>1</v>
      </c>
      <c r="F2073" s="2" t="s">
        <v>24</v>
      </c>
      <c r="G2073" s="2" t="s">
        <v>64</v>
      </c>
      <c r="H2073" s="2" t="s">
        <v>9241</v>
      </c>
      <c r="I2073" s="2"/>
      <c r="J2073" s="2"/>
      <c r="K2073" s="2" t="s">
        <v>65</v>
      </c>
      <c r="L2073" s="11">
        <v>45723.572800925896</v>
      </c>
    </row>
    <row r="2074" spans="1:12" hidden="1" x14ac:dyDescent="0.25">
      <c r="A2074" s="5">
        <v>1528</v>
      </c>
      <c r="B2074" s="1">
        <v>1</v>
      </c>
      <c r="C2074" s="1">
        <v>1985</v>
      </c>
      <c r="D2074" s="5">
        <v>2025</v>
      </c>
      <c r="E2074" s="1">
        <v>1</v>
      </c>
      <c r="F2074" s="2" t="s">
        <v>24</v>
      </c>
      <c r="G2074" s="2" t="s">
        <v>9242</v>
      </c>
      <c r="H2074" s="2" t="s">
        <v>9243</v>
      </c>
      <c r="I2074" s="2"/>
      <c r="J2074" s="2"/>
      <c r="K2074" s="2" t="s">
        <v>67</v>
      </c>
      <c r="L2074" s="11">
        <v>45723.583333333299</v>
      </c>
    </row>
    <row r="2075" spans="1:12" hidden="1" x14ac:dyDescent="0.25">
      <c r="A2075" s="5">
        <v>1528</v>
      </c>
      <c r="B2075" s="1">
        <v>1</v>
      </c>
      <c r="C2075" s="1">
        <v>1985</v>
      </c>
      <c r="D2075" s="5">
        <v>2025</v>
      </c>
      <c r="E2075" s="1">
        <v>1</v>
      </c>
      <c r="F2075" s="2" t="s">
        <v>729</v>
      </c>
      <c r="G2075" s="2" t="s">
        <v>9244</v>
      </c>
      <c r="H2075" s="2" t="s">
        <v>9245</v>
      </c>
      <c r="I2075" s="2"/>
      <c r="J2075" s="2"/>
      <c r="K2075" s="2" t="s">
        <v>67</v>
      </c>
      <c r="L2075" s="11">
        <v>45723.583333333299</v>
      </c>
    </row>
    <row r="2076" spans="1:12" hidden="1" x14ac:dyDescent="0.25">
      <c r="A2076" s="5">
        <v>1528</v>
      </c>
      <c r="B2076" s="1">
        <v>1</v>
      </c>
      <c r="C2076" s="1">
        <v>1993</v>
      </c>
      <c r="D2076" s="5">
        <v>2025</v>
      </c>
      <c r="E2076" s="1">
        <v>1</v>
      </c>
      <c r="F2076" s="2" t="s">
        <v>729</v>
      </c>
      <c r="G2076" s="2" t="s">
        <v>9246</v>
      </c>
      <c r="H2076" s="2" t="s">
        <v>9247</v>
      </c>
      <c r="I2076" s="2"/>
      <c r="J2076" s="2"/>
      <c r="K2076" s="2" t="s">
        <v>69</v>
      </c>
      <c r="L2076" s="11">
        <v>45723.672534722202</v>
      </c>
    </row>
    <row r="2077" spans="1:12" hidden="1" x14ac:dyDescent="0.25">
      <c r="A2077" s="5">
        <v>1528</v>
      </c>
      <c r="B2077" s="1">
        <v>1</v>
      </c>
      <c r="C2077" s="1">
        <v>1993</v>
      </c>
      <c r="D2077" s="5">
        <v>2025</v>
      </c>
      <c r="E2077" s="1">
        <v>2</v>
      </c>
      <c r="F2077" s="2" t="s">
        <v>729</v>
      </c>
      <c r="G2077" s="2" t="s">
        <v>9248</v>
      </c>
      <c r="H2077" s="2" t="s">
        <v>9249</v>
      </c>
      <c r="I2077" s="2"/>
      <c r="J2077" s="2"/>
      <c r="K2077" s="2" t="s">
        <v>69</v>
      </c>
      <c r="L2077" s="11">
        <v>45723.672534722202</v>
      </c>
    </row>
    <row r="2078" spans="1:12" hidden="1" x14ac:dyDescent="0.25">
      <c r="A2078" s="5">
        <v>1528</v>
      </c>
      <c r="B2078" s="1">
        <v>1</v>
      </c>
      <c r="C2078" s="1">
        <v>1993</v>
      </c>
      <c r="D2078" s="5">
        <v>2025</v>
      </c>
      <c r="E2078" s="1">
        <v>1</v>
      </c>
      <c r="F2078" s="2" t="s">
        <v>24</v>
      </c>
      <c r="G2078" s="2" t="s">
        <v>68</v>
      </c>
      <c r="H2078" s="2" t="s">
        <v>9250</v>
      </c>
      <c r="I2078" s="2"/>
      <c r="J2078" s="2"/>
      <c r="K2078" s="2" t="s">
        <v>69</v>
      </c>
      <c r="L2078" s="11">
        <v>45723.672534722202</v>
      </c>
    </row>
    <row r="2079" spans="1:12" hidden="1" x14ac:dyDescent="0.25">
      <c r="A2079" s="5">
        <v>1528</v>
      </c>
      <c r="B2079" s="1">
        <v>1</v>
      </c>
      <c r="C2079" s="1">
        <v>1996</v>
      </c>
      <c r="D2079" s="5">
        <v>2025</v>
      </c>
      <c r="E2079" s="1">
        <v>1</v>
      </c>
      <c r="F2079" s="2" t="s">
        <v>729</v>
      </c>
      <c r="G2079" s="2" t="s">
        <v>9251</v>
      </c>
      <c r="H2079" s="2" t="s">
        <v>9252</v>
      </c>
      <c r="I2079" s="2"/>
      <c r="J2079" s="2"/>
      <c r="K2079" s="2" t="s">
        <v>71</v>
      </c>
      <c r="L2079" s="11">
        <v>45723.686944444402</v>
      </c>
    </row>
    <row r="2080" spans="1:12" hidden="1" x14ac:dyDescent="0.25">
      <c r="A2080" s="5">
        <v>1528</v>
      </c>
      <c r="B2080" s="1">
        <v>1</v>
      </c>
      <c r="C2080" s="1">
        <v>1996</v>
      </c>
      <c r="D2080" s="5">
        <v>2025</v>
      </c>
      <c r="E2080" s="1">
        <v>1</v>
      </c>
      <c r="F2080" s="2" t="s">
        <v>24</v>
      </c>
      <c r="G2080" s="2" t="s">
        <v>9253</v>
      </c>
      <c r="H2080" s="2" t="s">
        <v>9254</v>
      </c>
      <c r="I2080" s="2"/>
      <c r="J2080" s="2"/>
      <c r="K2080" s="2" t="s">
        <v>71</v>
      </c>
      <c r="L2080" s="11">
        <v>45723.686944444402</v>
      </c>
    </row>
    <row r="2081" spans="1:12" hidden="1" x14ac:dyDescent="0.25">
      <c r="A2081" s="5">
        <v>1528</v>
      </c>
      <c r="B2081" s="1">
        <v>1</v>
      </c>
      <c r="C2081" s="1">
        <v>1996</v>
      </c>
      <c r="D2081" s="5">
        <v>2025</v>
      </c>
      <c r="E2081" s="1">
        <v>2</v>
      </c>
      <c r="F2081" s="2" t="s">
        <v>24</v>
      </c>
      <c r="G2081" s="2" t="s">
        <v>9255</v>
      </c>
      <c r="H2081" s="2" t="s">
        <v>9256</v>
      </c>
      <c r="I2081" s="2"/>
      <c r="J2081" s="2"/>
      <c r="K2081" s="2" t="s">
        <v>71</v>
      </c>
      <c r="L2081" s="11">
        <v>45723.686944444402</v>
      </c>
    </row>
    <row r="2082" spans="1:12" hidden="1" x14ac:dyDescent="0.25">
      <c r="A2082" s="5">
        <v>1528</v>
      </c>
      <c r="B2082" s="1">
        <v>1</v>
      </c>
      <c r="C2082" s="1">
        <v>2005</v>
      </c>
      <c r="D2082" s="5">
        <v>2025</v>
      </c>
      <c r="E2082" s="1">
        <v>1</v>
      </c>
      <c r="F2082" s="2" t="s">
        <v>24</v>
      </c>
      <c r="G2082" s="2" t="s">
        <v>72</v>
      </c>
      <c r="H2082" s="2" t="s">
        <v>9257</v>
      </c>
      <c r="I2082" s="2"/>
      <c r="J2082" s="2"/>
      <c r="K2082" s="2" t="s">
        <v>73</v>
      </c>
      <c r="L2082" s="11">
        <v>45726.494537036997</v>
      </c>
    </row>
    <row r="2083" spans="1:12" hidden="1" x14ac:dyDescent="0.25">
      <c r="A2083" s="5">
        <v>1528</v>
      </c>
      <c r="B2083" s="1">
        <v>1</v>
      </c>
      <c r="C2083" s="1">
        <v>2005</v>
      </c>
      <c r="D2083" s="5">
        <v>2025</v>
      </c>
      <c r="E2083" s="1">
        <v>1</v>
      </c>
      <c r="F2083" s="2" t="s">
        <v>729</v>
      </c>
      <c r="G2083" s="2" t="s">
        <v>9258</v>
      </c>
      <c r="H2083" s="2" t="s">
        <v>9259</v>
      </c>
      <c r="I2083" s="2"/>
      <c r="J2083" s="2"/>
      <c r="K2083" s="2" t="s">
        <v>73</v>
      </c>
      <c r="L2083" s="11">
        <v>45726.494537036997</v>
      </c>
    </row>
    <row r="2084" spans="1:12" hidden="1" x14ac:dyDescent="0.25">
      <c r="A2084" s="5">
        <v>1528</v>
      </c>
      <c r="B2084" s="1">
        <v>1</v>
      </c>
      <c r="C2084" s="1">
        <v>2015</v>
      </c>
      <c r="D2084" s="5">
        <v>2025</v>
      </c>
      <c r="E2084" s="1">
        <v>1</v>
      </c>
      <c r="F2084" s="2" t="s">
        <v>5913</v>
      </c>
      <c r="G2084" s="2" t="s">
        <v>9260</v>
      </c>
      <c r="H2084" s="2" t="s">
        <v>9261</v>
      </c>
      <c r="I2084" s="2"/>
      <c r="J2084" s="2"/>
      <c r="K2084" s="2" t="s">
        <v>75</v>
      </c>
      <c r="L2084" s="11">
        <v>45726.545127314799</v>
      </c>
    </row>
    <row r="2085" spans="1:12" hidden="1" x14ac:dyDescent="0.25">
      <c r="A2085" s="5">
        <v>1528</v>
      </c>
      <c r="B2085" s="1">
        <v>1</v>
      </c>
      <c r="C2085" s="1">
        <v>2015</v>
      </c>
      <c r="D2085" s="5">
        <v>2025</v>
      </c>
      <c r="E2085" s="1">
        <v>1</v>
      </c>
      <c r="F2085" s="2" t="s">
        <v>5915</v>
      </c>
      <c r="G2085" s="2" t="s">
        <v>9262</v>
      </c>
      <c r="H2085" s="2" t="s">
        <v>9263</v>
      </c>
      <c r="I2085" s="2"/>
      <c r="J2085" s="2"/>
      <c r="K2085" s="2" t="s">
        <v>75</v>
      </c>
      <c r="L2085" s="11">
        <v>45726.545127314799</v>
      </c>
    </row>
    <row r="2086" spans="1:12" hidden="1" x14ac:dyDescent="0.25">
      <c r="A2086" s="5">
        <v>1528</v>
      </c>
      <c r="B2086" s="1">
        <v>1</v>
      </c>
      <c r="C2086" s="1">
        <v>2052</v>
      </c>
      <c r="D2086" s="5">
        <v>2025</v>
      </c>
      <c r="E2086" s="1">
        <v>1</v>
      </c>
      <c r="F2086" s="2" t="s">
        <v>729</v>
      </c>
      <c r="G2086" s="2" t="s">
        <v>9264</v>
      </c>
      <c r="H2086" s="2" t="s">
        <v>9265</v>
      </c>
      <c r="I2086" s="2"/>
      <c r="J2086" s="2"/>
      <c r="K2086" s="2" t="s">
        <v>77</v>
      </c>
      <c r="L2086" s="11">
        <v>45727.5480439815</v>
      </c>
    </row>
    <row r="2087" spans="1:12" hidden="1" x14ac:dyDescent="0.25">
      <c r="A2087" s="5">
        <v>1528</v>
      </c>
      <c r="B2087" s="1">
        <v>1</v>
      </c>
      <c r="C2087" s="1">
        <v>2052</v>
      </c>
      <c r="D2087" s="5">
        <v>2025</v>
      </c>
      <c r="E2087" s="1">
        <v>1</v>
      </c>
      <c r="F2087" s="2" t="s">
        <v>24</v>
      </c>
      <c r="G2087" s="2" t="s">
        <v>76</v>
      </c>
      <c r="H2087" s="2" t="s">
        <v>9266</v>
      </c>
      <c r="I2087" s="2"/>
      <c r="J2087" s="2"/>
      <c r="K2087" s="2" t="s">
        <v>77</v>
      </c>
      <c r="L2087" s="11">
        <v>45727.5480439815</v>
      </c>
    </row>
    <row r="2088" spans="1:12" hidden="1" x14ac:dyDescent="0.25">
      <c r="A2088" s="5">
        <v>1527</v>
      </c>
      <c r="B2088" s="1">
        <v>1</v>
      </c>
      <c r="C2088" s="1">
        <v>2060</v>
      </c>
      <c r="D2088" s="5">
        <v>2025</v>
      </c>
      <c r="E2088" s="1">
        <v>1</v>
      </c>
      <c r="F2088" s="2" t="s">
        <v>729</v>
      </c>
      <c r="G2088" s="2" t="s">
        <v>9267</v>
      </c>
      <c r="H2088" s="2" t="s">
        <v>9268</v>
      </c>
      <c r="I2088" s="2"/>
      <c r="J2088" s="2"/>
      <c r="K2088" s="2" t="s">
        <v>338</v>
      </c>
      <c r="L2088" s="11">
        <v>45727.661655092597</v>
      </c>
    </row>
    <row r="2089" spans="1:12" hidden="1" x14ac:dyDescent="0.25">
      <c r="A2089" s="5">
        <v>1527</v>
      </c>
      <c r="B2089" s="1">
        <v>1</v>
      </c>
      <c r="C2089" s="1">
        <v>2060</v>
      </c>
      <c r="D2089" s="5">
        <v>2025</v>
      </c>
      <c r="E2089" s="1">
        <v>1</v>
      </c>
      <c r="F2089" s="2" t="s">
        <v>24</v>
      </c>
      <c r="G2089" s="2" t="s">
        <v>337</v>
      </c>
      <c r="H2089" s="2" t="s">
        <v>9269</v>
      </c>
      <c r="I2089" s="2"/>
      <c r="J2089" s="2"/>
      <c r="K2089" s="2" t="s">
        <v>338</v>
      </c>
      <c r="L2089" s="11">
        <v>45727.661655092597</v>
      </c>
    </row>
    <row r="2090" spans="1:12" hidden="1" x14ac:dyDescent="0.25">
      <c r="A2090" s="5">
        <v>1528</v>
      </c>
      <c r="B2090" s="1">
        <v>1</v>
      </c>
      <c r="C2090" s="1">
        <v>2082</v>
      </c>
      <c r="D2090" s="5">
        <v>2025</v>
      </c>
      <c r="E2090" s="1">
        <v>1</v>
      </c>
      <c r="F2090" s="2" t="s">
        <v>729</v>
      </c>
      <c r="G2090" s="2" t="s">
        <v>9270</v>
      </c>
      <c r="H2090" s="2" t="s">
        <v>9271</v>
      </c>
      <c r="I2090" s="2"/>
      <c r="J2090" s="2"/>
      <c r="K2090" s="2" t="s">
        <v>81</v>
      </c>
      <c r="L2090" s="11">
        <v>45727.646249999998</v>
      </c>
    </row>
    <row r="2091" spans="1:12" hidden="1" x14ac:dyDescent="0.25">
      <c r="A2091" s="5">
        <v>1528</v>
      </c>
      <c r="B2091" s="1">
        <v>1</v>
      </c>
      <c r="C2091" s="1">
        <v>2082</v>
      </c>
      <c r="D2091" s="5">
        <v>2025</v>
      </c>
      <c r="E2091" s="1">
        <v>1</v>
      </c>
      <c r="F2091" s="2" t="s">
        <v>24</v>
      </c>
      <c r="G2091" s="2" t="s">
        <v>9272</v>
      </c>
      <c r="H2091" s="2" t="s">
        <v>9273</v>
      </c>
      <c r="I2091" s="2"/>
      <c r="J2091" s="2"/>
      <c r="K2091" s="2" t="s">
        <v>81</v>
      </c>
      <c r="L2091" s="11">
        <v>45727.646249999998</v>
      </c>
    </row>
    <row r="2092" spans="1:12" hidden="1" x14ac:dyDescent="0.25">
      <c r="A2092" s="5">
        <v>1528</v>
      </c>
      <c r="B2092" s="1">
        <v>1</v>
      </c>
      <c r="C2092" s="1">
        <v>2087</v>
      </c>
      <c r="D2092" s="5">
        <v>2025</v>
      </c>
      <c r="E2092" s="1">
        <v>7</v>
      </c>
      <c r="F2092" s="2" t="s">
        <v>24</v>
      </c>
      <c r="G2092" s="2" t="s">
        <v>9274</v>
      </c>
      <c r="H2092" s="2" t="s">
        <v>9275</v>
      </c>
      <c r="I2092" s="2" t="s">
        <v>6319</v>
      </c>
      <c r="J2092" s="2"/>
      <c r="K2092" s="2" t="s">
        <v>83</v>
      </c>
      <c r="L2092" s="11">
        <v>45727.665069444403</v>
      </c>
    </row>
    <row r="2093" spans="1:12" hidden="1" x14ac:dyDescent="0.25">
      <c r="A2093" s="5">
        <v>1528</v>
      </c>
      <c r="B2093" s="1">
        <v>1</v>
      </c>
      <c r="C2093" s="1">
        <v>2087</v>
      </c>
      <c r="D2093" s="5">
        <v>2025</v>
      </c>
      <c r="E2093" s="1">
        <v>9</v>
      </c>
      <c r="F2093" s="2" t="s">
        <v>24</v>
      </c>
      <c r="G2093" s="2" t="s">
        <v>9276</v>
      </c>
      <c r="H2093" s="2" t="s">
        <v>9275</v>
      </c>
      <c r="I2093" s="2" t="s">
        <v>6319</v>
      </c>
      <c r="J2093" s="2"/>
      <c r="K2093" s="2" t="s">
        <v>83</v>
      </c>
      <c r="L2093" s="11">
        <v>45727.665069444403</v>
      </c>
    </row>
    <row r="2094" spans="1:12" hidden="1" x14ac:dyDescent="0.25">
      <c r="A2094" s="5">
        <v>1528</v>
      </c>
      <c r="B2094" s="1">
        <v>1</v>
      </c>
      <c r="C2094" s="1">
        <v>2087</v>
      </c>
      <c r="D2094" s="5">
        <v>2025</v>
      </c>
      <c r="E2094" s="1">
        <v>1</v>
      </c>
      <c r="F2094" s="2" t="s">
        <v>24</v>
      </c>
      <c r="G2094" s="2" t="s">
        <v>9277</v>
      </c>
      <c r="H2094" s="2" t="s">
        <v>9278</v>
      </c>
      <c r="I2094" s="2"/>
      <c r="J2094" s="2"/>
      <c r="K2094" s="2" t="s">
        <v>83</v>
      </c>
      <c r="L2094" s="11">
        <v>45727.665069444403</v>
      </c>
    </row>
    <row r="2095" spans="1:12" hidden="1" x14ac:dyDescent="0.25">
      <c r="A2095" s="5">
        <v>1528</v>
      </c>
      <c r="B2095" s="1">
        <v>1</v>
      </c>
      <c r="C2095" s="1">
        <v>2087</v>
      </c>
      <c r="D2095" s="5">
        <v>2025</v>
      </c>
      <c r="E2095" s="1">
        <v>2</v>
      </c>
      <c r="F2095" s="2" t="s">
        <v>729</v>
      </c>
      <c r="G2095" s="2" t="s">
        <v>9279</v>
      </c>
      <c r="H2095" s="2" t="s">
        <v>9280</v>
      </c>
      <c r="I2095" s="2"/>
      <c r="J2095" s="2"/>
      <c r="K2095" s="2" t="s">
        <v>83</v>
      </c>
      <c r="L2095" s="11">
        <v>45727.665069444403</v>
      </c>
    </row>
    <row r="2096" spans="1:12" hidden="1" x14ac:dyDescent="0.25">
      <c r="A2096" s="5">
        <v>1528</v>
      </c>
      <c r="B2096" s="1">
        <v>1</v>
      </c>
      <c r="C2096" s="1">
        <v>2087</v>
      </c>
      <c r="D2096" s="5">
        <v>2025</v>
      </c>
      <c r="E2096" s="1">
        <v>2</v>
      </c>
      <c r="F2096" s="2" t="s">
        <v>24</v>
      </c>
      <c r="G2096" s="2" t="s">
        <v>9281</v>
      </c>
      <c r="H2096" s="2" t="s">
        <v>9282</v>
      </c>
      <c r="I2096" s="2"/>
      <c r="J2096" s="2"/>
      <c r="K2096" s="2" t="s">
        <v>83</v>
      </c>
      <c r="L2096" s="11">
        <v>45727.665069444403</v>
      </c>
    </row>
    <row r="2097" spans="1:12" hidden="1" x14ac:dyDescent="0.25">
      <c r="A2097" s="5">
        <v>1528</v>
      </c>
      <c r="B2097" s="1">
        <v>1</v>
      </c>
      <c r="C2097" s="1">
        <v>2087</v>
      </c>
      <c r="D2097" s="5">
        <v>2025</v>
      </c>
      <c r="E2097" s="1">
        <v>1</v>
      </c>
      <c r="F2097" s="2" t="s">
        <v>729</v>
      </c>
      <c r="G2097" s="2" t="s">
        <v>9283</v>
      </c>
      <c r="H2097" s="2" t="s">
        <v>9280</v>
      </c>
      <c r="I2097" s="2"/>
      <c r="J2097" s="2"/>
      <c r="K2097" s="2" t="s">
        <v>83</v>
      </c>
      <c r="L2097" s="11">
        <v>45727.665069444403</v>
      </c>
    </row>
    <row r="2098" spans="1:12" hidden="1" x14ac:dyDescent="0.25">
      <c r="A2098" s="5">
        <v>1528</v>
      </c>
      <c r="B2098" s="1">
        <v>1</v>
      </c>
      <c r="C2098" s="1">
        <v>2095</v>
      </c>
      <c r="D2098" s="5">
        <v>2025</v>
      </c>
      <c r="E2098" s="1">
        <v>1</v>
      </c>
      <c r="F2098" s="2" t="s">
        <v>729</v>
      </c>
      <c r="G2098" s="2" t="s">
        <v>9284</v>
      </c>
      <c r="H2098" s="2" t="s">
        <v>9285</v>
      </c>
      <c r="I2098" s="2"/>
      <c r="J2098" s="2"/>
      <c r="K2098" s="2" t="s">
        <v>85</v>
      </c>
      <c r="L2098" s="11">
        <v>45728.478703703702</v>
      </c>
    </row>
    <row r="2099" spans="1:12" hidden="1" x14ac:dyDescent="0.25">
      <c r="A2099" s="5">
        <v>1528</v>
      </c>
      <c r="B2099" s="1">
        <v>1</v>
      </c>
      <c r="C2099" s="1">
        <v>2095</v>
      </c>
      <c r="D2099" s="5">
        <v>2025</v>
      </c>
      <c r="E2099" s="1">
        <v>1</v>
      </c>
      <c r="F2099" s="2" t="s">
        <v>24</v>
      </c>
      <c r="G2099" s="2" t="s">
        <v>9286</v>
      </c>
      <c r="H2099" s="2" t="s">
        <v>9287</v>
      </c>
      <c r="I2099" s="2"/>
      <c r="J2099" s="2"/>
      <c r="K2099" s="2" t="s">
        <v>85</v>
      </c>
      <c r="L2099" s="11">
        <v>45728.478703703702</v>
      </c>
    </row>
    <row r="2100" spans="1:12" hidden="1" x14ac:dyDescent="0.25">
      <c r="A2100" s="5">
        <v>1528</v>
      </c>
      <c r="B2100" s="1">
        <v>1</v>
      </c>
      <c r="C2100" s="1">
        <v>2096</v>
      </c>
      <c r="D2100" s="5">
        <v>2025</v>
      </c>
      <c r="E2100" s="1">
        <v>1</v>
      </c>
      <c r="F2100" s="2" t="s">
        <v>729</v>
      </c>
      <c r="G2100" s="2" t="s">
        <v>9288</v>
      </c>
      <c r="H2100" s="2" t="s">
        <v>9289</v>
      </c>
      <c r="I2100" s="2"/>
      <c r="J2100" s="2"/>
      <c r="K2100" s="2" t="s">
        <v>86</v>
      </c>
      <c r="L2100" s="11">
        <v>45728.482384259303</v>
      </c>
    </row>
    <row r="2101" spans="1:12" hidden="1" x14ac:dyDescent="0.25">
      <c r="A2101" s="5">
        <v>1528</v>
      </c>
      <c r="B2101" s="1">
        <v>1</v>
      </c>
      <c r="C2101" s="1">
        <v>2096</v>
      </c>
      <c r="D2101" s="5">
        <v>2025</v>
      </c>
      <c r="E2101" s="1">
        <v>6</v>
      </c>
      <c r="F2101" s="2" t="s">
        <v>24</v>
      </c>
      <c r="G2101" s="2" t="s">
        <v>9290</v>
      </c>
      <c r="H2101" s="2" t="s">
        <v>9291</v>
      </c>
      <c r="I2101" s="2"/>
      <c r="J2101" s="2"/>
      <c r="K2101" s="2" t="s">
        <v>86</v>
      </c>
      <c r="L2101" s="11">
        <v>45728.484143518501</v>
      </c>
    </row>
    <row r="2102" spans="1:12" hidden="1" x14ac:dyDescent="0.25">
      <c r="A2102" s="5">
        <v>1528</v>
      </c>
      <c r="B2102" s="1">
        <v>1</v>
      </c>
      <c r="C2102" s="1">
        <v>2105</v>
      </c>
      <c r="D2102" s="5">
        <v>2025</v>
      </c>
      <c r="E2102" s="1">
        <v>1</v>
      </c>
      <c r="F2102" s="2" t="s">
        <v>24</v>
      </c>
      <c r="G2102" s="2" t="s">
        <v>9292</v>
      </c>
      <c r="H2102" s="2" t="s">
        <v>9293</v>
      </c>
      <c r="I2102" s="2"/>
      <c r="J2102" s="2"/>
      <c r="K2102" s="2" t="s">
        <v>88</v>
      </c>
      <c r="L2102" s="11">
        <v>45728.519513888903</v>
      </c>
    </row>
    <row r="2103" spans="1:12" hidden="1" x14ac:dyDescent="0.25">
      <c r="A2103" s="5">
        <v>1528</v>
      </c>
      <c r="B2103" s="1">
        <v>1</v>
      </c>
      <c r="C2103" s="1">
        <v>2105</v>
      </c>
      <c r="D2103" s="5">
        <v>2025</v>
      </c>
      <c r="E2103" s="1">
        <v>1</v>
      </c>
      <c r="F2103" s="2" t="s">
        <v>729</v>
      </c>
      <c r="G2103" s="2" t="s">
        <v>9294</v>
      </c>
      <c r="H2103" s="2" t="s">
        <v>9295</v>
      </c>
      <c r="I2103" s="2"/>
      <c r="J2103" s="2"/>
      <c r="K2103" s="2" t="s">
        <v>88</v>
      </c>
      <c r="L2103" s="11">
        <v>45728.519513888903</v>
      </c>
    </row>
    <row r="2104" spans="1:12" hidden="1" x14ac:dyDescent="0.25">
      <c r="A2104" s="5">
        <v>1528</v>
      </c>
      <c r="B2104" s="1">
        <v>1</v>
      </c>
      <c r="C2104" s="1">
        <v>2108</v>
      </c>
      <c r="D2104" s="5">
        <v>2025</v>
      </c>
      <c r="E2104" s="1">
        <v>1</v>
      </c>
      <c r="F2104" s="2" t="s">
        <v>729</v>
      </c>
      <c r="G2104" s="2" t="s">
        <v>9296</v>
      </c>
      <c r="H2104" s="2" t="s">
        <v>9297</v>
      </c>
      <c r="I2104" s="2"/>
      <c r="J2104" s="2"/>
      <c r="K2104" s="2" t="s">
        <v>90</v>
      </c>
      <c r="L2104" s="11">
        <v>45728.551620370403</v>
      </c>
    </row>
    <row r="2105" spans="1:12" hidden="1" x14ac:dyDescent="0.25">
      <c r="A2105" s="5">
        <v>1528</v>
      </c>
      <c r="B2105" s="1">
        <v>1</v>
      </c>
      <c r="C2105" s="1">
        <v>2108</v>
      </c>
      <c r="D2105" s="5">
        <v>2025</v>
      </c>
      <c r="E2105" s="1">
        <v>1</v>
      </c>
      <c r="F2105" s="2" t="s">
        <v>24</v>
      </c>
      <c r="G2105" s="2" t="s">
        <v>89</v>
      </c>
      <c r="H2105" s="2" t="s">
        <v>9298</v>
      </c>
      <c r="I2105" s="2"/>
      <c r="J2105" s="2"/>
      <c r="K2105" s="2" t="s">
        <v>90</v>
      </c>
      <c r="L2105" s="11">
        <v>45728.551620370403</v>
      </c>
    </row>
    <row r="2106" spans="1:12" hidden="1" x14ac:dyDescent="0.25">
      <c r="A2106" s="5">
        <v>1528</v>
      </c>
      <c r="B2106" s="1">
        <v>1</v>
      </c>
      <c r="C2106" s="1">
        <v>2110</v>
      </c>
      <c r="D2106" s="5">
        <v>2025</v>
      </c>
      <c r="E2106" s="1">
        <v>1</v>
      </c>
      <c r="F2106" s="2" t="s">
        <v>729</v>
      </c>
      <c r="G2106" s="2" t="s">
        <v>9299</v>
      </c>
      <c r="H2106" s="2" t="s">
        <v>9300</v>
      </c>
      <c r="I2106" s="2"/>
      <c r="J2106" s="2"/>
      <c r="K2106" s="2" t="s">
        <v>92</v>
      </c>
      <c r="L2106" s="11">
        <v>45727.675995370402</v>
      </c>
    </row>
    <row r="2107" spans="1:12" hidden="1" x14ac:dyDescent="0.25">
      <c r="A2107" s="5">
        <v>1528</v>
      </c>
      <c r="B2107" s="1">
        <v>1</v>
      </c>
      <c r="C2107" s="1">
        <v>2110</v>
      </c>
      <c r="D2107" s="5">
        <v>2025</v>
      </c>
      <c r="E2107" s="1">
        <v>1</v>
      </c>
      <c r="F2107" s="2" t="s">
        <v>24</v>
      </c>
      <c r="G2107" s="2" t="s">
        <v>9301</v>
      </c>
      <c r="H2107" s="2" t="s">
        <v>9302</v>
      </c>
      <c r="I2107" s="2"/>
      <c r="J2107" s="2"/>
      <c r="K2107" s="2" t="s">
        <v>92</v>
      </c>
      <c r="L2107" s="11">
        <v>45727.675995370402</v>
      </c>
    </row>
    <row r="2108" spans="1:12" hidden="1" x14ac:dyDescent="0.25">
      <c r="A2108" s="5">
        <v>1528</v>
      </c>
      <c r="B2108" s="1">
        <v>1</v>
      </c>
      <c r="C2108" s="1">
        <v>2114</v>
      </c>
      <c r="D2108" s="5">
        <v>2025</v>
      </c>
      <c r="E2108" s="1">
        <v>1</v>
      </c>
      <c r="F2108" s="2" t="s">
        <v>24</v>
      </c>
      <c r="G2108" s="2" t="s">
        <v>93</v>
      </c>
      <c r="H2108" s="2" t="s">
        <v>9303</v>
      </c>
      <c r="I2108" s="2"/>
      <c r="J2108" s="2"/>
      <c r="K2108" s="2" t="s">
        <v>94</v>
      </c>
      <c r="L2108" s="11">
        <v>45728.569722222201</v>
      </c>
    </row>
    <row r="2109" spans="1:12" hidden="1" x14ac:dyDescent="0.25">
      <c r="A2109" s="5">
        <v>1528</v>
      </c>
      <c r="B2109" s="1">
        <v>1</v>
      </c>
      <c r="C2109" s="1">
        <v>2114</v>
      </c>
      <c r="D2109" s="5">
        <v>2025</v>
      </c>
      <c r="E2109" s="1">
        <v>1</v>
      </c>
      <c r="F2109" s="2" t="s">
        <v>729</v>
      </c>
      <c r="G2109" s="2" t="s">
        <v>9304</v>
      </c>
      <c r="H2109" s="2" t="s">
        <v>9305</v>
      </c>
      <c r="I2109" s="2"/>
      <c r="J2109" s="2"/>
      <c r="K2109" s="2" t="s">
        <v>94</v>
      </c>
      <c r="L2109" s="11">
        <v>45728.569722222201</v>
      </c>
    </row>
    <row r="2110" spans="1:12" hidden="1" x14ac:dyDescent="0.25">
      <c r="A2110" s="5">
        <v>1528</v>
      </c>
      <c r="B2110" s="1">
        <v>1</v>
      </c>
      <c r="C2110" s="1">
        <v>2115</v>
      </c>
      <c r="D2110" s="5">
        <v>2025</v>
      </c>
      <c r="E2110" s="1">
        <v>3</v>
      </c>
      <c r="F2110" s="2" t="s">
        <v>24</v>
      </c>
      <c r="G2110" s="2" t="s">
        <v>9306</v>
      </c>
      <c r="H2110" s="2" t="s">
        <v>9307</v>
      </c>
      <c r="I2110" s="2"/>
      <c r="J2110" s="2"/>
      <c r="K2110" s="2" t="s">
        <v>96</v>
      </c>
      <c r="L2110" s="11">
        <v>45728.5866550926</v>
      </c>
    </row>
    <row r="2111" spans="1:12" hidden="1" x14ac:dyDescent="0.25">
      <c r="A2111" s="5">
        <v>1528</v>
      </c>
      <c r="B2111" s="1">
        <v>1</v>
      </c>
      <c r="C2111" s="1">
        <v>2115</v>
      </c>
      <c r="D2111" s="5">
        <v>2025</v>
      </c>
      <c r="E2111" s="1">
        <v>4</v>
      </c>
      <c r="F2111" s="2" t="s">
        <v>729</v>
      </c>
      <c r="G2111" s="2" t="s">
        <v>9308</v>
      </c>
      <c r="H2111" s="2" t="s">
        <v>9309</v>
      </c>
      <c r="I2111" s="2"/>
      <c r="J2111" s="2"/>
      <c r="K2111" s="2" t="s">
        <v>96</v>
      </c>
      <c r="L2111" s="11">
        <v>45728.586666666699</v>
      </c>
    </row>
    <row r="2112" spans="1:12" hidden="1" x14ac:dyDescent="0.25">
      <c r="A2112" s="5">
        <v>1528</v>
      </c>
      <c r="B2112" s="1">
        <v>1</v>
      </c>
      <c r="C2112" s="1">
        <v>2116</v>
      </c>
      <c r="D2112" s="5">
        <v>2025</v>
      </c>
      <c r="E2112" s="1">
        <v>1</v>
      </c>
      <c r="F2112" s="2" t="s">
        <v>24</v>
      </c>
      <c r="G2112" s="2" t="s">
        <v>97</v>
      </c>
      <c r="H2112" s="2" t="s">
        <v>9310</v>
      </c>
      <c r="I2112" s="2"/>
      <c r="J2112" s="2"/>
      <c r="K2112" s="2" t="s">
        <v>98</v>
      </c>
      <c r="L2112" s="11">
        <v>45728.527615740699</v>
      </c>
    </row>
    <row r="2113" spans="1:12" hidden="1" x14ac:dyDescent="0.25">
      <c r="A2113" s="5">
        <v>1528</v>
      </c>
      <c r="B2113" s="1">
        <v>1</v>
      </c>
      <c r="C2113" s="1">
        <v>2116</v>
      </c>
      <c r="D2113" s="5">
        <v>2025</v>
      </c>
      <c r="E2113" s="1">
        <v>2</v>
      </c>
      <c r="F2113" s="2" t="s">
        <v>729</v>
      </c>
      <c r="G2113" s="2" t="s">
        <v>9311</v>
      </c>
      <c r="H2113" s="2" t="s">
        <v>9312</v>
      </c>
      <c r="I2113" s="2"/>
      <c r="J2113" s="2"/>
      <c r="K2113" s="2" t="s">
        <v>98</v>
      </c>
      <c r="L2113" s="11">
        <v>45728.527615740699</v>
      </c>
    </row>
    <row r="2114" spans="1:12" hidden="1" x14ac:dyDescent="0.25">
      <c r="A2114" s="5">
        <v>1528</v>
      </c>
      <c r="B2114" s="1">
        <v>1</v>
      </c>
      <c r="C2114" s="1">
        <v>2116</v>
      </c>
      <c r="D2114" s="5">
        <v>2025</v>
      </c>
      <c r="E2114" s="1">
        <v>2</v>
      </c>
      <c r="F2114" s="2" t="s">
        <v>24</v>
      </c>
      <c r="G2114" s="2" t="s">
        <v>9313</v>
      </c>
      <c r="H2114" s="2" t="s">
        <v>9314</v>
      </c>
      <c r="I2114" s="2"/>
      <c r="J2114" s="2"/>
      <c r="K2114" s="2" t="s">
        <v>98</v>
      </c>
      <c r="L2114" s="11">
        <v>45728.527615740699</v>
      </c>
    </row>
    <row r="2115" spans="1:12" hidden="1" x14ac:dyDescent="0.25">
      <c r="A2115" s="5">
        <v>1528</v>
      </c>
      <c r="B2115" s="1">
        <v>1</v>
      </c>
      <c r="C2115" s="1">
        <v>2116</v>
      </c>
      <c r="D2115" s="5">
        <v>2025</v>
      </c>
      <c r="E2115" s="1">
        <v>1</v>
      </c>
      <c r="F2115" s="2" t="s">
        <v>729</v>
      </c>
      <c r="G2115" s="2" t="s">
        <v>9315</v>
      </c>
      <c r="H2115" s="2" t="s">
        <v>9316</v>
      </c>
      <c r="I2115" s="2"/>
      <c r="J2115" s="2"/>
      <c r="K2115" s="2" t="s">
        <v>98</v>
      </c>
      <c r="L2115" s="11">
        <v>45728.527615740699</v>
      </c>
    </row>
    <row r="2116" spans="1:12" hidden="1" x14ac:dyDescent="0.25">
      <c r="A2116" s="5">
        <v>1528</v>
      </c>
      <c r="B2116" s="1">
        <v>1</v>
      </c>
      <c r="C2116" s="1">
        <v>2124</v>
      </c>
      <c r="D2116" s="5">
        <v>2025</v>
      </c>
      <c r="E2116" s="1">
        <v>1</v>
      </c>
      <c r="F2116" s="2" t="s">
        <v>5913</v>
      </c>
      <c r="G2116" s="2" t="s">
        <v>101</v>
      </c>
      <c r="H2116" s="2" t="s">
        <v>9317</v>
      </c>
      <c r="I2116" s="2"/>
      <c r="J2116" s="2"/>
      <c r="K2116" s="2" t="s">
        <v>102</v>
      </c>
      <c r="L2116" s="11">
        <v>45728.579872685201</v>
      </c>
    </row>
    <row r="2117" spans="1:12" hidden="1" x14ac:dyDescent="0.25">
      <c r="A2117" s="5">
        <v>1528</v>
      </c>
      <c r="B2117" s="1">
        <v>1</v>
      </c>
      <c r="C2117" s="1">
        <v>2124</v>
      </c>
      <c r="D2117" s="5">
        <v>2025</v>
      </c>
      <c r="E2117" s="1">
        <v>1</v>
      </c>
      <c r="F2117" s="2" t="s">
        <v>5915</v>
      </c>
      <c r="G2117" s="2" t="s">
        <v>9318</v>
      </c>
      <c r="H2117" s="2" t="s">
        <v>9319</v>
      </c>
      <c r="I2117" s="2"/>
      <c r="J2117" s="2"/>
      <c r="K2117" s="2" t="s">
        <v>102</v>
      </c>
      <c r="L2117" s="11">
        <v>45728.579872685201</v>
      </c>
    </row>
    <row r="2118" spans="1:12" hidden="1" x14ac:dyDescent="0.25">
      <c r="A2118" s="5">
        <v>1528</v>
      </c>
      <c r="B2118" s="1">
        <v>1</v>
      </c>
      <c r="C2118" s="1">
        <v>2129</v>
      </c>
      <c r="D2118" s="5">
        <v>2025</v>
      </c>
      <c r="E2118" s="1">
        <v>1</v>
      </c>
      <c r="F2118" s="2" t="s">
        <v>729</v>
      </c>
      <c r="G2118" s="2" t="s">
        <v>9320</v>
      </c>
      <c r="H2118" s="2" t="s">
        <v>9321</v>
      </c>
      <c r="I2118" s="2"/>
      <c r="J2118" s="2"/>
      <c r="K2118" s="2" t="s">
        <v>104</v>
      </c>
      <c r="L2118" s="11">
        <v>45728.597523148099</v>
      </c>
    </row>
    <row r="2119" spans="1:12" hidden="1" x14ac:dyDescent="0.25">
      <c r="A2119" s="5">
        <v>1528</v>
      </c>
      <c r="B2119" s="1">
        <v>1</v>
      </c>
      <c r="C2119" s="1">
        <v>2129</v>
      </c>
      <c r="D2119" s="5">
        <v>2025</v>
      </c>
      <c r="E2119" s="1">
        <v>1</v>
      </c>
      <c r="F2119" s="2" t="s">
        <v>24</v>
      </c>
      <c r="G2119" s="2" t="s">
        <v>103</v>
      </c>
      <c r="H2119" s="2" t="s">
        <v>9322</v>
      </c>
      <c r="I2119" s="2"/>
      <c r="J2119" s="2"/>
      <c r="K2119" s="2" t="s">
        <v>104</v>
      </c>
      <c r="L2119" s="11">
        <v>45728.597523148099</v>
      </c>
    </row>
    <row r="2120" spans="1:12" hidden="1" x14ac:dyDescent="0.25">
      <c r="A2120" s="5">
        <v>1528</v>
      </c>
      <c r="B2120" s="1">
        <v>1</v>
      </c>
      <c r="C2120" s="1">
        <v>2140</v>
      </c>
      <c r="D2120" s="5">
        <v>2025</v>
      </c>
      <c r="E2120" s="1">
        <v>1</v>
      </c>
      <c r="F2120" s="2" t="s">
        <v>24</v>
      </c>
      <c r="G2120" s="2" t="s">
        <v>105</v>
      </c>
      <c r="H2120" s="2" t="s">
        <v>9323</v>
      </c>
      <c r="I2120" s="2"/>
      <c r="J2120" s="2"/>
      <c r="K2120" s="2" t="s">
        <v>106</v>
      </c>
      <c r="L2120" s="11">
        <v>45728.6566087963</v>
      </c>
    </row>
    <row r="2121" spans="1:12" hidden="1" x14ac:dyDescent="0.25">
      <c r="A2121" s="5">
        <v>1528</v>
      </c>
      <c r="B2121" s="1">
        <v>1</v>
      </c>
      <c r="C2121" s="1">
        <v>2140</v>
      </c>
      <c r="D2121" s="5">
        <v>2025</v>
      </c>
      <c r="E2121" s="1">
        <v>1</v>
      </c>
      <c r="F2121" s="2" t="s">
        <v>729</v>
      </c>
      <c r="G2121" s="2" t="s">
        <v>9324</v>
      </c>
      <c r="H2121" s="2" t="s">
        <v>9325</v>
      </c>
      <c r="I2121" s="2"/>
      <c r="J2121" s="2"/>
      <c r="K2121" s="2" t="s">
        <v>106</v>
      </c>
      <c r="L2121" s="11">
        <v>45728.6566087963</v>
      </c>
    </row>
    <row r="2122" spans="1:12" hidden="1" x14ac:dyDescent="0.25">
      <c r="A2122" s="5">
        <v>1528</v>
      </c>
      <c r="B2122" s="1">
        <v>1</v>
      </c>
      <c r="C2122" s="1">
        <v>2148</v>
      </c>
      <c r="D2122" s="5">
        <v>2025</v>
      </c>
      <c r="E2122" s="1">
        <v>5</v>
      </c>
      <c r="F2122" s="2" t="s">
        <v>24</v>
      </c>
      <c r="G2122" s="2" t="s">
        <v>107</v>
      </c>
      <c r="H2122" s="2" t="s">
        <v>9326</v>
      </c>
      <c r="I2122" s="2"/>
      <c r="J2122" s="2"/>
      <c r="K2122" s="2" t="s">
        <v>108</v>
      </c>
      <c r="L2122" s="11">
        <v>45729.525613425903</v>
      </c>
    </row>
    <row r="2123" spans="1:12" hidden="1" x14ac:dyDescent="0.25">
      <c r="A2123" s="5">
        <v>1528</v>
      </c>
      <c r="B2123" s="1">
        <v>1</v>
      </c>
      <c r="C2123" s="1">
        <v>2148</v>
      </c>
      <c r="D2123" s="5">
        <v>2025</v>
      </c>
      <c r="E2123" s="1">
        <v>6</v>
      </c>
      <c r="F2123" s="2" t="s">
        <v>729</v>
      </c>
      <c r="G2123" s="2" t="s">
        <v>9327</v>
      </c>
      <c r="H2123" s="2" t="s">
        <v>9328</v>
      </c>
      <c r="I2123" s="2"/>
      <c r="J2123" s="2"/>
      <c r="K2123" s="2"/>
      <c r="L2123" s="11">
        <v>45729.525625000002</v>
      </c>
    </row>
    <row r="2124" spans="1:12" hidden="1" x14ac:dyDescent="0.25">
      <c r="A2124" s="5">
        <v>1528</v>
      </c>
      <c r="B2124" s="1">
        <v>1</v>
      </c>
      <c r="C2124" s="1">
        <v>2163</v>
      </c>
      <c r="D2124" s="5">
        <v>2025</v>
      </c>
      <c r="E2124" s="1">
        <v>1</v>
      </c>
      <c r="F2124" s="2" t="s">
        <v>24</v>
      </c>
      <c r="G2124" s="2" t="s">
        <v>9329</v>
      </c>
      <c r="H2124" s="2" t="s">
        <v>9330</v>
      </c>
      <c r="I2124" s="2"/>
      <c r="J2124" s="2"/>
      <c r="K2124" s="2" t="s">
        <v>110</v>
      </c>
      <c r="L2124" s="11">
        <v>45729.5465625</v>
      </c>
    </row>
    <row r="2125" spans="1:12" hidden="1" x14ac:dyDescent="0.25">
      <c r="A2125" s="5">
        <v>1528</v>
      </c>
      <c r="B2125" s="1">
        <v>1</v>
      </c>
      <c r="C2125" s="1">
        <v>2163</v>
      </c>
      <c r="D2125" s="5">
        <v>2025</v>
      </c>
      <c r="E2125" s="1">
        <v>1</v>
      </c>
      <c r="F2125" s="2" t="s">
        <v>729</v>
      </c>
      <c r="G2125" s="2" t="s">
        <v>9331</v>
      </c>
      <c r="H2125" s="2" t="s">
        <v>9332</v>
      </c>
      <c r="I2125" s="2"/>
      <c r="J2125" s="2"/>
      <c r="K2125" s="2" t="s">
        <v>110</v>
      </c>
      <c r="L2125" s="11">
        <v>45729.5465625</v>
      </c>
    </row>
    <row r="2126" spans="1:12" hidden="1" x14ac:dyDescent="0.25">
      <c r="A2126" s="5">
        <v>1528</v>
      </c>
      <c r="B2126" s="1">
        <v>1</v>
      </c>
      <c r="C2126" s="1">
        <v>2176</v>
      </c>
      <c r="D2126" s="5">
        <v>2025</v>
      </c>
      <c r="E2126" s="1">
        <v>1</v>
      </c>
      <c r="F2126" s="2" t="s">
        <v>5913</v>
      </c>
      <c r="G2126" s="2" t="s">
        <v>9333</v>
      </c>
      <c r="H2126" s="2" t="s">
        <v>9334</v>
      </c>
      <c r="I2126" s="2"/>
      <c r="J2126" s="2"/>
      <c r="K2126" s="2" t="s">
        <v>112</v>
      </c>
      <c r="L2126" s="11">
        <v>45729.519953703697</v>
      </c>
    </row>
    <row r="2127" spans="1:12" hidden="1" x14ac:dyDescent="0.25">
      <c r="A2127" s="5">
        <v>1528</v>
      </c>
      <c r="B2127" s="1">
        <v>1</v>
      </c>
      <c r="C2127" s="1">
        <v>2176</v>
      </c>
      <c r="D2127" s="5">
        <v>2025</v>
      </c>
      <c r="E2127" s="1">
        <v>2</v>
      </c>
      <c r="F2127" s="2" t="s">
        <v>5913</v>
      </c>
      <c r="G2127" s="2" t="s">
        <v>9335</v>
      </c>
      <c r="H2127" s="2" t="s">
        <v>9334</v>
      </c>
      <c r="I2127" s="2"/>
      <c r="J2127" s="2"/>
      <c r="K2127" s="2" t="s">
        <v>112</v>
      </c>
      <c r="L2127" s="11">
        <v>45729.519953703697</v>
      </c>
    </row>
    <row r="2128" spans="1:12" hidden="1" x14ac:dyDescent="0.25">
      <c r="A2128" s="5">
        <v>1528</v>
      </c>
      <c r="B2128" s="1">
        <v>1</v>
      </c>
      <c r="C2128" s="1">
        <v>2176</v>
      </c>
      <c r="D2128" s="5">
        <v>2025</v>
      </c>
      <c r="E2128" s="1">
        <v>1</v>
      </c>
      <c r="F2128" s="2" t="s">
        <v>5915</v>
      </c>
      <c r="G2128" s="2" t="s">
        <v>9336</v>
      </c>
      <c r="H2128" s="2" t="s">
        <v>9337</v>
      </c>
      <c r="I2128" s="2"/>
      <c r="J2128" s="2"/>
      <c r="K2128" s="2" t="s">
        <v>112</v>
      </c>
      <c r="L2128" s="11">
        <v>45729.519953703697</v>
      </c>
    </row>
    <row r="2129" spans="1:12" hidden="1" x14ac:dyDescent="0.25">
      <c r="A2129" s="5">
        <v>1528</v>
      </c>
      <c r="B2129" s="1">
        <v>1</v>
      </c>
      <c r="C2129" s="1">
        <v>2183</v>
      </c>
      <c r="D2129" s="5">
        <v>2025</v>
      </c>
      <c r="E2129" s="1">
        <v>1</v>
      </c>
      <c r="F2129" s="2" t="s">
        <v>729</v>
      </c>
      <c r="G2129" s="2" t="s">
        <v>9338</v>
      </c>
      <c r="H2129" s="2" t="s">
        <v>9339</v>
      </c>
      <c r="I2129" s="2"/>
      <c r="J2129" s="2"/>
      <c r="K2129" s="2" t="s">
        <v>114</v>
      </c>
      <c r="L2129" s="11">
        <v>45731.467071759304</v>
      </c>
    </row>
    <row r="2130" spans="1:12" hidden="1" x14ac:dyDescent="0.25">
      <c r="A2130" s="5">
        <v>1528</v>
      </c>
      <c r="B2130" s="1">
        <v>1</v>
      </c>
      <c r="C2130" s="1">
        <v>2183</v>
      </c>
      <c r="D2130" s="5">
        <v>2025</v>
      </c>
      <c r="E2130" s="1">
        <v>1</v>
      </c>
      <c r="F2130" s="2" t="s">
        <v>24</v>
      </c>
      <c r="G2130" s="2" t="s">
        <v>9340</v>
      </c>
      <c r="H2130" s="2" t="s">
        <v>9341</v>
      </c>
      <c r="I2130" s="2"/>
      <c r="J2130" s="2"/>
      <c r="K2130" s="2" t="s">
        <v>114</v>
      </c>
      <c r="L2130" s="11">
        <v>45731.467071759304</v>
      </c>
    </row>
    <row r="2131" spans="1:12" hidden="1" x14ac:dyDescent="0.25">
      <c r="A2131" s="5">
        <v>1528</v>
      </c>
      <c r="B2131" s="1">
        <v>1</v>
      </c>
      <c r="C2131" s="1">
        <v>2192</v>
      </c>
      <c r="D2131" s="5">
        <v>2025</v>
      </c>
      <c r="E2131" s="1">
        <v>1</v>
      </c>
      <c r="F2131" s="2" t="s">
        <v>24</v>
      </c>
      <c r="G2131" s="2" t="s">
        <v>9342</v>
      </c>
      <c r="H2131" s="2" t="s">
        <v>9343</v>
      </c>
      <c r="I2131" s="2"/>
      <c r="J2131" s="2"/>
      <c r="K2131" s="2" t="s">
        <v>116</v>
      </c>
      <c r="L2131" s="11">
        <v>45731.519722222198</v>
      </c>
    </row>
    <row r="2132" spans="1:12" hidden="1" x14ac:dyDescent="0.25">
      <c r="A2132" s="5">
        <v>1528</v>
      </c>
      <c r="B2132" s="1">
        <v>1</v>
      </c>
      <c r="C2132" s="1">
        <v>2192</v>
      </c>
      <c r="D2132" s="5">
        <v>2025</v>
      </c>
      <c r="E2132" s="1">
        <v>1</v>
      </c>
      <c r="F2132" s="2" t="s">
        <v>729</v>
      </c>
      <c r="G2132" s="2" t="s">
        <v>9344</v>
      </c>
      <c r="H2132" s="2" t="s">
        <v>9345</v>
      </c>
      <c r="I2132" s="2"/>
      <c r="J2132" s="2"/>
      <c r="K2132" s="2" t="s">
        <v>116</v>
      </c>
      <c r="L2132" s="11">
        <v>45731.519722222198</v>
      </c>
    </row>
    <row r="2133" spans="1:12" hidden="1" x14ac:dyDescent="0.25">
      <c r="A2133" s="5">
        <v>1528</v>
      </c>
      <c r="B2133" s="1">
        <v>1</v>
      </c>
      <c r="C2133" s="1">
        <v>2195</v>
      </c>
      <c r="D2133" s="5">
        <v>2025</v>
      </c>
      <c r="E2133" s="1">
        <v>1</v>
      </c>
      <c r="F2133" s="2" t="s">
        <v>729</v>
      </c>
      <c r="G2133" s="2" t="s">
        <v>9346</v>
      </c>
      <c r="H2133" s="2" t="s">
        <v>9347</v>
      </c>
      <c r="I2133" s="2"/>
      <c r="J2133" s="2"/>
      <c r="K2133" s="2" t="s">
        <v>118</v>
      </c>
      <c r="L2133" s="11">
        <v>45731.555509259299</v>
      </c>
    </row>
    <row r="2134" spans="1:12" hidden="1" x14ac:dyDescent="0.25">
      <c r="A2134" s="5">
        <v>1528</v>
      </c>
      <c r="B2134" s="1">
        <v>1</v>
      </c>
      <c r="C2134" s="1">
        <v>2195</v>
      </c>
      <c r="D2134" s="5">
        <v>2025</v>
      </c>
      <c r="E2134" s="1">
        <v>1</v>
      </c>
      <c r="F2134" s="2" t="s">
        <v>24</v>
      </c>
      <c r="G2134" s="2" t="s">
        <v>9348</v>
      </c>
      <c r="H2134" s="2" t="s">
        <v>9349</v>
      </c>
      <c r="I2134" s="2"/>
      <c r="J2134" s="2"/>
      <c r="K2134" s="2" t="s">
        <v>118</v>
      </c>
      <c r="L2134" s="11">
        <v>45731.555509259299</v>
      </c>
    </row>
    <row r="2135" spans="1:12" hidden="1" x14ac:dyDescent="0.25">
      <c r="A2135" s="5">
        <v>1528</v>
      </c>
      <c r="B2135" s="1">
        <v>1</v>
      </c>
      <c r="C2135" s="1">
        <v>2213</v>
      </c>
      <c r="D2135" s="5">
        <v>2025</v>
      </c>
      <c r="E2135" s="1">
        <v>1</v>
      </c>
      <c r="F2135" s="2" t="s">
        <v>729</v>
      </c>
      <c r="G2135" s="2" t="s">
        <v>9350</v>
      </c>
      <c r="H2135" s="2" t="s">
        <v>9351</v>
      </c>
      <c r="I2135" s="2"/>
      <c r="J2135" s="2"/>
      <c r="K2135" s="2" t="s">
        <v>120</v>
      </c>
      <c r="L2135" s="11">
        <v>45731.626018518502</v>
      </c>
    </row>
    <row r="2136" spans="1:12" hidden="1" x14ac:dyDescent="0.25">
      <c r="A2136" s="5">
        <v>1528</v>
      </c>
      <c r="B2136" s="1">
        <v>1</v>
      </c>
      <c r="C2136" s="1">
        <v>2213</v>
      </c>
      <c r="D2136" s="5">
        <v>2025</v>
      </c>
      <c r="E2136" s="1">
        <v>1</v>
      </c>
      <c r="F2136" s="2" t="s">
        <v>24</v>
      </c>
      <c r="G2136" s="2" t="s">
        <v>119</v>
      </c>
      <c r="H2136" s="2" t="s">
        <v>9352</v>
      </c>
      <c r="I2136" s="2"/>
      <c r="J2136" s="2"/>
      <c r="K2136" s="2" t="s">
        <v>120</v>
      </c>
      <c r="L2136" s="11">
        <v>45731.626018518502</v>
      </c>
    </row>
    <row r="2137" spans="1:12" hidden="1" x14ac:dyDescent="0.25">
      <c r="A2137" s="5">
        <v>1528</v>
      </c>
      <c r="B2137" s="1">
        <v>1</v>
      </c>
      <c r="C2137" s="1">
        <v>2214</v>
      </c>
      <c r="D2137" s="5">
        <v>2025</v>
      </c>
      <c r="E2137" s="1">
        <v>2</v>
      </c>
      <c r="F2137" s="2" t="s">
        <v>729</v>
      </c>
      <c r="G2137" s="2" t="s">
        <v>9353</v>
      </c>
      <c r="H2137" s="2" t="s">
        <v>9355</v>
      </c>
      <c r="I2137" s="2"/>
      <c r="J2137" s="2"/>
      <c r="K2137" s="2" t="s">
        <v>122</v>
      </c>
      <c r="L2137" s="11">
        <v>45731.645787037</v>
      </c>
    </row>
    <row r="2138" spans="1:12" hidden="1" x14ac:dyDescent="0.25">
      <c r="A2138" s="5">
        <v>1528</v>
      </c>
      <c r="B2138" s="1">
        <v>1</v>
      </c>
      <c r="C2138" s="1">
        <v>2214</v>
      </c>
      <c r="D2138" s="5">
        <v>2025</v>
      </c>
      <c r="E2138" s="1">
        <v>1</v>
      </c>
      <c r="F2138" s="2" t="s">
        <v>24</v>
      </c>
      <c r="G2138" s="2" t="s">
        <v>9356</v>
      </c>
      <c r="H2138" s="2" t="s">
        <v>9357</v>
      </c>
      <c r="I2138" s="2"/>
      <c r="J2138" s="2"/>
      <c r="K2138" s="2" t="s">
        <v>122</v>
      </c>
      <c r="L2138" s="11">
        <v>45731.645787037</v>
      </c>
    </row>
    <row r="2139" spans="1:12" hidden="1" x14ac:dyDescent="0.25">
      <c r="A2139" s="5">
        <v>1528</v>
      </c>
      <c r="B2139" s="1">
        <v>1</v>
      </c>
      <c r="C2139" s="1">
        <v>2214</v>
      </c>
      <c r="D2139" s="5">
        <v>2025</v>
      </c>
      <c r="E2139" s="1">
        <v>1</v>
      </c>
      <c r="F2139" s="2" t="s">
        <v>729</v>
      </c>
      <c r="G2139" s="2" t="s">
        <v>9354</v>
      </c>
      <c r="H2139" s="2" t="s">
        <v>9358</v>
      </c>
      <c r="I2139" s="2"/>
      <c r="J2139" s="2"/>
      <c r="K2139" s="2" t="s">
        <v>122</v>
      </c>
      <c r="L2139" s="11">
        <v>45731.645787037</v>
      </c>
    </row>
    <row r="2140" spans="1:12" hidden="1" x14ac:dyDescent="0.25">
      <c r="A2140" s="5">
        <v>1528</v>
      </c>
      <c r="B2140" s="1">
        <v>1</v>
      </c>
      <c r="C2140" s="1">
        <v>2218</v>
      </c>
      <c r="D2140" s="5">
        <v>2025</v>
      </c>
      <c r="E2140" s="1">
        <v>2</v>
      </c>
      <c r="F2140" s="2" t="s">
        <v>729</v>
      </c>
      <c r="G2140" s="2" t="s">
        <v>9359</v>
      </c>
      <c r="H2140" s="2" t="s">
        <v>9360</v>
      </c>
      <c r="I2140" s="2"/>
      <c r="J2140" s="2"/>
      <c r="K2140" s="2" t="s">
        <v>124</v>
      </c>
      <c r="L2140" s="11">
        <v>45731.672812500001</v>
      </c>
    </row>
    <row r="2141" spans="1:12" hidden="1" x14ac:dyDescent="0.25">
      <c r="A2141" s="5">
        <v>1528</v>
      </c>
      <c r="B2141" s="1">
        <v>1</v>
      </c>
      <c r="C2141" s="1">
        <v>2218</v>
      </c>
      <c r="D2141" s="5">
        <v>2025</v>
      </c>
      <c r="E2141" s="1">
        <v>1</v>
      </c>
      <c r="F2141" s="2" t="s">
        <v>24</v>
      </c>
      <c r="G2141" s="2" t="s">
        <v>9361</v>
      </c>
      <c r="H2141" s="2" t="s">
        <v>9362</v>
      </c>
      <c r="I2141" s="2"/>
      <c r="J2141" s="2"/>
      <c r="K2141" s="2" t="s">
        <v>124</v>
      </c>
      <c r="L2141" s="11">
        <v>45731.672812500001</v>
      </c>
    </row>
    <row r="2142" spans="1:12" hidden="1" x14ac:dyDescent="0.25">
      <c r="A2142" s="5">
        <v>1528</v>
      </c>
      <c r="B2142" s="1">
        <v>1</v>
      </c>
      <c r="C2142" s="1">
        <v>2218</v>
      </c>
      <c r="D2142" s="5">
        <v>2025</v>
      </c>
      <c r="E2142" s="1">
        <v>1</v>
      </c>
      <c r="F2142" s="2" t="s">
        <v>729</v>
      </c>
      <c r="G2142" s="2" t="s">
        <v>9363</v>
      </c>
      <c r="H2142" s="2" t="s">
        <v>9360</v>
      </c>
      <c r="I2142" s="2"/>
      <c r="J2142" s="2"/>
      <c r="K2142" s="2" t="s">
        <v>124</v>
      </c>
      <c r="L2142" s="11">
        <v>45731.672812500001</v>
      </c>
    </row>
    <row r="2143" spans="1:12" hidden="1" x14ac:dyDescent="0.25">
      <c r="A2143" s="5">
        <v>1528</v>
      </c>
      <c r="B2143" s="1">
        <v>1</v>
      </c>
      <c r="C2143" s="1">
        <v>2228</v>
      </c>
      <c r="D2143" s="5">
        <v>2025</v>
      </c>
      <c r="E2143" s="1">
        <v>1</v>
      </c>
      <c r="F2143" s="2" t="s">
        <v>24</v>
      </c>
      <c r="G2143" s="2" t="s">
        <v>9364</v>
      </c>
      <c r="H2143" s="2" t="s">
        <v>9365</v>
      </c>
      <c r="I2143" s="2"/>
      <c r="J2143" s="2"/>
      <c r="K2143" s="2" t="s">
        <v>126</v>
      </c>
      <c r="L2143" s="11">
        <v>45728.6409375</v>
      </c>
    </row>
    <row r="2144" spans="1:12" hidden="1" x14ac:dyDescent="0.25">
      <c r="A2144" s="5">
        <v>1528</v>
      </c>
      <c r="B2144" s="1">
        <v>1</v>
      </c>
      <c r="C2144" s="1">
        <v>2228</v>
      </c>
      <c r="D2144" s="5">
        <v>2025</v>
      </c>
      <c r="E2144" s="1">
        <v>1</v>
      </c>
      <c r="F2144" s="2" t="s">
        <v>729</v>
      </c>
      <c r="G2144" s="2" t="s">
        <v>9366</v>
      </c>
      <c r="H2144" s="2" t="s">
        <v>9367</v>
      </c>
      <c r="I2144" s="2"/>
      <c r="J2144" s="2"/>
      <c r="K2144" s="2" t="s">
        <v>126</v>
      </c>
      <c r="L2144" s="11">
        <v>45728.6409375</v>
      </c>
    </row>
    <row r="2145" spans="1:12" hidden="1" x14ac:dyDescent="0.25">
      <c r="A2145" s="5">
        <v>1528</v>
      </c>
      <c r="B2145" s="1">
        <v>1</v>
      </c>
      <c r="C2145" s="1">
        <v>2231</v>
      </c>
      <c r="D2145" s="5">
        <v>2025</v>
      </c>
      <c r="E2145" s="1">
        <v>1</v>
      </c>
      <c r="F2145" s="2" t="s">
        <v>24</v>
      </c>
      <c r="G2145" s="2" t="s">
        <v>9368</v>
      </c>
      <c r="H2145" s="2" t="s">
        <v>9369</v>
      </c>
      <c r="I2145" s="2"/>
      <c r="J2145" s="2"/>
      <c r="K2145" s="2" t="s">
        <v>128</v>
      </c>
      <c r="L2145" s="11">
        <v>45733.500532407401</v>
      </c>
    </row>
    <row r="2146" spans="1:12" hidden="1" x14ac:dyDescent="0.25">
      <c r="A2146" s="5">
        <v>1528</v>
      </c>
      <c r="B2146" s="1">
        <v>1</v>
      </c>
      <c r="C2146" s="1">
        <v>2231</v>
      </c>
      <c r="D2146" s="5">
        <v>2025</v>
      </c>
      <c r="E2146" s="1">
        <v>2</v>
      </c>
      <c r="F2146" s="2" t="s">
        <v>24</v>
      </c>
      <c r="G2146" s="2" t="s">
        <v>9370</v>
      </c>
      <c r="H2146" s="2" t="s">
        <v>9371</v>
      </c>
      <c r="I2146" s="2"/>
      <c r="J2146" s="2"/>
      <c r="K2146" s="2" t="s">
        <v>128</v>
      </c>
      <c r="L2146" s="11">
        <v>45733.500532407401</v>
      </c>
    </row>
    <row r="2147" spans="1:12" hidden="1" x14ac:dyDescent="0.25">
      <c r="A2147" s="5">
        <v>1528</v>
      </c>
      <c r="B2147" s="1">
        <v>1</v>
      </c>
      <c r="C2147" s="1">
        <v>2231</v>
      </c>
      <c r="D2147" s="5">
        <v>2025</v>
      </c>
      <c r="E2147" s="1">
        <v>1</v>
      </c>
      <c r="F2147" s="2" t="s">
        <v>729</v>
      </c>
      <c r="G2147" s="2" t="s">
        <v>9372</v>
      </c>
      <c r="H2147" s="2" t="s">
        <v>9374</v>
      </c>
      <c r="I2147" s="2"/>
      <c r="J2147" s="2"/>
      <c r="K2147" s="2" t="s">
        <v>128</v>
      </c>
      <c r="L2147" s="11">
        <v>45733.500532407401</v>
      </c>
    </row>
    <row r="2148" spans="1:12" hidden="1" x14ac:dyDescent="0.25">
      <c r="A2148" s="5">
        <v>1528</v>
      </c>
      <c r="B2148" s="1">
        <v>1</v>
      </c>
      <c r="C2148" s="1">
        <v>2231</v>
      </c>
      <c r="D2148" s="5">
        <v>2025</v>
      </c>
      <c r="E2148" s="1">
        <v>2</v>
      </c>
      <c r="F2148" s="2" t="s">
        <v>729</v>
      </c>
      <c r="G2148" s="2" t="s">
        <v>9373</v>
      </c>
      <c r="H2148" s="2" t="s">
        <v>9375</v>
      </c>
      <c r="I2148" s="2"/>
      <c r="J2148" s="2"/>
      <c r="K2148" s="2" t="s">
        <v>128</v>
      </c>
      <c r="L2148" s="11">
        <v>45733.500532407401</v>
      </c>
    </row>
    <row r="2149" spans="1:12" hidden="1" x14ac:dyDescent="0.25">
      <c r="A2149" s="5">
        <v>1528</v>
      </c>
      <c r="B2149" s="1">
        <v>1</v>
      </c>
      <c r="C2149" s="1">
        <v>2233</v>
      </c>
      <c r="D2149" s="5">
        <v>2025</v>
      </c>
      <c r="E2149" s="1">
        <v>2</v>
      </c>
      <c r="F2149" s="2" t="s">
        <v>24</v>
      </c>
      <c r="G2149" s="2" t="s">
        <v>917</v>
      </c>
      <c r="H2149" s="2" t="s">
        <v>9376</v>
      </c>
      <c r="I2149" s="2"/>
      <c r="J2149" s="2"/>
      <c r="K2149" s="2" t="s">
        <v>130</v>
      </c>
      <c r="L2149" s="11">
        <v>45733.508460648103</v>
      </c>
    </row>
    <row r="2150" spans="1:12" hidden="1" x14ac:dyDescent="0.25">
      <c r="A2150" s="5">
        <v>1528</v>
      </c>
      <c r="B2150" s="1">
        <v>1</v>
      </c>
      <c r="C2150" s="1">
        <v>2233</v>
      </c>
      <c r="D2150" s="5">
        <v>2025</v>
      </c>
      <c r="E2150" s="1">
        <v>1</v>
      </c>
      <c r="F2150" s="2" t="s">
        <v>24</v>
      </c>
      <c r="G2150" s="2" t="s">
        <v>129</v>
      </c>
      <c r="H2150" s="2" t="s">
        <v>9377</v>
      </c>
      <c r="I2150" s="2"/>
      <c r="J2150" s="2"/>
      <c r="K2150" s="2" t="s">
        <v>130</v>
      </c>
      <c r="L2150" s="11">
        <v>45733.508460648103</v>
      </c>
    </row>
    <row r="2151" spans="1:12" hidden="1" x14ac:dyDescent="0.25">
      <c r="A2151" s="5">
        <v>1528</v>
      </c>
      <c r="B2151" s="1">
        <v>1</v>
      </c>
      <c r="C2151" s="1">
        <v>2233</v>
      </c>
      <c r="D2151" s="5">
        <v>2025</v>
      </c>
      <c r="E2151" s="1">
        <v>1</v>
      </c>
      <c r="F2151" s="2" t="s">
        <v>729</v>
      </c>
      <c r="G2151" s="2" t="s">
        <v>9378</v>
      </c>
      <c r="H2151" s="2" t="s">
        <v>9379</v>
      </c>
      <c r="I2151" s="2"/>
      <c r="J2151" s="2"/>
      <c r="K2151" s="2" t="s">
        <v>130</v>
      </c>
      <c r="L2151" s="11">
        <v>45733.508460648103</v>
      </c>
    </row>
    <row r="2152" spans="1:12" hidden="1" x14ac:dyDescent="0.25">
      <c r="A2152" s="5">
        <v>1528</v>
      </c>
      <c r="B2152" s="1">
        <v>1</v>
      </c>
      <c r="C2152" s="1">
        <v>2233</v>
      </c>
      <c r="D2152" s="5">
        <v>2025</v>
      </c>
      <c r="E2152" s="1">
        <v>2</v>
      </c>
      <c r="F2152" s="2" t="s">
        <v>729</v>
      </c>
      <c r="G2152" s="2" t="s">
        <v>9380</v>
      </c>
      <c r="H2152" s="2" t="s">
        <v>9379</v>
      </c>
      <c r="I2152" s="2"/>
      <c r="J2152" s="2"/>
      <c r="K2152" s="2" t="s">
        <v>130</v>
      </c>
      <c r="L2152" s="11">
        <v>45733.508460648103</v>
      </c>
    </row>
    <row r="2153" spans="1:12" hidden="1" x14ac:dyDescent="0.25">
      <c r="A2153" s="5">
        <v>1528</v>
      </c>
      <c r="B2153" s="1">
        <v>1</v>
      </c>
      <c r="C2153" s="1">
        <v>2235</v>
      </c>
      <c r="D2153" s="5">
        <v>2025</v>
      </c>
      <c r="E2153" s="1">
        <v>1</v>
      </c>
      <c r="F2153" s="2" t="s">
        <v>24</v>
      </c>
      <c r="G2153" s="2" t="s">
        <v>131</v>
      </c>
      <c r="H2153" s="2" t="s">
        <v>9381</v>
      </c>
      <c r="I2153" s="2"/>
      <c r="J2153" s="2"/>
      <c r="K2153" s="2" t="s">
        <v>132</v>
      </c>
      <c r="L2153" s="11">
        <v>45733.535775463002</v>
      </c>
    </row>
    <row r="2154" spans="1:12" hidden="1" x14ac:dyDescent="0.25">
      <c r="A2154" s="5">
        <v>1528</v>
      </c>
      <c r="B2154" s="1">
        <v>1</v>
      </c>
      <c r="C2154" s="1">
        <v>2235</v>
      </c>
      <c r="D2154" s="5">
        <v>2025</v>
      </c>
      <c r="E2154" s="1">
        <v>1</v>
      </c>
      <c r="F2154" s="2" t="s">
        <v>729</v>
      </c>
      <c r="G2154" s="2" t="s">
        <v>9382</v>
      </c>
      <c r="H2154" s="2" t="s">
        <v>9383</v>
      </c>
      <c r="I2154" s="2"/>
      <c r="J2154" s="2"/>
      <c r="K2154" s="2" t="s">
        <v>132</v>
      </c>
      <c r="L2154" s="11">
        <v>45733.535775463002</v>
      </c>
    </row>
    <row r="2155" spans="1:12" hidden="1" x14ac:dyDescent="0.25">
      <c r="A2155" s="5">
        <v>1528</v>
      </c>
      <c r="B2155" s="1">
        <v>1</v>
      </c>
      <c r="C2155" s="1">
        <v>2235</v>
      </c>
      <c r="D2155" s="5">
        <v>2025</v>
      </c>
      <c r="E2155" s="1">
        <v>2</v>
      </c>
      <c r="F2155" s="2" t="s">
        <v>729</v>
      </c>
      <c r="G2155" s="2" t="s">
        <v>9384</v>
      </c>
      <c r="H2155" s="2" t="s">
        <v>9383</v>
      </c>
      <c r="I2155" s="2"/>
      <c r="J2155" s="2"/>
      <c r="K2155" s="2" t="s">
        <v>132</v>
      </c>
      <c r="L2155" s="11">
        <v>45733.535775463002</v>
      </c>
    </row>
    <row r="2156" spans="1:12" hidden="1" x14ac:dyDescent="0.25">
      <c r="A2156" s="5">
        <v>1528</v>
      </c>
      <c r="B2156" s="1">
        <v>1</v>
      </c>
      <c r="C2156" s="1">
        <v>2236</v>
      </c>
      <c r="D2156" s="5">
        <v>2025</v>
      </c>
      <c r="E2156" s="1">
        <v>1</v>
      </c>
      <c r="F2156" s="2" t="s">
        <v>729</v>
      </c>
      <c r="G2156" s="2" t="s">
        <v>9385</v>
      </c>
      <c r="H2156" s="2" t="s">
        <v>9386</v>
      </c>
      <c r="I2156" s="2"/>
      <c r="J2156" s="2"/>
      <c r="K2156" s="2" t="s">
        <v>134</v>
      </c>
      <c r="L2156" s="11">
        <v>45733.545011574097</v>
      </c>
    </row>
    <row r="2157" spans="1:12" hidden="1" x14ac:dyDescent="0.25">
      <c r="A2157" s="5">
        <v>1528</v>
      </c>
      <c r="B2157" s="1">
        <v>1</v>
      </c>
      <c r="C2157" s="1">
        <v>2236</v>
      </c>
      <c r="D2157" s="5">
        <v>2025</v>
      </c>
      <c r="E2157" s="1">
        <v>1</v>
      </c>
      <c r="F2157" s="2" t="s">
        <v>24</v>
      </c>
      <c r="G2157" s="2" t="s">
        <v>133</v>
      </c>
      <c r="H2157" s="2" t="s">
        <v>9387</v>
      </c>
      <c r="I2157" s="2"/>
      <c r="J2157" s="2"/>
      <c r="K2157" s="2" t="s">
        <v>134</v>
      </c>
      <c r="L2157" s="11">
        <v>45733.545011574097</v>
      </c>
    </row>
    <row r="2158" spans="1:12" hidden="1" x14ac:dyDescent="0.25">
      <c r="A2158" s="5">
        <v>1528</v>
      </c>
      <c r="B2158" s="1">
        <v>1</v>
      </c>
      <c r="C2158" s="1">
        <v>2239</v>
      </c>
      <c r="D2158" s="5">
        <v>2025</v>
      </c>
      <c r="E2158" s="1">
        <v>1</v>
      </c>
      <c r="F2158" s="2" t="s">
        <v>24</v>
      </c>
      <c r="G2158" s="2" t="s">
        <v>9388</v>
      </c>
      <c r="H2158" s="2" t="s">
        <v>9389</v>
      </c>
      <c r="I2158" s="2"/>
      <c r="J2158" s="2"/>
      <c r="K2158" s="2" t="s">
        <v>136</v>
      </c>
      <c r="L2158" s="11">
        <v>45733.541736111103</v>
      </c>
    </row>
    <row r="2159" spans="1:12" hidden="1" x14ac:dyDescent="0.25">
      <c r="A2159" s="5">
        <v>1528</v>
      </c>
      <c r="B2159" s="1">
        <v>1</v>
      </c>
      <c r="C2159" s="1">
        <v>2239</v>
      </c>
      <c r="D2159" s="5">
        <v>2025</v>
      </c>
      <c r="E2159" s="1">
        <v>1</v>
      </c>
      <c r="F2159" s="2" t="s">
        <v>729</v>
      </c>
      <c r="G2159" s="2" t="s">
        <v>9390</v>
      </c>
      <c r="H2159" s="2" t="s">
        <v>9391</v>
      </c>
      <c r="I2159" s="2"/>
      <c r="J2159" s="2"/>
      <c r="K2159" s="2" t="s">
        <v>136</v>
      </c>
      <c r="L2159" s="11">
        <v>45733.541736111103</v>
      </c>
    </row>
    <row r="2160" spans="1:12" hidden="1" x14ac:dyDescent="0.25">
      <c r="A2160" s="5">
        <v>1528</v>
      </c>
      <c r="B2160" s="1">
        <v>1</v>
      </c>
      <c r="C2160" s="1">
        <v>2246</v>
      </c>
      <c r="D2160" s="5">
        <v>2025</v>
      </c>
      <c r="E2160" s="1">
        <v>2</v>
      </c>
      <c r="F2160" s="2" t="s">
        <v>24</v>
      </c>
      <c r="G2160" s="2" t="s">
        <v>9392</v>
      </c>
      <c r="H2160" s="2" t="s">
        <v>9393</v>
      </c>
      <c r="I2160" s="2"/>
      <c r="J2160" s="2"/>
      <c r="K2160" s="2" t="s">
        <v>138</v>
      </c>
      <c r="L2160" s="11">
        <v>45733.515497685199</v>
      </c>
    </row>
    <row r="2161" spans="1:12" hidden="1" x14ac:dyDescent="0.25">
      <c r="A2161" s="5">
        <v>1528</v>
      </c>
      <c r="B2161" s="1">
        <v>1</v>
      </c>
      <c r="C2161" s="1">
        <v>2246</v>
      </c>
      <c r="D2161" s="5">
        <v>2025</v>
      </c>
      <c r="E2161" s="1">
        <v>1</v>
      </c>
      <c r="F2161" s="2" t="s">
        <v>24</v>
      </c>
      <c r="G2161" s="2" t="s">
        <v>137</v>
      </c>
      <c r="H2161" s="2" t="s">
        <v>9394</v>
      </c>
      <c r="I2161" s="2"/>
      <c r="J2161" s="2"/>
      <c r="K2161" s="2" t="s">
        <v>138</v>
      </c>
      <c r="L2161" s="11">
        <v>45733.515497685199</v>
      </c>
    </row>
    <row r="2162" spans="1:12" hidden="1" x14ac:dyDescent="0.25">
      <c r="A2162" s="5">
        <v>1528</v>
      </c>
      <c r="B2162" s="1">
        <v>1</v>
      </c>
      <c r="C2162" s="1">
        <v>2246</v>
      </c>
      <c r="D2162" s="5">
        <v>2025</v>
      </c>
      <c r="E2162" s="1">
        <v>1</v>
      </c>
      <c r="F2162" s="2" t="s">
        <v>729</v>
      </c>
      <c r="G2162" s="2" t="s">
        <v>9395</v>
      </c>
      <c r="H2162" s="2" t="s">
        <v>9396</v>
      </c>
      <c r="I2162" s="2"/>
      <c r="J2162" s="2"/>
      <c r="K2162" s="2" t="s">
        <v>138</v>
      </c>
      <c r="L2162" s="11">
        <v>45733.515497685199</v>
      </c>
    </row>
    <row r="2163" spans="1:12" hidden="1" x14ac:dyDescent="0.25">
      <c r="A2163" s="5">
        <v>1528</v>
      </c>
      <c r="B2163" s="1">
        <v>1</v>
      </c>
      <c r="C2163" s="1">
        <v>2254</v>
      </c>
      <c r="D2163" s="5">
        <v>2025</v>
      </c>
      <c r="E2163" s="1">
        <v>1</v>
      </c>
      <c r="F2163" s="2" t="s">
        <v>24</v>
      </c>
      <c r="G2163" s="2" t="s">
        <v>9397</v>
      </c>
      <c r="H2163" s="2" t="s">
        <v>9398</v>
      </c>
      <c r="I2163" s="2"/>
      <c r="J2163" s="2"/>
      <c r="K2163" s="2" t="s">
        <v>140</v>
      </c>
      <c r="L2163" s="11">
        <v>45733.670462962997</v>
      </c>
    </row>
    <row r="2164" spans="1:12" hidden="1" x14ac:dyDescent="0.25">
      <c r="A2164" s="5">
        <v>1528</v>
      </c>
      <c r="B2164" s="1">
        <v>1</v>
      </c>
      <c r="C2164" s="1">
        <v>2254</v>
      </c>
      <c r="D2164" s="5">
        <v>2025</v>
      </c>
      <c r="E2164" s="1">
        <v>1</v>
      </c>
      <c r="F2164" s="2" t="s">
        <v>729</v>
      </c>
      <c r="G2164" s="2" t="s">
        <v>9399</v>
      </c>
      <c r="H2164" s="2" t="s">
        <v>9400</v>
      </c>
      <c r="I2164" s="2"/>
      <c r="J2164" s="2"/>
      <c r="K2164" s="2" t="s">
        <v>140</v>
      </c>
      <c r="L2164" s="11">
        <v>45733.670462962997</v>
      </c>
    </row>
    <row r="2165" spans="1:12" hidden="1" x14ac:dyDescent="0.25">
      <c r="A2165" s="5">
        <v>1528</v>
      </c>
      <c r="B2165" s="1">
        <v>1</v>
      </c>
      <c r="C2165" s="1">
        <v>2269</v>
      </c>
      <c r="D2165" s="5">
        <v>2025</v>
      </c>
      <c r="E2165" s="1">
        <v>1</v>
      </c>
      <c r="F2165" s="2" t="s">
        <v>729</v>
      </c>
      <c r="G2165" s="2" t="s">
        <v>9401</v>
      </c>
      <c r="H2165" s="2" t="s">
        <v>9402</v>
      </c>
      <c r="I2165" s="2"/>
      <c r="J2165" s="2"/>
      <c r="K2165" s="2" t="s">
        <v>142</v>
      </c>
      <c r="L2165" s="11">
        <v>45734.5002662037</v>
      </c>
    </row>
    <row r="2166" spans="1:12" hidden="1" x14ac:dyDescent="0.25">
      <c r="A2166" s="5">
        <v>1528</v>
      </c>
      <c r="B2166" s="1">
        <v>1</v>
      </c>
      <c r="C2166" s="1">
        <v>2269</v>
      </c>
      <c r="D2166" s="5">
        <v>2025</v>
      </c>
      <c r="E2166" s="1">
        <v>2</v>
      </c>
      <c r="F2166" s="2" t="s">
        <v>24</v>
      </c>
      <c r="G2166" s="2" t="s">
        <v>9403</v>
      </c>
      <c r="H2166" s="2" t="s">
        <v>9404</v>
      </c>
      <c r="I2166" s="2"/>
      <c r="J2166" s="2"/>
      <c r="K2166" s="2" t="s">
        <v>142</v>
      </c>
      <c r="L2166" s="11">
        <v>45734.5002662037</v>
      </c>
    </row>
    <row r="2167" spans="1:12" hidden="1" x14ac:dyDescent="0.25">
      <c r="A2167" s="5">
        <v>1528</v>
      </c>
      <c r="B2167" s="1">
        <v>1</v>
      </c>
      <c r="C2167" s="1">
        <v>2269</v>
      </c>
      <c r="D2167" s="5">
        <v>2025</v>
      </c>
      <c r="E2167" s="1">
        <v>1</v>
      </c>
      <c r="F2167" s="2" t="s">
        <v>24</v>
      </c>
      <c r="G2167" s="2" t="s">
        <v>9405</v>
      </c>
      <c r="H2167" s="2" t="s">
        <v>9406</v>
      </c>
      <c r="I2167" s="2"/>
      <c r="J2167" s="2"/>
      <c r="K2167" s="2" t="s">
        <v>142</v>
      </c>
      <c r="L2167" s="11">
        <v>45734.5002662037</v>
      </c>
    </row>
    <row r="2168" spans="1:12" hidden="1" x14ac:dyDescent="0.25">
      <c r="A2168" s="5">
        <v>1528</v>
      </c>
      <c r="B2168" s="1">
        <v>1</v>
      </c>
      <c r="C2168" s="1">
        <v>2270</v>
      </c>
      <c r="D2168" s="5">
        <v>2025</v>
      </c>
      <c r="E2168" s="1">
        <v>2</v>
      </c>
      <c r="F2168" s="2" t="s">
        <v>24</v>
      </c>
      <c r="G2168" s="2" t="s">
        <v>9407</v>
      </c>
      <c r="H2168" s="2" t="s">
        <v>9408</v>
      </c>
      <c r="I2168" s="2"/>
      <c r="J2168" s="2"/>
      <c r="K2168" s="2" t="s">
        <v>144</v>
      </c>
      <c r="L2168" s="11">
        <v>45734.538356481498</v>
      </c>
    </row>
    <row r="2169" spans="1:12" hidden="1" x14ac:dyDescent="0.25">
      <c r="A2169" s="5">
        <v>1528</v>
      </c>
      <c r="B2169" s="1">
        <v>1</v>
      </c>
      <c r="C2169" s="1">
        <v>2270</v>
      </c>
      <c r="D2169" s="5">
        <v>2025</v>
      </c>
      <c r="E2169" s="1">
        <v>1</v>
      </c>
      <c r="F2169" s="2" t="s">
        <v>729</v>
      </c>
      <c r="G2169" s="2" t="s">
        <v>9409</v>
      </c>
      <c r="H2169" s="2" t="s">
        <v>9410</v>
      </c>
      <c r="I2169" s="2"/>
      <c r="J2169" s="2"/>
      <c r="K2169" s="2" t="s">
        <v>144</v>
      </c>
      <c r="L2169" s="11">
        <v>45734.538356481498</v>
      </c>
    </row>
    <row r="2170" spans="1:12" hidden="1" x14ac:dyDescent="0.25">
      <c r="A2170" s="5">
        <v>1528</v>
      </c>
      <c r="B2170" s="1">
        <v>1</v>
      </c>
      <c r="C2170" s="1">
        <v>2270</v>
      </c>
      <c r="D2170" s="5">
        <v>2025</v>
      </c>
      <c r="E2170" s="1">
        <v>1</v>
      </c>
      <c r="F2170" s="2" t="s">
        <v>24</v>
      </c>
      <c r="G2170" s="2" t="s">
        <v>143</v>
      </c>
      <c r="H2170" s="2" t="s">
        <v>9408</v>
      </c>
      <c r="I2170" s="2"/>
      <c r="J2170" s="2"/>
      <c r="K2170" s="2" t="s">
        <v>144</v>
      </c>
      <c r="L2170" s="11">
        <v>45734.538356481498</v>
      </c>
    </row>
    <row r="2171" spans="1:12" hidden="1" x14ac:dyDescent="0.25">
      <c r="A2171" s="5">
        <v>1528</v>
      </c>
      <c r="B2171" s="1">
        <v>1</v>
      </c>
      <c r="C2171" s="1">
        <v>2274</v>
      </c>
      <c r="D2171" s="5">
        <v>2025</v>
      </c>
      <c r="E2171" s="1">
        <v>1</v>
      </c>
      <c r="F2171" s="2" t="s">
        <v>5913</v>
      </c>
      <c r="G2171" s="2" t="s">
        <v>9411</v>
      </c>
      <c r="H2171" s="2" t="s">
        <v>9412</v>
      </c>
      <c r="I2171" s="2"/>
      <c r="J2171" s="2"/>
      <c r="K2171" s="2" t="s">
        <v>146</v>
      </c>
      <c r="L2171" s="11">
        <v>45734.562384259298</v>
      </c>
    </row>
    <row r="2172" spans="1:12" hidden="1" x14ac:dyDescent="0.25">
      <c r="A2172" s="5">
        <v>1528</v>
      </c>
      <c r="B2172" s="1">
        <v>1</v>
      </c>
      <c r="C2172" s="1">
        <v>2274</v>
      </c>
      <c r="D2172" s="5">
        <v>2025</v>
      </c>
      <c r="E2172" s="1">
        <v>1</v>
      </c>
      <c r="F2172" s="2" t="s">
        <v>5915</v>
      </c>
      <c r="G2172" s="2" t="s">
        <v>9413</v>
      </c>
      <c r="H2172" s="2" t="s">
        <v>9414</v>
      </c>
      <c r="I2172" s="2"/>
      <c r="J2172" s="2"/>
      <c r="K2172" s="2" t="s">
        <v>146</v>
      </c>
      <c r="L2172" s="11">
        <v>45734.562384259298</v>
      </c>
    </row>
    <row r="2173" spans="1:12" hidden="1" x14ac:dyDescent="0.25">
      <c r="A2173" s="5">
        <v>1522</v>
      </c>
      <c r="B2173" s="1">
        <v>1</v>
      </c>
      <c r="C2173" s="1">
        <v>2292</v>
      </c>
      <c r="D2173" s="5">
        <v>2025</v>
      </c>
      <c r="E2173" s="1">
        <v>1</v>
      </c>
      <c r="F2173" s="2" t="s">
        <v>729</v>
      </c>
      <c r="G2173" s="2" t="s">
        <v>9415</v>
      </c>
      <c r="H2173" s="2" t="s">
        <v>9416</v>
      </c>
      <c r="I2173" s="2"/>
      <c r="J2173" s="2"/>
      <c r="K2173" s="2" t="s">
        <v>267</v>
      </c>
      <c r="L2173" s="11">
        <v>45735.652662036999</v>
      </c>
    </row>
    <row r="2174" spans="1:12" hidden="1" x14ac:dyDescent="0.25">
      <c r="A2174" s="5">
        <v>1522</v>
      </c>
      <c r="B2174" s="1">
        <v>1</v>
      </c>
      <c r="C2174" s="1">
        <v>2292</v>
      </c>
      <c r="D2174" s="5">
        <v>2025</v>
      </c>
      <c r="E2174" s="1">
        <v>1</v>
      </c>
      <c r="F2174" s="2" t="s">
        <v>24</v>
      </c>
      <c r="G2174" s="2" t="s">
        <v>9417</v>
      </c>
      <c r="H2174" s="2" t="s">
        <v>9418</v>
      </c>
      <c r="I2174" s="2"/>
      <c r="J2174" s="2"/>
      <c r="K2174" s="2" t="s">
        <v>267</v>
      </c>
      <c r="L2174" s="11">
        <v>45735.652662036999</v>
      </c>
    </row>
    <row r="2175" spans="1:12" hidden="1" x14ac:dyDescent="0.25">
      <c r="A2175" s="5">
        <v>1528</v>
      </c>
      <c r="B2175" s="1">
        <v>1</v>
      </c>
      <c r="C2175" s="1">
        <v>2292</v>
      </c>
      <c r="D2175" s="5">
        <v>2025</v>
      </c>
      <c r="E2175" s="1">
        <v>1</v>
      </c>
      <c r="F2175" s="2" t="s">
        <v>24</v>
      </c>
      <c r="G2175" s="2" t="s">
        <v>9419</v>
      </c>
      <c r="H2175" s="2" t="s">
        <v>9420</v>
      </c>
      <c r="I2175" s="2"/>
      <c r="J2175" s="2"/>
      <c r="K2175" s="2" t="s">
        <v>148</v>
      </c>
      <c r="L2175" s="11">
        <v>45734.6950462963</v>
      </c>
    </row>
    <row r="2176" spans="1:12" hidden="1" x14ac:dyDescent="0.25">
      <c r="A2176" s="5">
        <v>1528</v>
      </c>
      <c r="B2176" s="1">
        <v>1</v>
      </c>
      <c r="C2176" s="1">
        <v>2292</v>
      </c>
      <c r="D2176" s="5">
        <v>2025</v>
      </c>
      <c r="E2176" s="1">
        <v>1</v>
      </c>
      <c r="F2176" s="2" t="s">
        <v>729</v>
      </c>
      <c r="G2176" s="2" t="s">
        <v>9421</v>
      </c>
      <c r="H2176" s="2" t="s">
        <v>9422</v>
      </c>
      <c r="I2176" s="2"/>
      <c r="J2176" s="2"/>
      <c r="K2176" s="2" t="s">
        <v>148</v>
      </c>
      <c r="L2176" s="11">
        <v>45734.6950462963</v>
      </c>
    </row>
    <row r="2177" spans="1:12" hidden="1" x14ac:dyDescent="0.25">
      <c r="A2177" s="5">
        <v>1528</v>
      </c>
      <c r="B2177" s="1">
        <v>1</v>
      </c>
      <c r="C2177" s="1">
        <v>2299</v>
      </c>
      <c r="D2177" s="5">
        <v>2025</v>
      </c>
      <c r="E2177" s="1">
        <v>1</v>
      </c>
      <c r="F2177" s="2" t="s">
        <v>24</v>
      </c>
      <c r="G2177" s="2" t="s">
        <v>9423</v>
      </c>
      <c r="H2177" s="2" t="s">
        <v>9424</v>
      </c>
      <c r="I2177" s="2"/>
      <c r="J2177" s="2"/>
      <c r="K2177" s="2" t="s">
        <v>150</v>
      </c>
      <c r="L2177" s="11">
        <v>45735.478321759299</v>
      </c>
    </row>
    <row r="2178" spans="1:12" hidden="1" x14ac:dyDescent="0.25">
      <c r="A2178" s="5">
        <v>1528</v>
      </c>
      <c r="B2178" s="1">
        <v>1</v>
      </c>
      <c r="C2178" s="1">
        <v>2299</v>
      </c>
      <c r="D2178" s="5">
        <v>2025</v>
      </c>
      <c r="E2178" s="1">
        <v>1</v>
      </c>
      <c r="F2178" s="2" t="s">
        <v>729</v>
      </c>
      <c r="G2178" s="2" t="s">
        <v>9425</v>
      </c>
      <c r="H2178" s="2" t="s">
        <v>9426</v>
      </c>
      <c r="I2178" s="2"/>
      <c r="J2178" s="2"/>
      <c r="K2178" s="2" t="s">
        <v>150</v>
      </c>
      <c r="L2178" s="11">
        <v>45735.478321759299</v>
      </c>
    </row>
    <row r="2179" spans="1:12" hidden="1" x14ac:dyDescent="0.25">
      <c r="A2179" s="5">
        <v>1528</v>
      </c>
      <c r="B2179" s="1">
        <v>1</v>
      </c>
      <c r="C2179" s="1">
        <v>2304</v>
      </c>
      <c r="D2179" s="5">
        <v>2025</v>
      </c>
      <c r="E2179" s="1">
        <v>1</v>
      </c>
      <c r="F2179" s="2" t="s">
        <v>5915</v>
      </c>
      <c r="G2179" s="2" t="s">
        <v>9427</v>
      </c>
      <c r="H2179" s="2" t="s">
        <v>9428</v>
      </c>
      <c r="I2179" s="2"/>
      <c r="J2179" s="2"/>
      <c r="K2179" s="2" t="s">
        <v>152</v>
      </c>
      <c r="L2179" s="11">
        <v>45735.499699074098</v>
      </c>
    </row>
    <row r="2180" spans="1:12" hidden="1" x14ac:dyDescent="0.25">
      <c r="A2180" s="5">
        <v>1528</v>
      </c>
      <c r="B2180" s="1">
        <v>1</v>
      </c>
      <c r="C2180" s="1">
        <v>2304</v>
      </c>
      <c r="D2180" s="5">
        <v>2025</v>
      </c>
      <c r="E2180" s="1">
        <v>1</v>
      </c>
      <c r="F2180" s="2" t="s">
        <v>5913</v>
      </c>
      <c r="G2180" s="2" t="s">
        <v>9429</v>
      </c>
      <c r="H2180" s="2" t="s">
        <v>9430</v>
      </c>
      <c r="I2180" s="2"/>
      <c r="J2180" s="2"/>
      <c r="K2180" s="2" t="s">
        <v>152</v>
      </c>
      <c r="L2180" s="11">
        <v>45735.499699074098</v>
      </c>
    </row>
    <row r="2181" spans="1:12" hidden="1" x14ac:dyDescent="0.25">
      <c r="A2181" s="5">
        <v>1528</v>
      </c>
      <c r="B2181" s="1">
        <v>1</v>
      </c>
      <c r="C2181" s="1">
        <v>2305</v>
      </c>
      <c r="D2181" s="5">
        <v>2025</v>
      </c>
      <c r="E2181" s="1">
        <v>2</v>
      </c>
      <c r="F2181" s="2" t="s">
        <v>5913</v>
      </c>
      <c r="G2181" s="2" t="s">
        <v>9429</v>
      </c>
      <c r="H2181" s="2" t="s">
        <v>9431</v>
      </c>
      <c r="I2181" s="2"/>
      <c r="J2181" s="2"/>
      <c r="K2181" s="2" t="s">
        <v>154</v>
      </c>
      <c r="L2181" s="11">
        <v>45735.487314814804</v>
      </c>
    </row>
    <row r="2182" spans="1:12" hidden="1" x14ac:dyDescent="0.25">
      <c r="A2182" s="5">
        <v>1528</v>
      </c>
      <c r="B2182" s="1">
        <v>1</v>
      </c>
      <c r="C2182" s="1">
        <v>2305</v>
      </c>
      <c r="D2182" s="5">
        <v>2025</v>
      </c>
      <c r="E2182" s="1">
        <v>1</v>
      </c>
      <c r="F2182" s="2" t="s">
        <v>5915</v>
      </c>
      <c r="G2182" s="2" t="s">
        <v>9427</v>
      </c>
      <c r="H2182" s="2" t="s">
        <v>9432</v>
      </c>
      <c r="I2182" s="2"/>
      <c r="J2182" s="2"/>
      <c r="K2182" s="2" t="s">
        <v>154</v>
      </c>
      <c r="L2182" s="11">
        <v>45735.487314814804</v>
      </c>
    </row>
    <row r="2183" spans="1:12" hidden="1" x14ac:dyDescent="0.25">
      <c r="A2183" s="5">
        <v>1528</v>
      </c>
      <c r="B2183" s="1">
        <v>1</v>
      </c>
      <c r="C2183" s="1">
        <v>2307</v>
      </c>
      <c r="D2183" s="5">
        <v>2025</v>
      </c>
      <c r="E2183" s="1">
        <v>1</v>
      </c>
      <c r="F2183" s="2" t="s">
        <v>24</v>
      </c>
      <c r="G2183" s="2" t="s">
        <v>9433</v>
      </c>
      <c r="H2183" s="2" t="s">
        <v>9434</v>
      </c>
      <c r="I2183" s="2"/>
      <c r="J2183" s="2"/>
      <c r="K2183" s="2" t="s">
        <v>156</v>
      </c>
      <c r="L2183" s="11">
        <v>45735.502835648098</v>
      </c>
    </row>
    <row r="2184" spans="1:12" hidden="1" x14ac:dyDescent="0.25">
      <c r="A2184" s="5">
        <v>1528</v>
      </c>
      <c r="B2184" s="1">
        <v>1</v>
      </c>
      <c r="C2184" s="1">
        <v>2307</v>
      </c>
      <c r="D2184" s="5">
        <v>2025</v>
      </c>
      <c r="E2184" s="1">
        <v>2</v>
      </c>
      <c r="F2184" s="2" t="s">
        <v>24</v>
      </c>
      <c r="G2184" s="2" t="s">
        <v>9435</v>
      </c>
      <c r="H2184" s="2" t="s">
        <v>9436</v>
      </c>
      <c r="I2184" s="2"/>
      <c r="J2184" s="2"/>
      <c r="K2184" s="2" t="s">
        <v>156</v>
      </c>
      <c r="L2184" s="11">
        <v>45735.502835648098</v>
      </c>
    </row>
    <row r="2185" spans="1:12" hidden="1" x14ac:dyDescent="0.25">
      <c r="A2185" s="5">
        <v>1528</v>
      </c>
      <c r="B2185" s="1">
        <v>1</v>
      </c>
      <c r="C2185" s="1">
        <v>2307</v>
      </c>
      <c r="D2185" s="5">
        <v>2025</v>
      </c>
      <c r="E2185" s="1">
        <v>1</v>
      </c>
      <c r="F2185" s="2" t="s">
        <v>729</v>
      </c>
      <c r="G2185" s="2" t="s">
        <v>9437</v>
      </c>
      <c r="H2185" s="2" t="s">
        <v>9438</v>
      </c>
      <c r="I2185" s="2"/>
      <c r="J2185" s="2"/>
      <c r="K2185" s="2" t="s">
        <v>156</v>
      </c>
      <c r="L2185" s="11">
        <v>45735.502835648098</v>
      </c>
    </row>
    <row r="2186" spans="1:12" hidden="1" x14ac:dyDescent="0.25">
      <c r="A2186" s="5">
        <v>1528</v>
      </c>
      <c r="B2186" s="1">
        <v>1</v>
      </c>
      <c r="C2186" s="1">
        <v>2307</v>
      </c>
      <c r="D2186" s="5">
        <v>2025</v>
      </c>
      <c r="E2186" s="1">
        <v>3</v>
      </c>
      <c r="F2186" s="2" t="s">
        <v>24</v>
      </c>
      <c r="G2186" s="2" t="s">
        <v>9439</v>
      </c>
      <c r="H2186" s="2" t="s">
        <v>9440</v>
      </c>
      <c r="I2186" s="2"/>
      <c r="J2186" s="2"/>
      <c r="K2186" s="2" t="s">
        <v>156</v>
      </c>
      <c r="L2186" s="11">
        <v>45735.502835648098</v>
      </c>
    </row>
    <row r="2187" spans="1:12" hidden="1" x14ac:dyDescent="0.25">
      <c r="A2187" s="5">
        <v>1528</v>
      </c>
      <c r="B2187" s="1">
        <v>1</v>
      </c>
      <c r="C2187" s="1">
        <v>2308</v>
      </c>
      <c r="D2187" s="5">
        <v>2025</v>
      </c>
      <c r="E2187" s="1">
        <v>1</v>
      </c>
      <c r="F2187" s="2" t="s">
        <v>24</v>
      </c>
      <c r="G2187" s="2" t="s">
        <v>9441</v>
      </c>
      <c r="H2187" s="2" t="s">
        <v>9442</v>
      </c>
      <c r="I2187" s="2"/>
      <c r="J2187" s="2"/>
      <c r="K2187" s="2" t="s">
        <v>158</v>
      </c>
      <c r="L2187" s="11">
        <v>45735.505856481497</v>
      </c>
    </row>
    <row r="2188" spans="1:12" hidden="1" x14ac:dyDescent="0.25">
      <c r="A2188" s="5">
        <v>1528</v>
      </c>
      <c r="B2188" s="1">
        <v>1</v>
      </c>
      <c r="C2188" s="1">
        <v>2308</v>
      </c>
      <c r="D2188" s="5">
        <v>2025</v>
      </c>
      <c r="E2188" s="1">
        <v>1</v>
      </c>
      <c r="F2188" s="2" t="s">
        <v>729</v>
      </c>
      <c r="G2188" s="2" t="s">
        <v>9443</v>
      </c>
      <c r="H2188" s="2" t="s">
        <v>9444</v>
      </c>
      <c r="I2188" s="2"/>
      <c r="J2188" s="2"/>
      <c r="K2188" s="2" t="s">
        <v>158</v>
      </c>
      <c r="L2188" s="11">
        <v>45735.505856481497</v>
      </c>
    </row>
    <row r="2189" spans="1:12" hidden="1" x14ac:dyDescent="0.25">
      <c r="A2189" s="5">
        <v>1522</v>
      </c>
      <c r="B2189" s="1">
        <v>1</v>
      </c>
      <c r="C2189" s="1">
        <v>2316</v>
      </c>
      <c r="D2189" s="5">
        <v>2025</v>
      </c>
      <c r="E2189" s="1">
        <v>1</v>
      </c>
      <c r="F2189" s="2" t="s">
        <v>24</v>
      </c>
      <c r="G2189" s="2" t="s">
        <v>268</v>
      </c>
      <c r="H2189" s="2" t="s">
        <v>9445</v>
      </c>
      <c r="I2189" s="2"/>
      <c r="J2189" s="2"/>
      <c r="K2189" s="2" t="s">
        <v>269</v>
      </c>
      <c r="L2189" s="11">
        <v>45735.656226851897</v>
      </c>
    </row>
    <row r="2190" spans="1:12" hidden="1" x14ac:dyDescent="0.25">
      <c r="A2190" s="5">
        <v>1522</v>
      </c>
      <c r="B2190" s="1">
        <v>1</v>
      </c>
      <c r="C2190" s="1">
        <v>2316</v>
      </c>
      <c r="D2190" s="5">
        <v>2025</v>
      </c>
      <c r="E2190" s="1">
        <v>1</v>
      </c>
      <c r="F2190" s="2" t="s">
        <v>729</v>
      </c>
      <c r="G2190" s="2" t="s">
        <v>9446</v>
      </c>
      <c r="H2190" s="2" t="s">
        <v>9447</v>
      </c>
      <c r="I2190" s="2"/>
      <c r="J2190" s="2"/>
      <c r="K2190" s="2" t="s">
        <v>269</v>
      </c>
      <c r="L2190" s="11">
        <v>45735.656226851897</v>
      </c>
    </row>
    <row r="2191" spans="1:12" hidden="1" x14ac:dyDescent="0.25">
      <c r="A2191" s="5">
        <v>1528</v>
      </c>
      <c r="B2191" s="1">
        <v>1</v>
      </c>
      <c r="C2191" s="1">
        <v>2325</v>
      </c>
      <c r="D2191" s="5">
        <v>2025</v>
      </c>
      <c r="E2191" s="1">
        <v>1</v>
      </c>
      <c r="F2191" s="2" t="s">
        <v>24</v>
      </c>
      <c r="G2191" s="2" t="s">
        <v>9448</v>
      </c>
      <c r="H2191" s="2" t="s">
        <v>9449</v>
      </c>
      <c r="I2191" s="2"/>
      <c r="J2191" s="2"/>
      <c r="K2191" s="2" t="s">
        <v>160</v>
      </c>
      <c r="L2191" s="11">
        <v>45735.584398148101</v>
      </c>
    </row>
    <row r="2192" spans="1:12" hidden="1" x14ac:dyDescent="0.25">
      <c r="A2192" s="5">
        <v>1528</v>
      </c>
      <c r="B2192" s="1">
        <v>1</v>
      </c>
      <c r="C2192" s="1">
        <v>2325</v>
      </c>
      <c r="D2192" s="5">
        <v>2025</v>
      </c>
      <c r="E2192" s="1">
        <v>2</v>
      </c>
      <c r="F2192" s="2" t="s">
        <v>24</v>
      </c>
      <c r="G2192" s="2" t="s">
        <v>9450</v>
      </c>
      <c r="H2192" s="2" t="s">
        <v>9451</v>
      </c>
      <c r="I2192" s="2"/>
      <c r="J2192" s="2"/>
      <c r="K2192" s="2" t="s">
        <v>160</v>
      </c>
      <c r="L2192" s="11">
        <v>45735.584398148101</v>
      </c>
    </row>
    <row r="2193" spans="1:12" hidden="1" x14ac:dyDescent="0.25">
      <c r="A2193" s="5">
        <v>1528</v>
      </c>
      <c r="B2193" s="1">
        <v>1</v>
      </c>
      <c r="C2193" s="1">
        <v>2325</v>
      </c>
      <c r="D2193" s="5">
        <v>2025</v>
      </c>
      <c r="E2193" s="1">
        <v>1</v>
      </c>
      <c r="F2193" s="2" t="s">
        <v>729</v>
      </c>
      <c r="G2193" s="2" t="s">
        <v>9452</v>
      </c>
      <c r="H2193" s="2" t="s">
        <v>9453</v>
      </c>
      <c r="I2193" s="2"/>
      <c r="J2193" s="2"/>
      <c r="K2193" s="2" t="s">
        <v>160</v>
      </c>
      <c r="L2193" s="11">
        <v>45735.584398148101</v>
      </c>
    </row>
    <row r="2194" spans="1:12" hidden="1" x14ac:dyDescent="0.25">
      <c r="A2194" s="5">
        <v>1528</v>
      </c>
      <c r="B2194" s="1">
        <v>1</v>
      </c>
      <c r="C2194" s="1">
        <v>2331</v>
      </c>
      <c r="D2194" s="5">
        <v>2025</v>
      </c>
      <c r="E2194" s="1">
        <v>1</v>
      </c>
      <c r="F2194" s="2" t="s">
        <v>24</v>
      </c>
      <c r="G2194" s="2" t="s">
        <v>9454</v>
      </c>
      <c r="H2194" s="2" t="s">
        <v>9455</v>
      </c>
      <c r="I2194" s="2"/>
      <c r="J2194" s="2"/>
      <c r="K2194" s="2" t="s">
        <v>162</v>
      </c>
      <c r="L2194" s="11">
        <v>45735.645219907397</v>
      </c>
    </row>
    <row r="2195" spans="1:12" hidden="1" x14ac:dyDescent="0.25">
      <c r="A2195" s="5">
        <v>1528</v>
      </c>
      <c r="B2195" s="1">
        <v>1</v>
      </c>
      <c r="C2195" s="1">
        <v>2331</v>
      </c>
      <c r="D2195" s="5">
        <v>2025</v>
      </c>
      <c r="E2195" s="1">
        <v>1</v>
      </c>
      <c r="F2195" s="2" t="s">
        <v>729</v>
      </c>
      <c r="G2195" s="2" t="s">
        <v>9456</v>
      </c>
      <c r="H2195" s="2" t="s">
        <v>9457</v>
      </c>
      <c r="I2195" s="2"/>
      <c r="J2195" s="2"/>
      <c r="K2195" s="2" t="s">
        <v>162</v>
      </c>
      <c r="L2195" s="11">
        <v>45735.645219907397</v>
      </c>
    </row>
    <row r="2196" spans="1:12" hidden="1" x14ac:dyDescent="0.25">
      <c r="A2196" s="5">
        <v>1528</v>
      </c>
      <c r="B2196" s="1">
        <v>1</v>
      </c>
      <c r="C2196" s="1">
        <v>2332</v>
      </c>
      <c r="D2196" s="5">
        <v>2025</v>
      </c>
      <c r="E2196" s="1">
        <v>1</v>
      </c>
      <c r="F2196" s="2" t="s">
        <v>24</v>
      </c>
      <c r="G2196" s="2" t="s">
        <v>9458</v>
      </c>
      <c r="H2196" s="2" t="s">
        <v>9459</v>
      </c>
      <c r="I2196" s="2"/>
      <c r="J2196" s="2"/>
      <c r="K2196" s="2" t="s">
        <v>164</v>
      </c>
      <c r="L2196" s="11">
        <v>45735.612708333298</v>
      </c>
    </row>
    <row r="2197" spans="1:12" hidden="1" x14ac:dyDescent="0.25">
      <c r="A2197" s="5">
        <v>1528</v>
      </c>
      <c r="B2197" s="1">
        <v>1</v>
      </c>
      <c r="C2197" s="1">
        <v>2332</v>
      </c>
      <c r="D2197" s="5">
        <v>2025</v>
      </c>
      <c r="E2197" s="1">
        <v>1</v>
      </c>
      <c r="F2197" s="2" t="s">
        <v>729</v>
      </c>
      <c r="G2197" s="2" t="s">
        <v>9460</v>
      </c>
      <c r="H2197" s="2" t="s">
        <v>9461</v>
      </c>
      <c r="I2197" s="2"/>
      <c r="J2197" s="2"/>
      <c r="K2197" s="2" t="s">
        <v>164</v>
      </c>
      <c r="L2197" s="11">
        <v>45735.612708333298</v>
      </c>
    </row>
    <row r="2198" spans="1:12" hidden="1" x14ac:dyDescent="0.25">
      <c r="A2198" s="5">
        <v>1528</v>
      </c>
      <c r="B2198" s="1">
        <v>1</v>
      </c>
      <c r="C2198" s="1">
        <v>2336</v>
      </c>
      <c r="D2198" s="5">
        <v>2025</v>
      </c>
      <c r="E2198" s="1">
        <v>1</v>
      </c>
      <c r="F2198" s="2" t="s">
        <v>24</v>
      </c>
      <c r="G2198" s="2" t="s">
        <v>9462</v>
      </c>
      <c r="H2198" s="2" t="s">
        <v>9463</v>
      </c>
      <c r="I2198" s="2"/>
      <c r="J2198" s="2"/>
      <c r="K2198" s="2" t="s">
        <v>166</v>
      </c>
      <c r="L2198" s="11">
        <v>45735.609479166698</v>
      </c>
    </row>
    <row r="2199" spans="1:12" hidden="1" x14ac:dyDescent="0.25">
      <c r="A2199" s="5">
        <v>1528</v>
      </c>
      <c r="B2199" s="1">
        <v>1</v>
      </c>
      <c r="C2199" s="1">
        <v>2336</v>
      </c>
      <c r="D2199" s="5">
        <v>2025</v>
      </c>
      <c r="E2199" s="1">
        <v>1</v>
      </c>
      <c r="F2199" s="2" t="s">
        <v>729</v>
      </c>
      <c r="G2199" s="2" t="s">
        <v>9464</v>
      </c>
      <c r="H2199" s="2" t="s">
        <v>9465</v>
      </c>
      <c r="I2199" s="2"/>
      <c r="J2199" s="2"/>
      <c r="K2199" s="2" t="s">
        <v>166</v>
      </c>
      <c r="L2199" s="11">
        <v>45735.609479166698</v>
      </c>
    </row>
    <row r="2200" spans="1:12" hidden="1" x14ac:dyDescent="0.25">
      <c r="A2200" s="5">
        <v>1528</v>
      </c>
      <c r="B2200" s="1">
        <v>1</v>
      </c>
      <c r="C2200" s="1">
        <v>2337</v>
      </c>
      <c r="D2200" s="5">
        <v>2025</v>
      </c>
      <c r="E2200" s="1">
        <v>1</v>
      </c>
      <c r="F2200" s="2" t="s">
        <v>729</v>
      </c>
      <c r="G2200" s="2" t="s">
        <v>9466</v>
      </c>
      <c r="H2200" s="2" t="s">
        <v>9467</v>
      </c>
      <c r="I2200" s="2"/>
      <c r="J2200" s="2"/>
      <c r="K2200" s="2" t="s">
        <v>168</v>
      </c>
      <c r="L2200" s="11">
        <v>45735.650659722203</v>
      </c>
    </row>
    <row r="2201" spans="1:12" hidden="1" x14ac:dyDescent="0.25">
      <c r="A2201" s="5">
        <v>1528</v>
      </c>
      <c r="B2201" s="1">
        <v>1</v>
      </c>
      <c r="C2201" s="1">
        <v>2337</v>
      </c>
      <c r="D2201" s="5">
        <v>2025</v>
      </c>
      <c r="E2201" s="1">
        <v>1</v>
      </c>
      <c r="F2201" s="2" t="s">
        <v>24</v>
      </c>
      <c r="G2201" s="2" t="s">
        <v>167</v>
      </c>
      <c r="H2201" s="2" t="s">
        <v>9468</v>
      </c>
      <c r="I2201" s="2"/>
      <c r="J2201" s="2"/>
      <c r="K2201" s="2" t="s">
        <v>168</v>
      </c>
      <c r="L2201" s="11">
        <v>45735.650659722203</v>
      </c>
    </row>
    <row r="2202" spans="1:12" hidden="1" x14ac:dyDescent="0.25">
      <c r="A2202" s="5">
        <v>1528</v>
      </c>
      <c r="B2202" s="1">
        <v>1</v>
      </c>
      <c r="C2202" s="1">
        <v>2344</v>
      </c>
      <c r="D2202" s="5">
        <v>2025</v>
      </c>
      <c r="E2202" s="1">
        <v>1</v>
      </c>
      <c r="F2202" s="2" t="s">
        <v>729</v>
      </c>
      <c r="G2202" s="2" t="s">
        <v>9469</v>
      </c>
      <c r="H2202" s="2" t="s">
        <v>9470</v>
      </c>
      <c r="I2202" s="2"/>
      <c r="J2202" s="2"/>
      <c r="K2202" s="2" t="s">
        <v>170</v>
      </c>
      <c r="L2202" s="11">
        <v>45736.488749999997</v>
      </c>
    </row>
    <row r="2203" spans="1:12" hidden="1" x14ac:dyDescent="0.25">
      <c r="A2203" s="5">
        <v>1528</v>
      </c>
      <c r="B2203" s="1">
        <v>1</v>
      </c>
      <c r="C2203" s="1">
        <v>2344</v>
      </c>
      <c r="D2203" s="5">
        <v>2025</v>
      </c>
      <c r="E2203" s="1">
        <v>1</v>
      </c>
      <c r="F2203" s="2" t="s">
        <v>24</v>
      </c>
      <c r="G2203" s="2" t="s">
        <v>9471</v>
      </c>
      <c r="H2203" s="2" t="s">
        <v>9472</v>
      </c>
      <c r="I2203" s="2"/>
      <c r="J2203" s="2"/>
      <c r="K2203" s="2" t="s">
        <v>170</v>
      </c>
      <c r="L2203" s="11">
        <v>45736.488749999997</v>
      </c>
    </row>
    <row r="2204" spans="1:12" hidden="1" x14ac:dyDescent="0.25">
      <c r="A2204" s="5">
        <v>1528</v>
      </c>
      <c r="B2204" s="1">
        <v>1</v>
      </c>
      <c r="C2204" s="1">
        <v>2348</v>
      </c>
      <c r="D2204" s="5">
        <v>2025</v>
      </c>
      <c r="E2204" s="1">
        <v>1</v>
      </c>
      <c r="F2204" s="2" t="s">
        <v>729</v>
      </c>
      <c r="G2204" s="2" t="s">
        <v>9473</v>
      </c>
      <c r="H2204" s="2" t="s">
        <v>9474</v>
      </c>
      <c r="I2204" s="2"/>
      <c r="J2204" s="2"/>
      <c r="K2204" s="2" t="s">
        <v>172</v>
      </c>
      <c r="L2204" s="11">
        <v>45736.491157407399</v>
      </c>
    </row>
    <row r="2205" spans="1:12" hidden="1" x14ac:dyDescent="0.25">
      <c r="A2205" s="5">
        <v>1528</v>
      </c>
      <c r="B2205" s="1">
        <v>1</v>
      </c>
      <c r="C2205" s="1">
        <v>2348</v>
      </c>
      <c r="D2205" s="5">
        <v>2025</v>
      </c>
      <c r="E2205" s="1">
        <v>1</v>
      </c>
      <c r="F2205" s="2" t="s">
        <v>24</v>
      </c>
      <c r="G2205" s="2" t="s">
        <v>171</v>
      </c>
      <c r="H2205" s="2" t="s">
        <v>9475</v>
      </c>
      <c r="I2205" s="2"/>
      <c r="J2205" s="2"/>
      <c r="K2205" s="2" t="s">
        <v>172</v>
      </c>
      <c r="L2205" s="11">
        <v>45736.491157407399</v>
      </c>
    </row>
    <row r="2206" spans="1:12" hidden="1" x14ac:dyDescent="0.25">
      <c r="A2206" s="5">
        <v>1528</v>
      </c>
      <c r="B2206" s="1">
        <v>1</v>
      </c>
      <c r="C2206" s="1">
        <v>2361</v>
      </c>
      <c r="D2206" s="5">
        <v>2025</v>
      </c>
      <c r="E2206" s="1">
        <v>1</v>
      </c>
      <c r="F2206" s="2" t="s">
        <v>729</v>
      </c>
      <c r="G2206" s="2" t="s">
        <v>9476</v>
      </c>
      <c r="H2206" s="2" t="s">
        <v>9477</v>
      </c>
      <c r="I2206" s="2"/>
      <c r="J2206" s="2"/>
      <c r="K2206" s="2" t="s">
        <v>174</v>
      </c>
      <c r="L2206" s="11">
        <v>45736.5304398148</v>
      </c>
    </row>
    <row r="2207" spans="1:12" hidden="1" x14ac:dyDescent="0.25">
      <c r="A2207" s="5">
        <v>1528</v>
      </c>
      <c r="B2207" s="1">
        <v>1</v>
      </c>
      <c r="C2207" s="1">
        <v>2361</v>
      </c>
      <c r="D2207" s="5">
        <v>2025</v>
      </c>
      <c r="E2207" s="1">
        <v>1</v>
      </c>
      <c r="F2207" s="2" t="s">
        <v>24</v>
      </c>
      <c r="G2207" s="2" t="s">
        <v>9478</v>
      </c>
      <c r="H2207" s="2" t="s">
        <v>9479</v>
      </c>
      <c r="I2207" s="2"/>
      <c r="J2207" s="2"/>
      <c r="K2207" s="2" t="s">
        <v>174</v>
      </c>
      <c r="L2207" s="11">
        <v>45736.5304398148</v>
      </c>
    </row>
    <row r="2208" spans="1:12" hidden="1" x14ac:dyDescent="0.25">
      <c r="A2208" s="5">
        <v>1528</v>
      </c>
      <c r="B2208" s="1">
        <v>1</v>
      </c>
      <c r="C2208" s="1">
        <v>2362</v>
      </c>
      <c r="D2208" s="5">
        <v>2025</v>
      </c>
      <c r="E2208" s="1">
        <v>1</v>
      </c>
      <c r="F2208" s="2" t="s">
        <v>729</v>
      </c>
      <c r="G2208" s="2" t="s">
        <v>9480</v>
      </c>
      <c r="H2208" s="2" t="s">
        <v>9481</v>
      </c>
      <c r="I2208" s="2"/>
      <c r="J2208" s="2"/>
      <c r="K2208" s="2" t="s">
        <v>176</v>
      </c>
      <c r="L2208" s="11">
        <v>45736.535069444399</v>
      </c>
    </row>
    <row r="2209" spans="1:12" hidden="1" x14ac:dyDescent="0.25">
      <c r="A2209" s="5">
        <v>1528</v>
      </c>
      <c r="B2209" s="1">
        <v>1</v>
      </c>
      <c r="C2209" s="1">
        <v>2362</v>
      </c>
      <c r="D2209" s="5">
        <v>2025</v>
      </c>
      <c r="E2209" s="1">
        <v>1</v>
      </c>
      <c r="F2209" s="2" t="s">
        <v>24</v>
      </c>
      <c r="G2209" s="2" t="s">
        <v>9482</v>
      </c>
      <c r="H2209" s="2" t="s">
        <v>9483</v>
      </c>
      <c r="I2209" s="2"/>
      <c r="J2209" s="2"/>
      <c r="K2209" s="2" t="s">
        <v>176</v>
      </c>
      <c r="L2209" s="11">
        <v>45736.535069444399</v>
      </c>
    </row>
    <row r="2210" spans="1:12" hidden="1" x14ac:dyDescent="0.25">
      <c r="A2210" s="5">
        <v>1528</v>
      </c>
      <c r="B2210" s="1">
        <v>1</v>
      </c>
      <c r="C2210" s="1">
        <v>2365</v>
      </c>
      <c r="D2210" s="5">
        <v>2025</v>
      </c>
      <c r="E2210" s="1">
        <v>2</v>
      </c>
      <c r="F2210" s="2" t="s">
        <v>729</v>
      </c>
      <c r="G2210" s="2" t="s">
        <v>9484</v>
      </c>
      <c r="H2210" s="2" t="s">
        <v>9485</v>
      </c>
      <c r="I2210" s="2"/>
      <c r="J2210" s="2"/>
      <c r="K2210" s="2" t="s">
        <v>178</v>
      </c>
      <c r="L2210" s="11">
        <v>45735.702118055597</v>
      </c>
    </row>
    <row r="2211" spans="1:12" hidden="1" x14ac:dyDescent="0.25">
      <c r="A2211" s="5">
        <v>1528</v>
      </c>
      <c r="B2211" s="1">
        <v>1</v>
      </c>
      <c r="C2211" s="1">
        <v>2365</v>
      </c>
      <c r="D2211" s="5">
        <v>2025</v>
      </c>
      <c r="E2211" s="1">
        <v>1</v>
      </c>
      <c r="F2211" s="2" t="s">
        <v>24</v>
      </c>
      <c r="G2211" s="2" t="s">
        <v>9486</v>
      </c>
      <c r="H2211" s="2" t="s">
        <v>9487</v>
      </c>
      <c r="I2211" s="2"/>
      <c r="J2211" s="2"/>
      <c r="K2211" s="2" t="s">
        <v>178</v>
      </c>
      <c r="L2211" s="11">
        <v>45735.702118055597</v>
      </c>
    </row>
    <row r="2212" spans="1:12" hidden="1" x14ac:dyDescent="0.25">
      <c r="A2212" s="5">
        <v>1528</v>
      </c>
      <c r="B2212" s="1">
        <v>1</v>
      </c>
      <c r="C2212" s="1">
        <v>2365</v>
      </c>
      <c r="D2212" s="5">
        <v>2025</v>
      </c>
      <c r="E2212" s="1">
        <v>1</v>
      </c>
      <c r="F2212" s="2" t="s">
        <v>729</v>
      </c>
      <c r="G2212" s="2" t="s">
        <v>9488</v>
      </c>
      <c r="H2212" s="2" t="s">
        <v>9489</v>
      </c>
      <c r="I2212" s="2"/>
      <c r="J2212" s="2"/>
      <c r="K2212" s="2" t="s">
        <v>178</v>
      </c>
      <c r="L2212" s="11">
        <v>45735.702118055597</v>
      </c>
    </row>
    <row r="2213" spans="1:12" hidden="1" x14ac:dyDescent="0.25">
      <c r="A2213" s="5">
        <v>1528</v>
      </c>
      <c r="B2213" s="1">
        <v>1</v>
      </c>
      <c r="C2213" s="1">
        <v>2366</v>
      </c>
      <c r="D2213" s="5">
        <v>2025</v>
      </c>
      <c r="E2213" s="1">
        <v>1</v>
      </c>
      <c r="F2213" s="2" t="s">
        <v>729</v>
      </c>
      <c r="G2213" s="2" t="s">
        <v>9490</v>
      </c>
      <c r="H2213" s="2" t="s">
        <v>9491</v>
      </c>
      <c r="I2213" s="2"/>
      <c r="J2213" s="2"/>
      <c r="K2213" s="2" t="s">
        <v>180</v>
      </c>
      <c r="L2213" s="11">
        <v>45736.554849537002</v>
      </c>
    </row>
    <row r="2214" spans="1:12" hidden="1" x14ac:dyDescent="0.25">
      <c r="A2214" s="5">
        <v>1528</v>
      </c>
      <c r="B2214" s="1">
        <v>1</v>
      </c>
      <c r="C2214" s="1">
        <v>2366</v>
      </c>
      <c r="D2214" s="5">
        <v>2025</v>
      </c>
      <c r="E2214" s="1">
        <v>1</v>
      </c>
      <c r="F2214" s="2" t="s">
        <v>24</v>
      </c>
      <c r="G2214" s="2" t="s">
        <v>9492</v>
      </c>
      <c r="H2214" s="2" t="s">
        <v>9493</v>
      </c>
      <c r="I2214" s="2"/>
      <c r="J2214" s="2"/>
      <c r="K2214" s="2" t="s">
        <v>180</v>
      </c>
      <c r="L2214" s="11">
        <v>45736.554849537002</v>
      </c>
    </row>
    <row r="2215" spans="1:12" hidden="1" x14ac:dyDescent="0.25">
      <c r="A2215" s="5">
        <v>1528</v>
      </c>
      <c r="B2215" s="1">
        <v>1</v>
      </c>
      <c r="C2215" s="1">
        <v>2381</v>
      </c>
      <c r="D2215" s="5">
        <v>2025</v>
      </c>
      <c r="E2215" s="1">
        <v>1</v>
      </c>
      <c r="F2215" s="2" t="s">
        <v>24</v>
      </c>
      <c r="G2215" s="2" t="s">
        <v>9494</v>
      </c>
      <c r="H2215" s="2" t="s">
        <v>9495</v>
      </c>
      <c r="I2215" s="2"/>
      <c r="J2215" s="2"/>
      <c r="K2215" s="2" t="s">
        <v>182</v>
      </c>
      <c r="L2215" s="11">
        <v>45736.669560185197</v>
      </c>
    </row>
    <row r="2216" spans="1:12" hidden="1" x14ac:dyDescent="0.25">
      <c r="A2216" s="5">
        <v>1528</v>
      </c>
      <c r="B2216" s="1">
        <v>1</v>
      </c>
      <c r="C2216" s="1">
        <v>2381</v>
      </c>
      <c r="D2216" s="5">
        <v>2025</v>
      </c>
      <c r="E2216" s="1">
        <v>1</v>
      </c>
      <c r="F2216" s="2" t="s">
        <v>729</v>
      </c>
      <c r="G2216" s="2" t="s">
        <v>9496</v>
      </c>
      <c r="H2216" s="2" t="s">
        <v>9497</v>
      </c>
      <c r="I2216" s="2"/>
      <c r="J2216" s="2"/>
      <c r="K2216" s="2" t="s">
        <v>182</v>
      </c>
      <c r="L2216" s="11">
        <v>45736.669560185197</v>
      </c>
    </row>
    <row r="2217" spans="1:12" hidden="1" x14ac:dyDescent="0.25">
      <c r="A2217" s="5">
        <v>1528</v>
      </c>
      <c r="B2217" s="1">
        <v>1</v>
      </c>
      <c r="C2217" s="1">
        <v>2389</v>
      </c>
      <c r="D2217" s="5">
        <v>2025</v>
      </c>
      <c r="E2217" s="1">
        <v>2</v>
      </c>
      <c r="F2217" s="2" t="s">
        <v>729</v>
      </c>
      <c r="G2217" s="2" t="s">
        <v>9498</v>
      </c>
      <c r="H2217" s="2" t="s">
        <v>9499</v>
      </c>
      <c r="I2217" s="2"/>
      <c r="J2217" s="2"/>
      <c r="K2217" s="2" t="s">
        <v>184</v>
      </c>
      <c r="L2217" s="11">
        <v>45737.511377314797</v>
      </c>
    </row>
    <row r="2218" spans="1:12" hidden="1" x14ac:dyDescent="0.25">
      <c r="A2218" s="5">
        <v>1528</v>
      </c>
      <c r="B2218" s="1">
        <v>1</v>
      </c>
      <c r="C2218" s="1">
        <v>2389</v>
      </c>
      <c r="D2218" s="5">
        <v>2025</v>
      </c>
      <c r="E2218" s="1">
        <v>2</v>
      </c>
      <c r="F2218" s="2" t="s">
        <v>24</v>
      </c>
      <c r="G2218" s="2" t="s">
        <v>9500</v>
      </c>
      <c r="H2218" s="2" t="s">
        <v>9501</v>
      </c>
      <c r="I2218" s="2"/>
      <c r="J2218" s="2"/>
      <c r="K2218" s="2" t="s">
        <v>184</v>
      </c>
      <c r="L2218" s="11">
        <v>45737.511377314797</v>
      </c>
    </row>
    <row r="2219" spans="1:12" hidden="1" x14ac:dyDescent="0.25">
      <c r="A2219" s="5">
        <v>1528</v>
      </c>
      <c r="B2219" s="1">
        <v>1</v>
      </c>
      <c r="C2219" s="1">
        <v>2389</v>
      </c>
      <c r="D2219" s="5">
        <v>2025</v>
      </c>
      <c r="E2219" s="1">
        <v>1</v>
      </c>
      <c r="F2219" s="2" t="s">
        <v>729</v>
      </c>
      <c r="G2219" s="2" t="s">
        <v>9502</v>
      </c>
      <c r="H2219" s="2" t="s">
        <v>9499</v>
      </c>
      <c r="I2219" s="2"/>
      <c r="J2219" s="2"/>
      <c r="K2219" s="2" t="s">
        <v>184</v>
      </c>
      <c r="L2219" s="11">
        <v>45737.511377314797</v>
      </c>
    </row>
    <row r="2220" spans="1:12" hidden="1" x14ac:dyDescent="0.25">
      <c r="A2220" s="5">
        <v>1528</v>
      </c>
      <c r="B2220" s="1">
        <v>1</v>
      </c>
      <c r="C2220" s="1">
        <v>2389</v>
      </c>
      <c r="D2220" s="5">
        <v>2025</v>
      </c>
      <c r="E2220" s="1">
        <v>1</v>
      </c>
      <c r="F2220" s="2" t="s">
        <v>24</v>
      </c>
      <c r="G2220" s="2" t="s">
        <v>9503</v>
      </c>
      <c r="H2220" s="2" t="s">
        <v>9504</v>
      </c>
      <c r="I2220" s="2"/>
      <c r="J2220" s="2"/>
      <c r="K2220" s="2" t="s">
        <v>184</v>
      </c>
      <c r="L2220" s="11">
        <v>45737.511377314797</v>
      </c>
    </row>
    <row r="2221" spans="1:12" hidden="1" x14ac:dyDescent="0.25">
      <c r="A2221" s="5">
        <v>1528</v>
      </c>
      <c r="B2221" s="1">
        <v>1</v>
      </c>
      <c r="C2221" s="1">
        <v>2395</v>
      </c>
      <c r="D2221" s="5">
        <v>2025</v>
      </c>
      <c r="E2221" s="1">
        <v>1</v>
      </c>
      <c r="F2221" s="2" t="s">
        <v>729</v>
      </c>
      <c r="G2221" s="2" t="s">
        <v>9505</v>
      </c>
      <c r="H2221" s="2" t="s">
        <v>9506</v>
      </c>
      <c r="I2221" s="2"/>
      <c r="J2221" s="2"/>
      <c r="K2221" s="2" t="s">
        <v>186</v>
      </c>
      <c r="L2221" s="11">
        <v>45737.584131944401</v>
      </c>
    </row>
    <row r="2222" spans="1:12" hidden="1" x14ac:dyDescent="0.25">
      <c r="A2222" s="5">
        <v>1528</v>
      </c>
      <c r="B2222" s="1">
        <v>1</v>
      </c>
      <c r="C2222" s="1">
        <v>2395</v>
      </c>
      <c r="D2222" s="5">
        <v>2025</v>
      </c>
      <c r="E2222" s="1">
        <v>1</v>
      </c>
      <c r="F2222" s="2" t="s">
        <v>24</v>
      </c>
      <c r="G2222" s="2" t="s">
        <v>9507</v>
      </c>
      <c r="H2222" s="2" t="s">
        <v>9508</v>
      </c>
      <c r="I2222" s="2"/>
      <c r="J2222" s="2"/>
      <c r="K2222" s="2" t="s">
        <v>186</v>
      </c>
      <c r="L2222" s="11">
        <v>45737.584131944401</v>
      </c>
    </row>
    <row r="2223" spans="1:12" hidden="1" x14ac:dyDescent="0.25">
      <c r="A2223" s="5">
        <v>1522</v>
      </c>
      <c r="B2223" s="1">
        <v>1</v>
      </c>
      <c r="C2223" s="1">
        <v>2406</v>
      </c>
      <c r="D2223" s="5">
        <v>2025</v>
      </c>
      <c r="E2223" s="1">
        <v>1</v>
      </c>
      <c r="F2223" s="2" t="s">
        <v>729</v>
      </c>
      <c r="G2223" s="2" t="s">
        <v>9509</v>
      </c>
      <c r="H2223" s="2" t="s">
        <v>9510</v>
      </c>
      <c r="I2223" s="2"/>
      <c r="J2223" s="2"/>
      <c r="K2223" s="2" t="s">
        <v>271</v>
      </c>
      <c r="L2223" s="11">
        <v>45740.511921296304</v>
      </c>
    </row>
    <row r="2224" spans="1:12" hidden="1" x14ac:dyDescent="0.25">
      <c r="A2224" s="5">
        <v>1522</v>
      </c>
      <c r="B2224" s="1">
        <v>1</v>
      </c>
      <c r="C2224" s="1">
        <v>2406</v>
      </c>
      <c r="D2224" s="5">
        <v>2025</v>
      </c>
      <c r="E2224" s="1">
        <v>1</v>
      </c>
      <c r="F2224" s="2" t="s">
        <v>24</v>
      </c>
      <c r="G2224" s="2" t="s">
        <v>9511</v>
      </c>
      <c r="H2224" s="2" t="s">
        <v>9512</v>
      </c>
      <c r="I2224" s="2"/>
      <c r="J2224" s="2"/>
      <c r="K2224" s="2" t="s">
        <v>271</v>
      </c>
      <c r="L2224" s="11">
        <v>45740.511921296304</v>
      </c>
    </row>
    <row r="2225" spans="1:12" hidden="1" x14ac:dyDescent="0.25">
      <c r="A2225" s="5">
        <v>1528</v>
      </c>
      <c r="B2225" s="1">
        <v>1</v>
      </c>
      <c r="C2225" s="1">
        <v>2410</v>
      </c>
      <c r="D2225" s="5">
        <v>2025</v>
      </c>
      <c r="E2225" s="1">
        <v>1</v>
      </c>
      <c r="F2225" s="2" t="s">
        <v>5915</v>
      </c>
      <c r="G2225" s="2" t="s">
        <v>9513</v>
      </c>
      <c r="H2225" s="2" t="s">
        <v>9515</v>
      </c>
      <c r="I2225" s="2"/>
      <c r="J2225" s="2"/>
      <c r="K2225" s="2" t="s">
        <v>188</v>
      </c>
      <c r="L2225" s="11">
        <v>45737.683379629598</v>
      </c>
    </row>
    <row r="2226" spans="1:12" hidden="1" x14ac:dyDescent="0.25">
      <c r="A2226" s="5">
        <v>1528</v>
      </c>
      <c r="B2226" s="1">
        <v>1</v>
      </c>
      <c r="C2226" s="1">
        <v>2410</v>
      </c>
      <c r="D2226" s="5">
        <v>2025</v>
      </c>
      <c r="E2226" s="1">
        <v>1</v>
      </c>
      <c r="F2226" s="2" t="s">
        <v>5913</v>
      </c>
      <c r="G2226" s="2" t="s">
        <v>9514</v>
      </c>
      <c r="H2226" s="2" t="s">
        <v>9516</v>
      </c>
      <c r="I2226" s="2"/>
      <c r="J2226" s="2"/>
      <c r="K2226" s="2" t="s">
        <v>188</v>
      </c>
      <c r="L2226" s="11">
        <v>45737.683379629598</v>
      </c>
    </row>
    <row r="2227" spans="1:12" hidden="1" x14ac:dyDescent="0.25">
      <c r="A2227" s="5">
        <v>1528</v>
      </c>
      <c r="B2227" s="1">
        <v>1</v>
      </c>
      <c r="C2227" s="1">
        <v>2411</v>
      </c>
      <c r="D2227" s="5">
        <v>2025</v>
      </c>
      <c r="E2227" s="1">
        <v>1</v>
      </c>
      <c r="F2227" s="2" t="s">
        <v>5915</v>
      </c>
      <c r="G2227" s="2" t="s">
        <v>9513</v>
      </c>
      <c r="H2227" s="2" t="s">
        <v>9517</v>
      </c>
      <c r="I2227" s="2"/>
      <c r="J2227" s="2"/>
      <c r="K2227" s="2" t="s">
        <v>189</v>
      </c>
      <c r="L2227" s="11">
        <v>45737.6790162037</v>
      </c>
    </row>
    <row r="2228" spans="1:12" hidden="1" x14ac:dyDescent="0.25">
      <c r="A2228" s="5">
        <v>1528</v>
      </c>
      <c r="B2228" s="1">
        <v>1</v>
      </c>
      <c r="C2228" s="1">
        <v>2411</v>
      </c>
      <c r="D2228" s="5">
        <v>2025</v>
      </c>
      <c r="E2228" s="1">
        <v>1</v>
      </c>
      <c r="F2228" s="2" t="s">
        <v>5913</v>
      </c>
      <c r="G2228" s="2" t="s">
        <v>9514</v>
      </c>
      <c r="H2228" s="2" t="s">
        <v>9518</v>
      </c>
      <c r="I2228" s="2"/>
      <c r="J2228" s="2"/>
      <c r="K2228" s="2" t="s">
        <v>189</v>
      </c>
      <c r="L2228" s="11">
        <v>45737.6790162037</v>
      </c>
    </row>
    <row r="2229" spans="1:12" hidden="1" x14ac:dyDescent="0.25">
      <c r="A2229" s="5">
        <v>1528</v>
      </c>
      <c r="B2229" s="1">
        <v>1</v>
      </c>
      <c r="C2229" s="1">
        <v>2428</v>
      </c>
      <c r="D2229" s="5">
        <v>2025</v>
      </c>
      <c r="E2229" s="1">
        <v>2</v>
      </c>
      <c r="F2229" s="2" t="s">
        <v>24</v>
      </c>
      <c r="G2229" s="2" t="s">
        <v>9519</v>
      </c>
      <c r="H2229" s="2" t="s">
        <v>9520</v>
      </c>
      <c r="I2229" s="2"/>
      <c r="J2229" s="2"/>
      <c r="K2229" s="2" t="s">
        <v>191</v>
      </c>
      <c r="L2229" s="11">
        <v>45738.601770833302</v>
      </c>
    </row>
    <row r="2230" spans="1:12" hidden="1" x14ac:dyDescent="0.25">
      <c r="A2230" s="5">
        <v>1528</v>
      </c>
      <c r="B2230" s="1">
        <v>1</v>
      </c>
      <c r="C2230" s="1">
        <v>2428</v>
      </c>
      <c r="D2230" s="5">
        <v>2025</v>
      </c>
      <c r="E2230" s="1">
        <v>2</v>
      </c>
      <c r="F2230" s="2" t="s">
        <v>729</v>
      </c>
      <c r="G2230" s="2" t="s">
        <v>9521</v>
      </c>
      <c r="H2230" s="2" t="s">
        <v>9522</v>
      </c>
      <c r="I2230" s="2"/>
      <c r="J2230" s="2"/>
      <c r="K2230" s="2" t="s">
        <v>191</v>
      </c>
      <c r="L2230" s="11">
        <v>45738.601770833302</v>
      </c>
    </row>
    <row r="2231" spans="1:12" hidden="1" x14ac:dyDescent="0.25">
      <c r="A2231" s="5">
        <v>1528</v>
      </c>
      <c r="B2231" s="1">
        <v>1</v>
      </c>
      <c r="C2231" s="1">
        <v>2428</v>
      </c>
      <c r="D2231" s="5">
        <v>2025</v>
      </c>
      <c r="E2231" s="1">
        <v>1</v>
      </c>
      <c r="F2231" s="2" t="s">
        <v>24</v>
      </c>
      <c r="G2231" s="2" t="s">
        <v>190</v>
      </c>
      <c r="H2231" s="2" t="s">
        <v>9520</v>
      </c>
      <c r="I2231" s="2"/>
      <c r="J2231" s="2"/>
      <c r="K2231" s="2" t="s">
        <v>191</v>
      </c>
      <c r="L2231" s="11">
        <v>45738.601770833302</v>
      </c>
    </row>
    <row r="2232" spans="1:12" hidden="1" x14ac:dyDescent="0.25">
      <c r="A2232" s="5">
        <v>1528</v>
      </c>
      <c r="B2232" s="1">
        <v>1</v>
      </c>
      <c r="C2232" s="1">
        <v>2428</v>
      </c>
      <c r="D2232" s="5">
        <v>2025</v>
      </c>
      <c r="E2232" s="1">
        <v>1</v>
      </c>
      <c r="F2232" s="2" t="s">
        <v>729</v>
      </c>
      <c r="G2232" s="2" t="s">
        <v>9523</v>
      </c>
      <c r="H2232" s="2" t="s">
        <v>9522</v>
      </c>
      <c r="I2232" s="2"/>
      <c r="J2232" s="2"/>
      <c r="K2232" s="2" t="s">
        <v>191</v>
      </c>
      <c r="L2232" s="11">
        <v>45738.601770833302</v>
      </c>
    </row>
    <row r="2233" spans="1:12" hidden="1" x14ac:dyDescent="0.25">
      <c r="A2233" s="5">
        <v>1528</v>
      </c>
      <c r="B2233" s="1">
        <v>1</v>
      </c>
      <c r="C2233" s="1">
        <v>2437</v>
      </c>
      <c r="D2233" s="5">
        <v>2025</v>
      </c>
      <c r="E2233" s="1">
        <v>1</v>
      </c>
      <c r="F2233" s="2" t="s">
        <v>24</v>
      </c>
      <c r="G2233" s="2" t="s">
        <v>9524</v>
      </c>
      <c r="H2233" s="2" t="s">
        <v>9525</v>
      </c>
      <c r="I2233" s="2"/>
      <c r="J2233" s="2"/>
      <c r="K2233" s="2" t="s">
        <v>193</v>
      </c>
      <c r="L2233" s="11">
        <v>45738.572800925896</v>
      </c>
    </row>
    <row r="2234" spans="1:12" hidden="1" x14ac:dyDescent="0.25">
      <c r="A2234" s="5">
        <v>1528</v>
      </c>
      <c r="B2234" s="1">
        <v>1</v>
      </c>
      <c r="C2234" s="1">
        <v>2437</v>
      </c>
      <c r="D2234" s="5">
        <v>2025</v>
      </c>
      <c r="E2234" s="1">
        <v>1</v>
      </c>
      <c r="F2234" s="2" t="s">
        <v>729</v>
      </c>
      <c r="G2234" s="2" t="s">
        <v>9526</v>
      </c>
      <c r="H2234" s="2" t="s">
        <v>9527</v>
      </c>
      <c r="I2234" s="2"/>
      <c r="J2234" s="2"/>
      <c r="K2234" s="2" t="s">
        <v>193</v>
      </c>
      <c r="L2234" s="11">
        <v>45738.572800925896</v>
      </c>
    </row>
    <row r="2235" spans="1:12" hidden="1" x14ac:dyDescent="0.25">
      <c r="A2235" s="5">
        <v>1528</v>
      </c>
      <c r="B2235" s="1">
        <v>1</v>
      </c>
      <c r="C2235" s="1">
        <v>2445</v>
      </c>
      <c r="D2235" s="5">
        <v>2025</v>
      </c>
      <c r="E2235" s="1">
        <v>1</v>
      </c>
      <c r="F2235" s="2" t="s">
        <v>5913</v>
      </c>
      <c r="G2235" s="2" t="s">
        <v>9528</v>
      </c>
      <c r="H2235" s="2" t="s">
        <v>9529</v>
      </c>
      <c r="I2235" s="2"/>
      <c r="J2235" s="2"/>
      <c r="K2235" s="2" t="s">
        <v>195</v>
      </c>
      <c r="L2235" s="11">
        <v>45740.501377314802</v>
      </c>
    </row>
    <row r="2236" spans="1:12" hidden="1" x14ac:dyDescent="0.25">
      <c r="A2236" s="5">
        <v>1528</v>
      </c>
      <c r="B2236" s="1">
        <v>1</v>
      </c>
      <c r="C2236" s="1">
        <v>2445</v>
      </c>
      <c r="D2236" s="5">
        <v>2025</v>
      </c>
      <c r="E2236" s="1">
        <v>1</v>
      </c>
      <c r="F2236" s="2" t="s">
        <v>5915</v>
      </c>
      <c r="G2236" s="2" t="s">
        <v>9530</v>
      </c>
      <c r="H2236" s="2" t="s">
        <v>9529</v>
      </c>
      <c r="I2236" s="2"/>
      <c r="J2236" s="2"/>
      <c r="K2236" s="2" t="s">
        <v>195</v>
      </c>
      <c r="L2236" s="11">
        <v>45740.501377314802</v>
      </c>
    </row>
    <row r="2237" spans="1:12" hidden="1" x14ac:dyDescent="0.25">
      <c r="A2237" s="5">
        <v>1528</v>
      </c>
      <c r="B2237" s="1">
        <v>1</v>
      </c>
      <c r="C2237" s="1">
        <v>2446</v>
      </c>
      <c r="D2237" s="5">
        <v>2025</v>
      </c>
      <c r="E2237" s="1">
        <v>1</v>
      </c>
      <c r="F2237" s="2" t="s">
        <v>729</v>
      </c>
      <c r="G2237" s="2" t="s">
        <v>9531</v>
      </c>
      <c r="H2237" s="2" t="s">
        <v>9532</v>
      </c>
      <c r="I2237" s="2"/>
      <c r="J2237" s="2"/>
      <c r="K2237" s="2" t="s">
        <v>197</v>
      </c>
      <c r="L2237" s="11">
        <v>45740.492928240703</v>
      </c>
    </row>
    <row r="2238" spans="1:12" hidden="1" x14ac:dyDescent="0.25">
      <c r="A2238" s="5">
        <v>1528</v>
      </c>
      <c r="B2238" s="1">
        <v>1</v>
      </c>
      <c r="C2238" s="1">
        <v>2446</v>
      </c>
      <c r="D2238" s="5">
        <v>2025</v>
      </c>
      <c r="E2238" s="1">
        <v>1</v>
      </c>
      <c r="F2238" s="2" t="s">
        <v>24</v>
      </c>
      <c r="G2238" s="2" t="s">
        <v>9533</v>
      </c>
      <c r="H2238" s="2" t="s">
        <v>9534</v>
      </c>
      <c r="I2238" s="2"/>
      <c r="J2238" s="2"/>
      <c r="K2238" s="2" t="s">
        <v>197</v>
      </c>
      <c r="L2238" s="11">
        <v>45740.492928240703</v>
      </c>
    </row>
    <row r="2239" spans="1:12" hidden="1" x14ac:dyDescent="0.25">
      <c r="A2239" s="5">
        <v>1528</v>
      </c>
      <c r="B2239" s="1">
        <v>1</v>
      </c>
      <c r="C2239" s="1">
        <v>2446</v>
      </c>
      <c r="D2239" s="5">
        <v>2025</v>
      </c>
      <c r="E2239" s="1">
        <v>2</v>
      </c>
      <c r="F2239" s="2" t="s">
        <v>729</v>
      </c>
      <c r="G2239" s="2" t="s">
        <v>9535</v>
      </c>
      <c r="H2239" s="2" t="s">
        <v>9536</v>
      </c>
      <c r="I2239" s="2"/>
      <c r="J2239" s="2"/>
      <c r="K2239" s="2" t="s">
        <v>197</v>
      </c>
      <c r="L2239" s="11">
        <v>45740.492928240703</v>
      </c>
    </row>
    <row r="2240" spans="1:12" hidden="1" x14ac:dyDescent="0.25">
      <c r="A2240" s="5">
        <v>1528</v>
      </c>
      <c r="B2240" s="1">
        <v>1</v>
      </c>
      <c r="C2240" s="1">
        <v>2464</v>
      </c>
      <c r="D2240" s="5">
        <v>2025</v>
      </c>
      <c r="E2240" s="1">
        <v>4</v>
      </c>
      <c r="F2240" s="2" t="s">
        <v>24</v>
      </c>
      <c r="G2240" s="2" t="s">
        <v>9537</v>
      </c>
      <c r="H2240" s="2" t="s">
        <v>9538</v>
      </c>
      <c r="I2240" s="2"/>
      <c r="J2240" s="2"/>
      <c r="K2240" s="2" t="s">
        <v>199</v>
      </c>
      <c r="L2240" s="11">
        <v>45740.631979166697</v>
      </c>
    </row>
    <row r="2241" spans="1:12" hidden="1" x14ac:dyDescent="0.25">
      <c r="A2241" s="5">
        <v>1528</v>
      </c>
      <c r="B2241" s="1">
        <v>1</v>
      </c>
      <c r="C2241" s="1">
        <v>2464</v>
      </c>
      <c r="D2241" s="5">
        <v>2025</v>
      </c>
      <c r="E2241" s="1">
        <v>1</v>
      </c>
      <c r="F2241" s="2" t="s">
        <v>729</v>
      </c>
      <c r="G2241" s="2" t="s">
        <v>9539</v>
      </c>
      <c r="H2241" s="2" t="s">
        <v>9540</v>
      </c>
      <c r="I2241" s="2"/>
      <c r="J2241" s="2"/>
      <c r="K2241" s="2" t="s">
        <v>199</v>
      </c>
      <c r="L2241" s="11">
        <v>45740.508518518502</v>
      </c>
    </row>
    <row r="2242" spans="1:12" hidden="1" x14ac:dyDescent="0.25">
      <c r="A2242" s="5">
        <v>1528</v>
      </c>
      <c r="B2242" s="1">
        <v>1</v>
      </c>
      <c r="C2242" s="1">
        <v>2464</v>
      </c>
      <c r="D2242" s="5">
        <v>2025</v>
      </c>
      <c r="E2242" s="1">
        <v>2</v>
      </c>
      <c r="F2242" s="2" t="s">
        <v>24</v>
      </c>
      <c r="G2242" s="2" t="s">
        <v>9541</v>
      </c>
      <c r="H2242" s="2" t="s">
        <v>9542</v>
      </c>
      <c r="I2242" s="2"/>
      <c r="J2242" s="2"/>
      <c r="K2242" s="2" t="s">
        <v>199</v>
      </c>
      <c r="L2242" s="11">
        <v>45740.508518518502</v>
      </c>
    </row>
    <row r="2243" spans="1:12" hidden="1" x14ac:dyDescent="0.25">
      <c r="A2243" s="5">
        <v>1528</v>
      </c>
      <c r="B2243" s="1">
        <v>1</v>
      </c>
      <c r="C2243" s="1">
        <v>2468</v>
      </c>
      <c r="D2243" s="5">
        <v>2025</v>
      </c>
      <c r="E2243" s="1">
        <v>1</v>
      </c>
      <c r="F2243" s="2" t="s">
        <v>24</v>
      </c>
      <c r="G2243" s="2" t="s">
        <v>9543</v>
      </c>
      <c r="H2243" s="2" t="s">
        <v>9544</v>
      </c>
      <c r="I2243" s="2"/>
      <c r="J2243" s="2"/>
      <c r="K2243" s="2" t="s">
        <v>200</v>
      </c>
      <c r="L2243" s="11">
        <v>45740.564097222203</v>
      </c>
    </row>
    <row r="2244" spans="1:12" hidden="1" x14ac:dyDescent="0.25">
      <c r="A2244" s="5">
        <v>1528</v>
      </c>
      <c r="B2244" s="1">
        <v>1</v>
      </c>
      <c r="C2244" s="1">
        <v>2468</v>
      </c>
      <c r="D2244" s="5">
        <v>2025</v>
      </c>
      <c r="E2244" s="1">
        <v>2</v>
      </c>
      <c r="F2244" s="2" t="s">
        <v>24</v>
      </c>
      <c r="G2244" s="2" t="s">
        <v>9545</v>
      </c>
      <c r="H2244" s="2" t="s">
        <v>9451</v>
      </c>
      <c r="I2244" s="2"/>
      <c r="J2244" s="2"/>
      <c r="K2244" s="2" t="s">
        <v>200</v>
      </c>
      <c r="L2244" s="11">
        <v>45740.564097222203</v>
      </c>
    </row>
    <row r="2245" spans="1:12" hidden="1" x14ac:dyDescent="0.25">
      <c r="A2245" s="5">
        <v>1528</v>
      </c>
      <c r="B2245" s="1">
        <v>1</v>
      </c>
      <c r="C2245" s="1">
        <v>2468</v>
      </c>
      <c r="D2245" s="5">
        <v>2025</v>
      </c>
      <c r="E2245" s="1">
        <v>1</v>
      </c>
      <c r="F2245" s="2" t="s">
        <v>729</v>
      </c>
      <c r="G2245" s="2" t="s">
        <v>9546</v>
      </c>
      <c r="H2245" s="2" t="s">
        <v>9547</v>
      </c>
      <c r="I2245" s="2"/>
      <c r="J2245" s="2"/>
      <c r="K2245" s="2" t="s">
        <v>200</v>
      </c>
      <c r="L2245" s="11">
        <v>45740.564097222203</v>
      </c>
    </row>
    <row r="2246" spans="1:12" hidden="1" x14ac:dyDescent="0.25">
      <c r="A2246" s="5">
        <v>1528</v>
      </c>
      <c r="B2246" s="1">
        <v>1</v>
      </c>
      <c r="C2246" s="1">
        <v>2469</v>
      </c>
      <c r="D2246" s="5">
        <v>2025</v>
      </c>
      <c r="E2246" s="1">
        <v>4</v>
      </c>
      <c r="F2246" s="2" t="s">
        <v>24</v>
      </c>
      <c r="G2246" s="2" t="s">
        <v>9548</v>
      </c>
      <c r="H2246" s="2" t="s">
        <v>9549</v>
      </c>
      <c r="I2246" s="2"/>
      <c r="J2246" s="2"/>
      <c r="K2246" s="2" t="s">
        <v>202</v>
      </c>
      <c r="L2246" s="11">
        <v>45740.557685185202</v>
      </c>
    </row>
    <row r="2247" spans="1:12" hidden="1" x14ac:dyDescent="0.25">
      <c r="A2247" s="5">
        <v>1528</v>
      </c>
      <c r="B2247" s="1">
        <v>1</v>
      </c>
      <c r="C2247" s="1">
        <v>2469</v>
      </c>
      <c r="D2247" s="5">
        <v>2025</v>
      </c>
      <c r="E2247" s="1">
        <v>2</v>
      </c>
      <c r="F2247" s="2" t="s">
        <v>729</v>
      </c>
      <c r="G2247" s="2" t="s">
        <v>9550</v>
      </c>
      <c r="H2247" s="2" t="s">
        <v>9551</v>
      </c>
      <c r="I2247" s="2"/>
      <c r="J2247" s="2"/>
      <c r="K2247" s="2" t="s">
        <v>202</v>
      </c>
      <c r="L2247" s="11">
        <v>45740.557685185202</v>
      </c>
    </row>
    <row r="2248" spans="1:12" hidden="1" x14ac:dyDescent="0.25">
      <c r="A2248" s="5">
        <v>1528</v>
      </c>
      <c r="B2248" s="1">
        <v>1</v>
      </c>
      <c r="C2248" s="1">
        <v>2469</v>
      </c>
      <c r="D2248" s="5">
        <v>2025</v>
      </c>
      <c r="E2248" s="1">
        <v>3</v>
      </c>
      <c r="F2248" s="2" t="s">
        <v>24</v>
      </c>
      <c r="G2248" s="2" t="s">
        <v>9552</v>
      </c>
      <c r="H2248" s="2" t="s">
        <v>9553</v>
      </c>
      <c r="I2248" s="2"/>
      <c r="J2248" s="2"/>
      <c r="K2248" s="2" t="s">
        <v>202</v>
      </c>
      <c r="L2248" s="11">
        <v>45740.557685185202</v>
      </c>
    </row>
    <row r="2249" spans="1:12" hidden="1" x14ac:dyDescent="0.25">
      <c r="A2249" s="5">
        <v>1528</v>
      </c>
      <c r="B2249" s="1">
        <v>1</v>
      </c>
      <c r="C2249" s="1">
        <v>2469</v>
      </c>
      <c r="D2249" s="5">
        <v>2025</v>
      </c>
      <c r="E2249" s="1">
        <v>1</v>
      </c>
      <c r="F2249" s="2" t="s">
        <v>729</v>
      </c>
      <c r="G2249" s="2" t="s">
        <v>9554</v>
      </c>
      <c r="H2249" s="2" t="s">
        <v>9555</v>
      </c>
      <c r="I2249" s="2"/>
      <c r="J2249" s="2"/>
      <c r="K2249" s="2" t="s">
        <v>202</v>
      </c>
      <c r="L2249" s="11">
        <v>45740.557685185202</v>
      </c>
    </row>
    <row r="2250" spans="1:12" hidden="1" x14ac:dyDescent="0.25">
      <c r="A2250" s="5">
        <v>1528</v>
      </c>
      <c r="B2250" s="1">
        <v>1</v>
      </c>
      <c r="C2250" s="1">
        <v>2469</v>
      </c>
      <c r="D2250" s="5">
        <v>2025</v>
      </c>
      <c r="E2250" s="1">
        <v>2</v>
      </c>
      <c r="F2250" s="2" t="s">
        <v>24</v>
      </c>
      <c r="G2250" s="2" t="s">
        <v>9556</v>
      </c>
      <c r="H2250" s="2" t="s">
        <v>9557</v>
      </c>
      <c r="I2250" s="2"/>
      <c r="J2250" s="2"/>
      <c r="K2250" s="2" t="s">
        <v>202</v>
      </c>
      <c r="L2250" s="11">
        <v>45740.557685185202</v>
      </c>
    </row>
    <row r="2251" spans="1:12" hidden="1" x14ac:dyDescent="0.25">
      <c r="A2251" s="5">
        <v>1528</v>
      </c>
      <c r="B2251" s="1">
        <v>1</v>
      </c>
      <c r="C2251" s="1">
        <v>2469</v>
      </c>
      <c r="D2251" s="5">
        <v>2025</v>
      </c>
      <c r="E2251" s="1">
        <v>1</v>
      </c>
      <c r="F2251" s="2" t="s">
        <v>24</v>
      </c>
      <c r="G2251" s="2" t="s">
        <v>201</v>
      </c>
      <c r="H2251" s="2" t="s">
        <v>9558</v>
      </c>
      <c r="I2251" s="2"/>
      <c r="J2251" s="2"/>
      <c r="K2251" s="2" t="s">
        <v>202</v>
      </c>
      <c r="L2251" s="11">
        <v>45740.557685185202</v>
      </c>
    </row>
    <row r="2252" spans="1:12" hidden="1" x14ac:dyDescent="0.25">
      <c r="A2252" s="5">
        <v>1528</v>
      </c>
      <c r="B2252" s="1">
        <v>1</v>
      </c>
      <c r="C2252" s="1">
        <v>2473</v>
      </c>
      <c r="D2252" s="5">
        <v>2025</v>
      </c>
      <c r="E2252" s="1">
        <v>1</v>
      </c>
      <c r="F2252" s="2" t="s">
        <v>729</v>
      </c>
      <c r="G2252" s="2" t="s">
        <v>9559</v>
      </c>
      <c r="H2252" s="2" t="s">
        <v>9560</v>
      </c>
      <c r="I2252" s="2"/>
      <c r="J2252" s="2"/>
      <c r="K2252" s="2" t="s">
        <v>204</v>
      </c>
      <c r="L2252" s="11">
        <v>45740.571250000001</v>
      </c>
    </row>
    <row r="2253" spans="1:12" hidden="1" x14ac:dyDescent="0.25">
      <c r="A2253" s="5">
        <v>1528</v>
      </c>
      <c r="B2253" s="1">
        <v>1</v>
      </c>
      <c r="C2253" s="1">
        <v>2473</v>
      </c>
      <c r="D2253" s="5">
        <v>2025</v>
      </c>
      <c r="E2253" s="1">
        <v>10</v>
      </c>
      <c r="F2253" s="2" t="s">
        <v>24</v>
      </c>
      <c r="G2253" s="2" t="s">
        <v>9561</v>
      </c>
      <c r="H2253" s="2" t="s">
        <v>9562</v>
      </c>
      <c r="I2253" s="2" t="s">
        <v>6319</v>
      </c>
      <c r="J2253" s="2"/>
      <c r="K2253" s="2" t="s">
        <v>204</v>
      </c>
      <c r="L2253" s="11">
        <v>45740.571250000001</v>
      </c>
    </row>
    <row r="2254" spans="1:12" hidden="1" x14ac:dyDescent="0.25">
      <c r="A2254" s="5">
        <v>1528</v>
      </c>
      <c r="B2254" s="1">
        <v>1</v>
      </c>
      <c r="C2254" s="1">
        <v>2474</v>
      </c>
      <c r="D2254" s="5">
        <v>2025</v>
      </c>
      <c r="E2254" s="1">
        <v>8</v>
      </c>
      <c r="F2254" s="2" t="s">
        <v>24</v>
      </c>
      <c r="G2254" s="2" t="s">
        <v>9561</v>
      </c>
      <c r="H2254" s="2" t="s">
        <v>9563</v>
      </c>
      <c r="I2254" s="2" t="s">
        <v>6319</v>
      </c>
      <c r="J2254" s="2"/>
      <c r="K2254" s="2" t="s">
        <v>205</v>
      </c>
      <c r="L2254" s="11">
        <v>45740.577777777798</v>
      </c>
    </row>
    <row r="2255" spans="1:12" hidden="1" x14ac:dyDescent="0.25">
      <c r="A2255" s="5">
        <v>1528</v>
      </c>
      <c r="B2255" s="1">
        <v>1</v>
      </c>
      <c r="C2255" s="1">
        <v>2474</v>
      </c>
      <c r="D2255" s="5">
        <v>2025</v>
      </c>
      <c r="E2255" s="1">
        <v>1</v>
      </c>
      <c r="F2255" s="2" t="s">
        <v>729</v>
      </c>
      <c r="G2255" s="2" t="s">
        <v>9564</v>
      </c>
      <c r="H2255" s="2" t="s">
        <v>9565</v>
      </c>
      <c r="I2255" s="2"/>
      <c r="J2255" s="2"/>
      <c r="K2255" s="2" t="s">
        <v>205</v>
      </c>
      <c r="L2255" s="11">
        <v>45740.577777777798</v>
      </c>
    </row>
    <row r="2256" spans="1:12" hidden="1" x14ac:dyDescent="0.25">
      <c r="A2256" s="5">
        <v>1528</v>
      </c>
      <c r="B2256" s="1">
        <v>1</v>
      </c>
      <c r="C2256" s="1">
        <v>2478</v>
      </c>
      <c r="D2256" s="5">
        <v>2025</v>
      </c>
      <c r="E2256" s="1">
        <v>1</v>
      </c>
      <c r="F2256" s="2" t="s">
        <v>24</v>
      </c>
      <c r="G2256" s="2" t="s">
        <v>9566</v>
      </c>
      <c r="H2256" s="2" t="s">
        <v>9567</v>
      </c>
      <c r="I2256" s="2"/>
      <c r="J2256" s="2"/>
      <c r="K2256" s="2" t="s">
        <v>207</v>
      </c>
      <c r="L2256" s="11">
        <v>45740.591435185197</v>
      </c>
    </row>
    <row r="2257" spans="1:12" hidden="1" x14ac:dyDescent="0.25">
      <c r="A2257" s="5">
        <v>1528</v>
      </c>
      <c r="B2257" s="1">
        <v>1</v>
      </c>
      <c r="C2257" s="1">
        <v>2478</v>
      </c>
      <c r="D2257" s="5">
        <v>2025</v>
      </c>
      <c r="E2257" s="1">
        <v>1</v>
      </c>
      <c r="F2257" s="2" t="s">
        <v>729</v>
      </c>
      <c r="G2257" s="2" t="s">
        <v>9568</v>
      </c>
      <c r="H2257" s="2" t="s">
        <v>9569</v>
      </c>
      <c r="I2257" s="2"/>
      <c r="J2257" s="2"/>
      <c r="K2257" s="2" t="s">
        <v>207</v>
      </c>
      <c r="L2257" s="11">
        <v>45740.591435185197</v>
      </c>
    </row>
    <row r="2258" spans="1:12" hidden="1" x14ac:dyDescent="0.25">
      <c r="A2258" s="5">
        <v>1528</v>
      </c>
      <c r="B2258" s="1">
        <v>1</v>
      </c>
      <c r="C2258" s="1">
        <v>2480</v>
      </c>
      <c r="D2258" s="5">
        <v>2025</v>
      </c>
      <c r="E2258" s="1">
        <v>1</v>
      </c>
      <c r="F2258" s="2" t="s">
        <v>24</v>
      </c>
      <c r="G2258" s="2" t="s">
        <v>435</v>
      </c>
      <c r="H2258" s="2" t="s">
        <v>9570</v>
      </c>
      <c r="I2258" s="2"/>
      <c r="J2258" s="2"/>
      <c r="K2258" s="2" t="s">
        <v>209</v>
      </c>
      <c r="L2258" s="11">
        <v>45740.523125</v>
      </c>
    </row>
    <row r="2259" spans="1:12" hidden="1" x14ac:dyDescent="0.25">
      <c r="A2259" s="5">
        <v>1528</v>
      </c>
      <c r="B2259" s="1">
        <v>1</v>
      </c>
      <c r="C2259" s="1">
        <v>2480</v>
      </c>
      <c r="D2259" s="5">
        <v>2025</v>
      </c>
      <c r="E2259" s="1">
        <v>2</v>
      </c>
      <c r="F2259" s="2" t="s">
        <v>24</v>
      </c>
      <c r="G2259" s="2" t="s">
        <v>9571</v>
      </c>
      <c r="H2259" s="2" t="s">
        <v>9572</v>
      </c>
      <c r="I2259" s="2"/>
      <c r="J2259" s="2"/>
      <c r="K2259" s="2" t="s">
        <v>209</v>
      </c>
      <c r="L2259" s="11">
        <v>45740.523125</v>
      </c>
    </row>
    <row r="2260" spans="1:12" hidden="1" x14ac:dyDescent="0.25">
      <c r="A2260" s="5">
        <v>1528</v>
      </c>
      <c r="B2260" s="1">
        <v>1</v>
      </c>
      <c r="C2260" s="1">
        <v>2480</v>
      </c>
      <c r="D2260" s="5">
        <v>2025</v>
      </c>
      <c r="E2260" s="1">
        <v>1</v>
      </c>
      <c r="F2260" s="2" t="s">
        <v>729</v>
      </c>
      <c r="G2260" s="2" t="s">
        <v>9573</v>
      </c>
      <c r="H2260" s="2" t="s">
        <v>9574</v>
      </c>
      <c r="I2260" s="2"/>
      <c r="J2260" s="2"/>
      <c r="K2260" s="2" t="s">
        <v>209</v>
      </c>
      <c r="L2260" s="11">
        <v>45740.523125</v>
      </c>
    </row>
    <row r="2261" spans="1:12" hidden="1" x14ac:dyDescent="0.25">
      <c r="A2261" s="5">
        <v>1528</v>
      </c>
      <c r="B2261" s="1">
        <v>1</v>
      </c>
      <c r="C2261" s="1">
        <v>2486</v>
      </c>
      <c r="D2261" s="5">
        <v>2025</v>
      </c>
      <c r="E2261" s="1">
        <v>1</v>
      </c>
      <c r="F2261" s="2" t="s">
        <v>24</v>
      </c>
      <c r="G2261" s="2" t="s">
        <v>9543</v>
      </c>
      <c r="H2261" s="2" t="s">
        <v>9544</v>
      </c>
      <c r="I2261" s="2"/>
      <c r="J2261" s="2"/>
      <c r="K2261" s="2" t="s">
        <v>210</v>
      </c>
      <c r="L2261" s="11">
        <v>45740.597627314797</v>
      </c>
    </row>
    <row r="2262" spans="1:12" hidden="1" x14ac:dyDescent="0.25">
      <c r="A2262" s="5">
        <v>1528</v>
      </c>
      <c r="B2262" s="1">
        <v>1</v>
      </c>
      <c r="C2262" s="1">
        <v>2486</v>
      </c>
      <c r="D2262" s="5">
        <v>2025</v>
      </c>
      <c r="E2262" s="1">
        <v>2</v>
      </c>
      <c r="F2262" s="2" t="s">
        <v>24</v>
      </c>
      <c r="G2262" s="2" t="s">
        <v>9575</v>
      </c>
      <c r="H2262" s="2" t="s">
        <v>9451</v>
      </c>
      <c r="I2262" s="2"/>
      <c r="J2262" s="2"/>
      <c r="K2262" s="2" t="s">
        <v>210</v>
      </c>
      <c r="L2262" s="11">
        <v>45740.597627314797</v>
      </c>
    </row>
    <row r="2263" spans="1:12" hidden="1" x14ac:dyDescent="0.25">
      <c r="A2263" s="5">
        <v>1528</v>
      </c>
      <c r="B2263" s="1">
        <v>1</v>
      </c>
      <c r="C2263" s="1">
        <v>2486</v>
      </c>
      <c r="D2263" s="5">
        <v>2025</v>
      </c>
      <c r="E2263" s="1">
        <v>1</v>
      </c>
      <c r="F2263" s="2" t="s">
        <v>729</v>
      </c>
      <c r="G2263" s="2" t="s">
        <v>9576</v>
      </c>
      <c r="H2263" s="2" t="s">
        <v>9577</v>
      </c>
      <c r="I2263" s="2"/>
      <c r="J2263" s="2"/>
      <c r="K2263" s="2" t="s">
        <v>210</v>
      </c>
      <c r="L2263" s="11">
        <v>45740.597627314797</v>
      </c>
    </row>
    <row r="2264" spans="1:12" hidden="1" x14ac:dyDescent="0.25">
      <c r="A2264" s="5">
        <v>1528</v>
      </c>
      <c r="B2264" s="1">
        <v>1</v>
      </c>
      <c r="C2264" s="1">
        <v>2488</v>
      </c>
      <c r="D2264" s="5">
        <v>2025</v>
      </c>
      <c r="E2264" s="1">
        <v>2</v>
      </c>
      <c r="F2264" s="2" t="s">
        <v>24</v>
      </c>
      <c r="G2264" s="2" t="s">
        <v>9578</v>
      </c>
      <c r="H2264" s="2" t="s">
        <v>9579</v>
      </c>
      <c r="I2264" s="2"/>
      <c r="J2264" s="2"/>
      <c r="K2264" s="2" t="s">
        <v>212</v>
      </c>
      <c r="L2264" s="11">
        <v>45740.638090277796</v>
      </c>
    </row>
    <row r="2265" spans="1:12" hidden="1" x14ac:dyDescent="0.25">
      <c r="A2265" s="5">
        <v>1528</v>
      </c>
      <c r="B2265" s="1">
        <v>1</v>
      </c>
      <c r="C2265" s="1">
        <v>2488</v>
      </c>
      <c r="D2265" s="5">
        <v>2025</v>
      </c>
      <c r="E2265" s="1">
        <v>1</v>
      </c>
      <c r="F2265" s="2" t="s">
        <v>729</v>
      </c>
      <c r="G2265" s="2" t="s">
        <v>9580</v>
      </c>
      <c r="H2265" s="2" t="s">
        <v>9581</v>
      </c>
      <c r="I2265" s="2"/>
      <c r="J2265" s="2"/>
      <c r="K2265" s="2" t="s">
        <v>212</v>
      </c>
      <c r="L2265" s="11">
        <v>45740.638090277796</v>
      </c>
    </row>
    <row r="2266" spans="1:12" hidden="1" x14ac:dyDescent="0.25">
      <c r="A2266" s="5">
        <v>1528</v>
      </c>
      <c r="B2266" s="1">
        <v>1</v>
      </c>
      <c r="C2266" s="1">
        <v>2488</v>
      </c>
      <c r="D2266" s="5">
        <v>2025</v>
      </c>
      <c r="E2266" s="1">
        <v>1</v>
      </c>
      <c r="F2266" s="2" t="s">
        <v>24</v>
      </c>
      <c r="G2266" s="2" t="s">
        <v>9582</v>
      </c>
      <c r="H2266" s="2" t="s">
        <v>9583</v>
      </c>
      <c r="I2266" s="2"/>
      <c r="J2266" s="2"/>
      <c r="K2266" s="2" t="s">
        <v>212</v>
      </c>
      <c r="L2266" s="11">
        <v>45740.638090277796</v>
      </c>
    </row>
    <row r="2267" spans="1:12" hidden="1" x14ac:dyDescent="0.25">
      <c r="A2267" s="5">
        <v>1528</v>
      </c>
      <c r="B2267" s="1">
        <v>1</v>
      </c>
      <c r="C2267" s="1">
        <v>2494</v>
      </c>
      <c r="D2267" s="5">
        <v>2025</v>
      </c>
      <c r="E2267" s="1">
        <v>1</v>
      </c>
      <c r="F2267" s="2" t="s">
        <v>24</v>
      </c>
      <c r="G2267" s="2" t="s">
        <v>9584</v>
      </c>
      <c r="H2267" s="2" t="s">
        <v>9585</v>
      </c>
      <c r="I2267" s="2"/>
      <c r="J2267" s="2"/>
      <c r="K2267" s="2" t="s">
        <v>214</v>
      </c>
      <c r="L2267" s="11">
        <v>45740.652650463002</v>
      </c>
    </row>
    <row r="2268" spans="1:12" hidden="1" x14ac:dyDescent="0.25">
      <c r="A2268" s="5">
        <v>1528</v>
      </c>
      <c r="B2268" s="1">
        <v>1</v>
      </c>
      <c r="C2268" s="1">
        <v>2494</v>
      </c>
      <c r="D2268" s="5">
        <v>2025</v>
      </c>
      <c r="E2268" s="1">
        <v>1</v>
      </c>
      <c r="F2268" s="2" t="s">
        <v>729</v>
      </c>
      <c r="G2268" s="2" t="s">
        <v>9586</v>
      </c>
      <c r="H2268" s="2" t="s">
        <v>9587</v>
      </c>
      <c r="I2268" s="2"/>
      <c r="J2268" s="2"/>
      <c r="K2268" s="2" t="s">
        <v>214</v>
      </c>
      <c r="L2268" s="11">
        <v>45740.652650463002</v>
      </c>
    </row>
    <row r="2269" spans="1:12" hidden="1" x14ac:dyDescent="0.25">
      <c r="A2269" s="5">
        <v>1528</v>
      </c>
      <c r="B2269" s="1">
        <v>1</v>
      </c>
      <c r="C2269" s="1">
        <v>2497</v>
      </c>
      <c r="D2269" s="5">
        <v>2025</v>
      </c>
      <c r="E2269" s="1">
        <v>1</v>
      </c>
      <c r="F2269" s="2" t="s">
        <v>24</v>
      </c>
      <c r="G2269" s="2" t="s">
        <v>9588</v>
      </c>
      <c r="H2269" s="2" t="s">
        <v>9589</v>
      </c>
      <c r="I2269" s="2"/>
      <c r="J2269" s="2"/>
      <c r="K2269" s="2" t="s">
        <v>216</v>
      </c>
      <c r="L2269" s="11">
        <v>45740.6276967593</v>
      </c>
    </row>
    <row r="2270" spans="1:12" hidden="1" x14ac:dyDescent="0.25">
      <c r="A2270" s="5">
        <v>1528</v>
      </c>
      <c r="B2270" s="1">
        <v>1</v>
      </c>
      <c r="C2270" s="1">
        <v>2497</v>
      </c>
      <c r="D2270" s="5">
        <v>2025</v>
      </c>
      <c r="E2270" s="1">
        <v>1</v>
      </c>
      <c r="F2270" s="2" t="s">
        <v>729</v>
      </c>
      <c r="G2270" s="2" t="s">
        <v>9590</v>
      </c>
      <c r="H2270" s="2" t="s">
        <v>9591</v>
      </c>
      <c r="I2270" s="2"/>
      <c r="J2270" s="2"/>
      <c r="K2270" s="2" t="s">
        <v>216</v>
      </c>
      <c r="L2270" s="11">
        <v>45740.6276967593</v>
      </c>
    </row>
    <row r="2271" spans="1:12" hidden="1" x14ac:dyDescent="0.25">
      <c r="A2271" s="5">
        <v>1528</v>
      </c>
      <c r="B2271" s="1">
        <v>1</v>
      </c>
      <c r="C2271" s="1">
        <v>2497</v>
      </c>
      <c r="D2271" s="5">
        <v>2025</v>
      </c>
      <c r="E2271" s="1">
        <v>3</v>
      </c>
      <c r="F2271" s="2" t="s">
        <v>24</v>
      </c>
      <c r="G2271" s="2" t="s">
        <v>9592</v>
      </c>
      <c r="H2271" s="2" t="s">
        <v>9593</v>
      </c>
      <c r="I2271" s="2"/>
      <c r="J2271" s="2"/>
      <c r="K2271" s="2" t="s">
        <v>216</v>
      </c>
      <c r="L2271" s="11">
        <v>45740.6276967593</v>
      </c>
    </row>
    <row r="2272" spans="1:12" hidden="1" x14ac:dyDescent="0.25">
      <c r="A2272" s="5">
        <v>1528</v>
      </c>
      <c r="B2272" s="1">
        <v>1</v>
      </c>
      <c r="C2272" s="1">
        <v>2497</v>
      </c>
      <c r="D2272" s="5">
        <v>2025</v>
      </c>
      <c r="E2272" s="1">
        <v>2</v>
      </c>
      <c r="F2272" s="2" t="s">
        <v>24</v>
      </c>
      <c r="G2272" s="2" t="s">
        <v>9594</v>
      </c>
      <c r="H2272" s="2" t="s">
        <v>9595</v>
      </c>
      <c r="I2272" s="2"/>
      <c r="J2272" s="2"/>
      <c r="K2272" s="2" t="s">
        <v>216</v>
      </c>
      <c r="L2272" s="11">
        <v>45740.6276967593</v>
      </c>
    </row>
    <row r="2273" spans="1:12" hidden="1" x14ac:dyDescent="0.25">
      <c r="A2273" s="5">
        <v>1528</v>
      </c>
      <c r="B2273" s="1">
        <v>1</v>
      </c>
      <c r="C2273" s="1">
        <v>2498</v>
      </c>
      <c r="D2273" s="5">
        <v>2025</v>
      </c>
      <c r="E2273" s="1">
        <v>1</v>
      </c>
      <c r="F2273" s="2" t="s">
        <v>24</v>
      </c>
      <c r="G2273" s="2" t="s">
        <v>9588</v>
      </c>
      <c r="H2273" s="2" t="s">
        <v>9589</v>
      </c>
      <c r="I2273" s="2"/>
      <c r="J2273" s="2"/>
      <c r="K2273" s="2"/>
      <c r="L2273" s="11">
        <v>45740.643460648098</v>
      </c>
    </row>
    <row r="2274" spans="1:12" hidden="1" x14ac:dyDescent="0.25">
      <c r="A2274" s="5">
        <v>1528</v>
      </c>
      <c r="B2274" s="1">
        <v>1</v>
      </c>
      <c r="C2274" s="1">
        <v>2498</v>
      </c>
      <c r="D2274" s="5">
        <v>2025</v>
      </c>
      <c r="E2274" s="1">
        <v>3</v>
      </c>
      <c r="F2274" s="2" t="s">
        <v>24</v>
      </c>
      <c r="G2274" s="2" t="s">
        <v>9592</v>
      </c>
      <c r="H2274" s="2" t="s">
        <v>9593</v>
      </c>
      <c r="I2274" s="2"/>
      <c r="J2274" s="2"/>
      <c r="K2274" s="2"/>
      <c r="L2274" s="11">
        <v>45740.643460648098</v>
      </c>
    </row>
    <row r="2275" spans="1:12" hidden="1" x14ac:dyDescent="0.25">
      <c r="A2275" s="5">
        <v>1528</v>
      </c>
      <c r="B2275" s="1">
        <v>1</v>
      </c>
      <c r="C2275" s="1">
        <v>2498</v>
      </c>
      <c r="D2275" s="5">
        <v>2025</v>
      </c>
      <c r="E2275" s="1">
        <v>2</v>
      </c>
      <c r="F2275" s="2" t="s">
        <v>24</v>
      </c>
      <c r="G2275" s="2" t="s">
        <v>9594</v>
      </c>
      <c r="H2275" s="2" t="s">
        <v>9595</v>
      </c>
      <c r="I2275" s="2"/>
      <c r="J2275" s="2"/>
      <c r="K2275" s="2"/>
      <c r="L2275" s="11">
        <v>45740.643460648098</v>
      </c>
    </row>
    <row r="2276" spans="1:12" hidden="1" x14ac:dyDescent="0.25">
      <c r="A2276" s="5">
        <v>1528</v>
      </c>
      <c r="B2276" s="1">
        <v>1</v>
      </c>
      <c r="C2276" s="1">
        <v>2498</v>
      </c>
      <c r="D2276" s="5">
        <v>2025</v>
      </c>
      <c r="E2276" s="1">
        <v>4</v>
      </c>
      <c r="F2276" s="2" t="s">
        <v>24</v>
      </c>
      <c r="G2276" s="2" t="s">
        <v>9596</v>
      </c>
      <c r="H2276" s="2" t="s">
        <v>9597</v>
      </c>
      <c r="I2276" s="2" t="s">
        <v>6319</v>
      </c>
      <c r="J2276" s="2"/>
      <c r="K2276" s="2"/>
      <c r="L2276" s="11">
        <v>45740.6567939815</v>
      </c>
    </row>
    <row r="2277" spans="1:12" hidden="1" x14ac:dyDescent="0.25">
      <c r="A2277" s="5">
        <v>1528</v>
      </c>
      <c r="B2277" s="1">
        <v>1</v>
      </c>
      <c r="C2277" s="1">
        <v>2498</v>
      </c>
      <c r="D2277" s="5">
        <v>2025</v>
      </c>
      <c r="E2277" s="1">
        <v>5</v>
      </c>
      <c r="F2277" s="2" t="s">
        <v>24</v>
      </c>
      <c r="G2277" s="2" t="s">
        <v>9598</v>
      </c>
      <c r="H2277" s="2" t="s">
        <v>9599</v>
      </c>
      <c r="I2277" s="2" t="s">
        <v>6319</v>
      </c>
      <c r="J2277" s="2"/>
      <c r="K2277" s="2"/>
      <c r="L2277" s="11">
        <v>45740.6567939815</v>
      </c>
    </row>
    <row r="2278" spans="1:12" hidden="1" x14ac:dyDescent="0.25">
      <c r="A2278" s="5">
        <v>1528</v>
      </c>
      <c r="B2278" s="1">
        <v>1</v>
      </c>
      <c r="C2278" s="1">
        <v>2498</v>
      </c>
      <c r="D2278" s="5">
        <v>2025</v>
      </c>
      <c r="E2278" s="1">
        <v>4</v>
      </c>
      <c r="F2278" s="2" t="s">
        <v>729</v>
      </c>
      <c r="G2278" s="2" t="s">
        <v>9600</v>
      </c>
      <c r="H2278" s="2" t="s">
        <v>9601</v>
      </c>
      <c r="I2278" s="2"/>
      <c r="J2278" s="2"/>
      <c r="K2278" s="2"/>
      <c r="L2278" s="11">
        <v>45740.6567939815</v>
      </c>
    </row>
    <row r="2279" spans="1:12" hidden="1" x14ac:dyDescent="0.25">
      <c r="A2279" s="5">
        <v>1528</v>
      </c>
      <c r="B2279" s="1">
        <v>1</v>
      </c>
      <c r="C2279" s="1">
        <v>2499</v>
      </c>
      <c r="D2279" s="5">
        <v>2025</v>
      </c>
      <c r="E2279" s="1">
        <v>1</v>
      </c>
      <c r="F2279" s="2" t="s">
        <v>24</v>
      </c>
      <c r="G2279" s="2" t="s">
        <v>9602</v>
      </c>
      <c r="H2279" s="2" t="s">
        <v>9603</v>
      </c>
      <c r="I2279" s="2"/>
      <c r="J2279" s="2"/>
      <c r="K2279" s="2" t="s">
        <v>218</v>
      </c>
      <c r="L2279" s="11">
        <v>45740.658356481501</v>
      </c>
    </row>
    <row r="2280" spans="1:12" hidden="1" x14ac:dyDescent="0.25">
      <c r="A2280" s="5">
        <v>1528</v>
      </c>
      <c r="B2280" s="1">
        <v>1</v>
      </c>
      <c r="C2280" s="1">
        <v>2499</v>
      </c>
      <c r="D2280" s="5">
        <v>2025</v>
      </c>
      <c r="E2280" s="1">
        <v>2</v>
      </c>
      <c r="F2280" s="2" t="s">
        <v>24</v>
      </c>
      <c r="G2280" s="2" t="s">
        <v>9604</v>
      </c>
      <c r="H2280" s="2" t="s">
        <v>9605</v>
      </c>
      <c r="I2280" s="2"/>
      <c r="J2280" s="2"/>
      <c r="K2280" s="2" t="s">
        <v>218</v>
      </c>
      <c r="L2280" s="11">
        <v>45740.658356481501</v>
      </c>
    </row>
    <row r="2281" spans="1:12" hidden="1" x14ac:dyDescent="0.25">
      <c r="A2281" s="5">
        <v>1528</v>
      </c>
      <c r="B2281" s="1">
        <v>1</v>
      </c>
      <c r="C2281" s="1">
        <v>2499</v>
      </c>
      <c r="D2281" s="5">
        <v>2025</v>
      </c>
      <c r="E2281" s="1">
        <v>1</v>
      </c>
      <c r="F2281" s="2" t="s">
        <v>729</v>
      </c>
      <c r="G2281" s="2" t="s">
        <v>9606</v>
      </c>
      <c r="H2281" s="2" t="s">
        <v>9607</v>
      </c>
      <c r="I2281" s="2"/>
      <c r="J2281" s="2"/>
      <c r="K2281" s="2" t="s">
        <v>218</v>
      </c>
      <c r="L2281" s="11">
        <v>45740.658356481501</v>
      </c>
    </row>
    <row r="2282" spans="1:12" hidden="1" x14ac:dyDescent="0.25">
      <c r="A2282" s="5">
        <v>1528</v>
      </c>
      <c r="B2282" s="1">
        <v>1</v>
      </c>
      <c r="C2282" s="1">
        <v>2501</v>
      </c>
      <c r="D2282" s="5">
        <v>2025</v>
      </c>
      <c r="E2282" s="1">
        <v>3</v>
      </c>
      <c r="F2282" s="2" t="s">
        <v>24</v>
      </c>
      <c r="G2282" s="2" t="s">
        <v>9608</v>
      </c>
      <c r="H2282" s="2" t="s">
        <v>9609</v>
      </c>
      <c r="I2282" s="2"/>
      <c r="J2282" s="2"/>
      <c r="K2282" s="2" t="s">
        <v>220</v>
      </c>
      <c r="L2282" s="11">
        <v>45740.698611111096</v>
      </c>
    </row>
    <row r="2283" spans="1:12" hidden="1" x14ac:dyDescent="0.25">
      <c r="A2283" s="5">
        <v>1528</v>
      </c>
      <c r="B2283" s="1">
        <v>1</v>
      </c>
      <c r="C2283" s="1">
        <v>2501</v>
      </c>
      <c r="D2283" s="5">
        <v>2025</v>
      </c>
      <c r="E2283" s="1">
        <v>1</v>
      </c>
      <c r="F2283" s="2" t="s">
        <v>729</v>
      </c>
      <c r="G2283" s="2" t="s">
        <v>9610</v>
      </c>
      <c r="H2283" s="2" t="s">
        <v>9611</v>
      </c>
      <c r="I2283" s="2"/>
      <c r="J2283" s="2"/>
      <c r="K2283" s="2" t="s">
        <v>220</v>
      </c>
      <c r="L2283" s="11">
        <v>45740.698611111096</v>
      </c>
    </row>
    <row r="2284" spans="1:12" hidden="1" x14ac:dyDescent="0.25">
      <c r="A2284" s="5">
        <v>1528</v>
      </c>
      <c r="B2284" s="1">
        <v>1</v>
      </c>
      <c r="C2284" s="1">
        <v>2501</v>
      </c>
      <c r="D2284" s="5">
        <v>2025</v>
      </c>
      <c r="E2284" s="1">
        <v>2</v>
      </c>
      <c r="F2284" s="2" t="s">
        <v>24</v>
      </c>
      <c r="G2284" s="2" t="s">
        <v>9612</v>
      </c>
      <c r="H2284" s="2" t="s">
        <v>9613</v>
      </c>
      <c r="I2284" s="2"/>
      <c r="J2284" s="2"/>
      <c r="K2284" s="2" t="s">
        <v>220</v>
      </c>
      <c r="L2284" s="11">
        <v>45740.698611111096</v>
      </c>
    </row>
    <row r="2285" spans="1:12" hidden="1" x14ac:dyDescent="0.25">
      <c r="A2285" s="5">
        <v>1528</v>
      </c>
      <c r="B2285" s="1">
        <v>1</v>
      </c>
      <c r="C2285" s="1">
        <v>2501</v>
      </c>
      <c r="D2285" s="5">
        <v>2025</v>
      </c>
      <c r="E2285" s="1">
        <v>1</v>
      </c>
      <c r="F2285" s="2" t="s">
        <v>24</v>
      </c>
      <c r="G2285" s="2" t="s">
        <v>9614</v>
      </c>
      <c r="H2285" s="2" t="s">
        <v>9615</v>
      </c>
      <c r="I2285" s="2"/>
      <c r="J2285" s="2"/>
      <c r="K2285" s="2" t="s">
        <v>220</v>
      </c>
      <c r="L2285" s="11">
        <v>45740.698611111096</v>
      </c>
    </row>
    <row r="2286" spans="1:12" hidden="1" x14ac:dyDescent="0.25">
      <c r="A2286" s="5">
        <v>1528</v>
      </c>
      <c r="B2286" s="1">
        <v>1</v>
      </c>
      <c r="C2286" s="1">
        <v>2503</v>
      </c>
      <c r="D2286" s="5">
        <v>2025</v>
      </c>
      <c r="E2286" s="1">
        <v>1</v>
      </c>
      <c r="F2286" s="2" t="s">
        <v>24</v>
      </c>
      <c r="G2286" s="2" t="s">
        <v>9616</v>
      </c>
      <c r="H2286" s="2" t="s">
        <v>9617</v>
      </c>
      <c r="I2286" s="2"/>
      <c r="J2286" s="2"/>
      <c r="K2286" s="2" t="s">
        <v>222</v>
      </c>
      <c r="L2286" s="11">
        <v>45740.673668981501</v>
      </c>
    </row>
    <row r="2287" spans="1:12" hidden="1" x14ac:dyDescent="0.25">
      <c r="A2287" s="5">
        <v>1528</v>
      </c>
      <c r="B2287" s="1">
        <v>1</v>
      </c>
      <c r="C2287" s="1">
        <v>2503</v>
      </c>
      <c r="D2287" s="5">
        <v>2025</v>
      </c>
      <c r="E2287" s="1">
        <v>1</v>
      </c>
      <c r="F2287" s="2" t="s">
        <v>729</v>
      </c>
      <c r="G2287" s="2" t="s">
        <v>9618</v>
      </c>
      <c r="H2287" s="2" t="s">
        <v>9619</v>
      </c>
      <c r="I2287" s="2"/>
      <c r="J2287" s="2"/>
      <c r="K2287" s="2" t="s">
        <v>222</v>
      </c>
      <c r="L2287" s="11">
        <v>45740.673668981501</v>
      </c>
    </row>
    <row r="2288" spans="1:12" hidden="1" x14ac:dyDescent="0.25">
      <c r="A2288" s="5">
        <v>1528</v>
      </c>
      <c r="B2288" s="1">
        <v>1</v>
      </c>
      <c r="C2288" s="1">
        <v>2503</v>
      </c>
      <c r="D2288" s="5">
        <v>2025</v>
      </c>
      <c r="E2288" s="1">
        <v>2</v>
      </c>
      <c r="F2288" s="2" t="s">
        <v>729</v>
      </c>
      <c r="G2288" s="2" t="s">
        <v>9620</v>
      </c>
      <c r="H2288" s="2" t="s">
        <v>9619</v>
      </c>
      <c r="I2288" s="2"/>
      <c r="J2288" s="2"/>
      <c r="K2288" s="2" t="s">
        <v>222</v>
      </c>
      <c r="L2288" s="11">
        <v>45740.673668981501</v>
      </c>
    </row>
    <row r="2289" spans="1:12" hidden="1" x14ac:dyDescent="0.25">
      <c r="A2289" s="5">
        <v>1528</v>
      </c>
      <c r="B2289" s="1">
        <v>1</v>
      </c>
      <c r="C2289" s="1">
        <v>2511</v>
      </c>
      <c r="D2289" s="5">
        <v>2025</v>
      </c>
      <c r="E2289" s="1">
        <v>1</v>
      </c>
      <c r="F2289" s="2" t="s">
        <v>24</v>
      </c>
      <c r="G2289" s="2" t="s">
        <v>9621</v>
      </c>
      <c r="H2289" s="2" t="s">
        <v>9622</v>
      </c>
      <c r="I2289" s="2"/>
      <c r="J2289" s="2"/>
      <c r="K2289" s="2" t="s">
        <v>224</v>
      </c>
      <c r="L2289" s="11">
        <v>45741.496990740699</v>
      </c>
    </row>
    <row r="2290" spans="1:12" hidden="1" x14ac:dyDescent="0.25">
      <c r="A2290" s="5">
        <v>1528</v>
      </c>
      <c r="B2290" s="1">
        <v>1</v>
      </c>
      <c r="C2290" s="1">
        <v>2511</v>
      </c>
      <c r="D2290" s="5">
        <v>2025</v>
      </c>
      <c r="E2290" s="1">
        <v>1</v>
      </c>
      <c r="F2290" s="2" t="s">
        <v>729</v>
      </c>
      <c r="G2290" s="2" t="s">
        <v>9623</v>
      </c>
      <c r="H2290" s="2" t="s">
        <v>9624</v>
      </c>
      <c r="I2290" s="2"/>
      <c r="J2290" s="2"/>
      <c r="K2290" s="2" t="s">
        <v>224</v>
      </c>
      <c r="L2290" s="11">
        <v>45741.496990740699</v>
      </c>
    </row>
    <row r="2291" spans="1:12" hidden="1" x14ac:dyDescent="0.25">
      <c r="A2291" s="5">
        <v>1528</v>
      </c>
      <c r="B2291" s="1">
        <v>1</v>
      </c>
      <c r="C2291" s="1">
        <v>2554</v>
      </c>
      <c r="D2291" s="5">
        <v>2025</v>
      </c>
      <c r="E2291" s="1">
        <v>1</v>
      </c>
      <c r="F2291" s="2" t="s">
        <v>5913</v>
      </c>
      <c r="G2291" s="2" t="s">
        <v>9625</v>
      </c>
      <c r="H2291" s="2" t="s">
        <v>9626</v>
      </c>
      <c r="I2291" s="2"/>
      <c r="J2291" s="2"/>
      <c r="K2291" s="2" t="s">
        <v>998</v>
      </c>
      <c r="L2291" s="11">
        <v>45741.529085648202</v>
      </c>
    </row>
    <row r="2292" spans="1:12" hidden="1" x14ac:dyDescent="0.25">
      <c r="A2292" s="5">
        <v>1528</v>
      </c>
      <c r="B2292" s="1">
        <v>1</v>
      </c>
      <c r="C2292" s="1">
        <v>2554</v>
      </c>
      <c r="D2292" s="5">
        <v>2025</v>
      </c>
      <c r="E2292" s="1">
        <v>1</v>
      </c>
      <c r="F2292" s="2" t="s">
        <v>5915</v>
      </c>
      <c r="G2292" s="2" t="s">
        <v>9627</v>
      </c>
      <c r="H2292" s="2" t="s">
        <v>9628</v>
      </c>
      <c r="I2292" s="2"/>
      <c r="J2292" s="2"/>
      <c r="K2292" s="2" t="s">
        <v>998</v>
      </c>
      <c r="L2292" s="11">
        <v>45741.529085648202</v>
      </c>
    </row>
    <row r="2293" spans="1:12" hidden="1" x14ac:dyDescent="0.25">
      <c r="A2293" s="5">
        <v>1528</v>
      </c>
      <c r="B2293" s="1">
        <v>1</v>
      </c>
      <c r="C2293" s="1">
        <v>2556</v>
      </c>
      <c r="D2293" s="5">
        <v>2025</v>
      </c>
      <c r="E2293" s="1">
        <v>1</v>
      </c>
      <c r="F2293" s="2" t="s">
        <v>729</v>
      </c>
      <c r="G2293" s="2" t="s">
        <v>9629</v>
      </c>
      <c r="H2293" s="2" t="s">
        <v>9630</v>
      </c>
      <c r="I2293" s="2"/>
      <c r="J2293" s="2"/>
      <c r="K2293" s="2" t="s">
        <v>1000</v>
      </c>
      <c r="L2293" s="11">
        <v>45741.6113541667</v>
      </c>
    </row>
    <row r="2294" spans="1:12" hidden="1" x14ac:dyDescent="0.25">
      <c r="A2294" s="5">
        <v>1528</v>
      </c>
      <c r="B2294" s="1">
        <v>1</v>
      </c>
      <c r="C2294" s="1">
        <v>2556</v>
      </c>
      <c r="D2294" s="5">
        <v>2025</v>
      </c>
      <c r="E2294" s="1">
        <v>1</v>
      </c>
      <c r="F2294" s="2" t="s">
        <v>24</v>
      </c>
      <c r="G2294" s="2" t="s">
        <v>9631</v>
      </c>
      <c r="H2294" s="2" t="s">
        <v>9632</v>
      </c>
      <c r="I2294" s="2"/>
      <c r="J2294" s="2"/>
      <c r="K2294" s="2" t="s">
        <v>1000</v>
      </c>
      <c r="L2294" s="11">
        <v>45741.6113541667</v>
      </c>
    </row>
    <row r="2295" spans="1:12" hidden="1" x14ac:dyDescent="0.25">
      <c r="A2295" s="5">
        <v>1528</v>
      </c>
      <c r="B2295" s="1">
        <v>1</v>
      </c>
      <c r="C2295" s="1">
        <v>2568</v>
      </c>
      <c r="D2295" s="5">
        <v>2025</v>
      </c>
      <c r="E2295" s="1">
        <v>2</v>
      </c>
      <c r="F2295" s="2" t="s">
        <v>729</v>
      </c>
      <c r="G2295" s="2" t="s">
        <v>9633</v>
      </c>
      <c r="H2295" s="2" t="s">
        <v>9634</v>
      </c>
      <c r="I2295" s="2"/>
      <c r="J2295" s="2"/>
      <c r="K2295" s="2" t="s">
        <v>1002</v>
      </c>
      <c r="L2295" s="11">
        <v>45742.469594907401</v>
      </c>
    </row>
    <row r="2296" spans="1:12" hidden="1" x14ac:dyDescent="0.25">
      <c r="A2296" s="5">
        <v>1528</v>
      </c>
      <c r="B2296" s="1">
        <v>1</v>
      </c>
      <c r="C2296" s="1">
        <v>2568</v>
      </c>
      <c r="D2296" s="5">
        <v>2025</v>
      </c>
      <c r="E2296" s="1">
        <v>3</v>
      </c>
      <c r="F2296" s="2" t="s">
        <v>729</v>
      </c>
      <c r="G2296" s="2" t="s">
        <v>9635</v>
      </c>
      <c r="H2296" s="2" t="s">
        <v>9636</v>
      </c>
      <c r="I2296" s="2"/>
      <c r="J2296" s="2"/>
      <c r="K2296" s="2" t="s">
        <v>1002</v>
      </c>
      <c r="L2296" s="11">
        <v>45742.469594907401</v>
      </c>
    </row>
    <row r="2297" spans="1:12" hidden="1" x14ac:dyDescent="0.25">
      <c r="A2297" s="5">
        <v>1528</v>
      </c>
      <c r="B2297" s="1">
        <v>1</v>
      </c>
      <c r="C2297" s="1">
        <v>2568</v>
      </c>
      <c r="D2297" s="5">
        <v>2025</v>
      </c>
      <c r="E2297" s="1">
        <v>1</v>
      </c>
      <c r="F2297" s="2" t="s">
        <v>24</v>
      </c>
      <c r="G2297" s="2" t="s">
        <v>1001</v>
      </c>
      <c r="H2297" s="2" t="s">
        <v>9637</v>
      </c>
      <c r="I2297" s="2"/>
      <c r="J2297" s="2"/>
      <c r="K2297" s="2" t="s">
        <v>1002</v>
      </c>
      <c r="L2297" s="11">
        <v>45742.469594907401</v>
      </c>
    </row>
    <row r="2298" spans="1:12" hidden="1" x14ac:dyDescent="0.25">
      <c r="A2298" s="5">
        <v>1528</v>
      </c>
      <c r="B2298" s="1">
        <v>1</v>
      </c>
      <c r="C2298" s="1">
        <v>2568</v>
      </c>
      <c r="D2298" s="5">
        <v>2025</v>
      </c>
      <c r="E2298" s="1">
        <v>1</v>
      </c>
      <c r="F2298" s="2" t="s">
        <v>729</v>
      </c>
      <c r="G2298" s="2" t="s">
        <v>9638</v>
      </c>
      <c r="H2298" s="2" t="s">
        <v>9639</v>
      </c>
      <c r="I2298" s="2"/>
      <c r="J2298" s="2"/>
      <c r="K2298" s="2" t="s">
        <v>1002</v>
      </c>
      <c r="L2298" s="11">
        <v>45742.469594907401</v>
      </c>
    </row>
    <row r="2299" spans="1:12" hidden="1" x14ac:dyDescent="0.25">
      <c r="A2299" s="5">
        <v>1528</v>
      </c>
      <c r="B2299" s="1">
        <v>1</v>
      </c>
      <c r="C2299" s="1">
        <v>2575</v>
      </c>
      <c r="D2299" s="5">
        <v>2025</v>
      </c>
      <c r="E2299" s="1">
        <v>1</v>
      </c>
      <c r="F2299" s="2" t="s">
        <v>729</v>
      </c>
      <c r="G2299" s="2" t="s">
        <v>9640</v>
      </c>
      <c r="H2299" s="2" t="s">
        <v>9642</v>
      </c>
      <c r="I2299" s="2"/>
      <c r="J2299" s="2"/>
      <c r="K2299" s="2" t="s">
        <v>1004</v>
      </c>
      <c r="L2299" s="11">
        <v>45742.4840625</v>
      </c>
    </row>
    <row r="2300" spans="1:12" hidden="1" x14ac:dyDescent="0.25">
      <c r="A2300" s="5">
        <v>1528</v>
      </c>
      <c r="B2300" s="1">
        <v>1</v>
      </c>
      <c r="C2300" s="1">
        <v>2575</v>
      </c>
      <c r="D2300" s="5">
        <v>2025</v>
      </c>
      <c r="E2300" s="1">
        <v>1</v>
      </c>
      <c r="F2300" s="2" t="s">
        <v>24</v>
      </c>
      <c r="G2300" s="2" t="s">
        <v>9643</v>
      </c>
      <c r="H2300" s="2" t="s">
        <v>9644</v>
      </c>
      <c r="I2300" s="2"/>
      <c r="J2300" s="2"/>
      <c r="K2300" s="2" t="s">
        <v>1004</v>
      </c>
      <c r="L2300" s="11">
        <v>45742.4840625</v>
      </c>
    </row>
    <row r="2301" spans="1:12" hidden="1" x14ac:dyDescent="0.25">
      <c r="A2301" s="5">
        <v>1528</v>
      </c>
      <c r="B2301" s="1">
        <v>1</v>
      </c>
      <c r="C2301" s="1">
        <v>2575</v>
      </c>
      <c r="D2301" s="5">
        <v>2025</v>
      </c>
      <c r="E2301" s="1">
        <v>2</v>
      </c>
      <c r="F2301" s="2" t="s">
        <v>729</v>
      </c>
      <c r="G2301" s="2" t="s">
        <v>9641</v>
      </c>
      <c r="H2301" s="2" t="s">
        <v>9645</v>
      </c>
      <c r="I2301" s="2"/>
      <c r="J2301" s="2"/>
      <c r="K2301" s="2" t="s">
        <v>1004</v>
      </c>
      <c r="L2301" s="11">
        <v>45742.4840625</v>
      </c>
    </row>
    <row r="2302" spans="1:12" hidden="1" x14ac:dyDescent="0.25">
      <c r="A2302" s="5">
        <v>1528</v>
      </c>
      <c r="B2302" s="1">
        <v>1</v>
      </c>
      <c r="C2302" s="1">
        <v>2585</v>
      </c>
      <c r="D2302" s="5">
        <v>2025</v>
      </c>
      <c r="E2302" s="1">
        <v>1</v>
      </c>
      <c r="F2302" s="2" t="s">
        <v>729</v>
      </c>
      <c r="G2302" s="2" t="s">
        <v>9646</v>
      </c>
      <c r="H2302" s="2" t="s">
        <v>9647</v>
      </c>
      <c r="I2302" s="2"/>
      <c r="J2302" s="2"/>
      <c r="K2302" s="2" t="s">
        <v>1006</v>
      </c>
      <c r="L2302" s="11">
        <v>45742.574722222198</v>
      </c>
    </row>
    <row r="2303" spans="1:12" hidden="1" x14ac:dyDescent="0.25">
      <c r="A2303" s="5">
        <v>1528</v>
      </c>
      <c r="B2303" s="1">
        <v>1</v>
      </c>
      <c r="C2303" s="1">
        <v>2585</v>
      </c>
      <c r="D2303" s="5">
        <v>2025</v>
      </c>
      <c r="E2303" s="1">
        <v>1</v>
      </c>
      <c r="F2303" s="2" t="s">
        <v>24</v>
      </c>
      <c r="G2303" s="2" t="s">
        <v>1005</v>
      </c>
      <c r="H2303" s="2" t="s">
        <v>9648</v>
      </c>
      <c r="I2303" s="2"/>
      <c r="J2303" s="2"/>
      <c r="K2303" s="2" t="s">
        <v>1006</v>
      </c>
      <c r="L2303" s="11">
        <v>45742.574722222198</v>
      </c>
    </row>
    <row r="2304" spans="1:12" hidden="1" x14ac:dyDescent="0.25">
      <c r="A2304" s="5">
        <v>1528</v>
      </c>
      <c r="B2304" s="1">
        <v>1</v>
      </c>
      <c r="C2304" s="1">
        <v>2586</v>
      </c>
      <c r="D2304" s="5">
        <v>2025</v>
      </c>
      <c r="E2304" s="1">
        <v>1</v>
      </c>
      <c r="F2304" s="2" t="s">
        <v>24</v>
      </c>
      <c r="G2304" s="2" t="s">
        <v>9649</v>
      </c>
      <c r="H2304" s="2" t="s">
        <v>9650</v>
      </c>
      <c r="I2304" s="2"/>
      <c r="J2304" s="2"/>
      <c r="K2304" s="2" t="s">
        <v>1008</v>
      </c>
      <c r="L2304" s="11">
        <v>45742.579236111102</v>
      </c>
    </row>
    <row r="2305" spans="1:12" hidden="1" x14ac:dyDescent="0.25">
      <c r="A2305" s="5">
        <v>1528</v>
      </c>
      <c r="B2305" s="1">
        <v>1</v>
      </c>
      <c r="C2305" s="1">
        <v>2586</v>
      </c>
      <c r="D2305" s="5">
        <v>2025</v>
      </c>
      <c r="E2305" s="1">
        <v>1</v>
      </c>
      <c r="F2305" s="2" t="s">
        <v>729</v>
      </c>
      <c r="G2305" s="2" t="s">
        <v>9651</v>
      </c>
      <c r="H2305" s="2" t="s">
        <v>9652</v>
      </c>
      <c r="I2305" s="2"/>
      <c r="J2305" s="2"/>
      <c r="K2305" s="2" t="s">
        <v>1008</v>
      </c>
      <c r="L2305" s="11">
        <v>45742.579236111102</v>
      </c>
    </row>
    <row r="2306" spans="1:12" hidden="1" x14ac:dyDescent="0.25">
      <c r="A2306" s="5">
        <v>1528</v>
      </c>
      <c r="B2306" s="1">
        <v>1</v>
      </c>
      <c r="C2306" s="1">
        <v>2588</v>
      </c>
      <c r="D2306" s="5">
        <v>2025</v>
      </c>
      <c r="E2306" s="1">
        <v>1</v>
      </c>
      <c r="F2306" s="2" t="s">
        <v>729</v>
      </c>
      <c r="G2306" s="2" t="s">
        <v>9653</v>
      </c>
      <c r="H2306" s="2" t="s">
        <v>9654</v>
      </c>
      <c r="I2306" s="2"/>
      <c r="J2306" s="2"/>
      <c r="K2306" s="2" t="s">
        <v>1010</v>
      </c>
      <c r="L2306" s="11">
        <v>45742.582407407397</v>
      </c>
    </row>
    <row r="2307" spans="1:12" hidden="1" x14ac:dyDescent="0.25">
      <c r="A2307" s="5">
        <v>1528</v>
      </c>
      <c r="B2307" s="1">
        <v>1</v>
      </c>
      <c r="C2307" s="1">
        <v>2588</v>
      </c>
      <c r="D2307" s="5">
        <v>2025</v>
      </c>
      <c r="E2307" s="1">
        <v>1</v>
      </c>
      <c r="F2307" s="2" t="s">
        <v>24</v>
      </c>
      <c r="G2307" s="2" t="s">
        <v>1009</v>
      </c>
      <c r="H2307" s="2" t="s">
        <v>9655</v>
      </c>
      <c r="I2307" s="2"/>
      <c r="J2307" s="2"/>
      <c r="K2307" s="2" t="s">
        <v>1010</v>
      </c>
      <c r="L2307" s="11">
        <v>45742.582407407397</v>
      </c>
    </row>
    <row r="2308" spans="1:12" hidden="1" x14ac:dyDescent="0.25">
      <c r="A2308" s="5">
        <v>1528</v>
      </c>
      <c r="B2308" s="1">
        <v>1</v>
      </c>
      <c r="C2308" s="1">
        <v>2594</v>
      </c>
      <c r="D2308" s="5">
        <v>2025</v>
      </c>
      <c r="E2308" s="1">
        <v>2</v>
      </c>
      <c r="F2308" s="2" t="s">
        <v>729</v>
      </c>
      <c r="G2308" s="2" t="s">
        <v>9656</v>
      </c>
      <c r="H2308" s="2" t="s">
        <v>9657</v>
      </c>
      <c r="I2308" s="2"/>
      <c r="J2308" s="2"/>
      <c r="K2308" s="2" t="s">
        <v>1012</v>
      </c>
      <c r="L2308" s="11">
        <v>45742.598657407398</v>
      </c>
    </row>
    <row r="2309" spans="1:12" hidden="1" x14ac:dyDescent="0.25">
      <c r="A2309" s="5">
        <v>1528</v>
      </c>
      <c r="B2309" s="1">
        <v>1</v>
      </c>
      <c r="C2309" s="1">
        <v>2594</v>
      </c>
      <c r="D2309" s="5">
        <v>2025</v>
      </c>
      <c r="E2309" s="1">
        <v>1</v>
      </c>
      <c r="F2309" s="2" t="s">
        <v>24</v>
      </c>
      <c r="G2309" s="2" t="s">
        <v>9658</v>
      </c>
      <c r="H2309" s="2" t="s">
        <v>9659</v>
      </c>
      <c r="I2309" s="2"/>
      <c r="J2309" s="2"/>
      <c r="K2309" s="2" t="s">
        <v>1012</v>
      </c>
      <c r="L2309" s="11">
        <v>45742.598657407398</v>
      </c>
    </row>
    <row r="2310" spans="1:12" hidden="1" x14ac:dyDescent="0.25">
      <c r="A2310" s="5">
        <v>1528</v>
      </c>
      <c r="B2310" s="1">
        <v>1</v>
      </c>
      <c r="C2310" s="1">
        <v>2594</v>
      </c>
      <c r="D2310" s="5">
        <v>2025</v>
      </c>
      <c r="E2310" s="1">
        <v>2</v>
      </c>
      <c r="F2310" s="2" t="s">
        <v>24</v>
      </c>
      <c r="G2310" s="2" t="s">
        <v>9660</v>
      </c>
      <c r="H2310" s="2" t="s">
        <v>9661</v>
      </c>
      <c r="I2310" s="2"/>
      <c r="J2310" s="2"/>
      <c r="K2310" s="2" t="s">
        <v>1012</v>
      </c>
      <c r="L2310" s="11">
        <v>45742.598657407398</v>
      </c>
    </row>
    <row r="2311" spans="1:12" hidden="1" x14ac:dyDescent="0.25">
      <c r="A2311" s="5">
        <v>1528</v>
      </c>
      <c r="B2311" s="1">
        <v>1</v>
      </c>
      <c r="C2311" s="1">
        <v>2594</v>
      </c>
      <c r="D2311" s="5">
        <v>2025</v>
      </c>
      <c r="E2311" s="1">
        <v>1</v>
      </c>
      <c r="F2311" s="2" t="s">
        <v>729</v>
      </c>
      <c r="G2311" s="2" t="s">
        <v>9662</v>
      </c>
      <c r="H2311" s="2" t="s">
        <v>9663</v>
      </c>
      <c r="I2311" s="2"/>
      <c r="J2311" s="2"/>
      <c r="K2311" s="2" t="s">
        <v>1012</v>
      </c>
      <c r="L2311" s="11">
        <v>45742.598657407398</v>
      </c>
    </row>
    <row r="2312" spans="1:12" hidden="1" x14ac:dyDescent="0.25">
      <c r="A2312" s="5">
        <v>1528</v>
      </c>
      <c r="B2312" s="1">
        <v>1</v>
      </c>
      <c r="C2312" s="1">
        <v>2612</v>
      </c>
      <c r="D2312" s="5">
        <v>2025</v>
      </c>
      <c r="E2312" s="1">
        <v>1</v>
      </c>
      <c r="F2312" s="2" t="s">
        <v>729</v>
      </c>
      <c r="G2312" s="2" t="s">
        <v>9664</v>
      </c>
      <c r="H2312" s="2" t="s">
        <v>9665</v>
      </c>
      <c r="I2312" s="2"/>
      <c r="J2312" s="2"/>
      <c r="K2312" s="2" t="s">
        <v>1013</v>
      </c>
      <c r="L2312" s="11">
        <v>45742.668981481504</v>
      </c>
    </row>
    <row r="2313" spans="1:12" hidden="1" x14ac:dyDescent="0.25">
      <c r="A2313" s="5">
        <v>1528</v>
      </c>
      <c r="B2313" s="1">
        <v>1</v>
      </c>
      <c r="C2313" s="1">
        <v>2612</v>
      </c>
      <c r="D2313" s="5">
        <v>2025</v>
      </c>
      <c r="E2313" s="1">
        <v>8</v>
      </c>
      <c r="F2313" s="2" t="s">
        <v>24</v>
      </c>
      <c r="G2313" s="2" t="s">
        <v>9666</v>
      </c>
      <c r="H2313" s="2" t="s">
        <v>9667</v>
      </c>
      <c r="I2313" s="2" t="s">
        <v>6319</v>
      </c>
      <c r="J2313" s="2"/>
      <c r="K2313" s="2" t="s">
        <v>1013</v>
      </c>
      <c r="L2313" s="11">
        <v>45742.668981481504</v>
      </c>
    </row>
    <row r="2314" spans="1:12" hidden="1" x14ac:dyDescent="0.25">
      <c r="A2314" s="5">
        <v>1528</v>
      </c>
      <c r="B2314" s="1">
        <v>1</v>
      </c>
      <c r="C2314" s="1">
        <v>2612</v>
      </c>
      <c r="D2314" s="5">
        <v>2025</v>
      </c>
      <c r="E2314" s="1">
        <v>9</v>
      </c>
      <c r="F2314" s="2" t="s">
        <v>24</v>
      </c>
      <c r="G2314" s="2" t="s">
        <v>9668</v>
      </c>
      <c r="H2314" s="2" t="s">
        <v>9669</v>
      </c>
      <c r="I2314" s="2" t="s">
        <v>6319</v>
      </c>
      <c r="J2314" s="2"/>
      <c r="K2314" s="2" t="s">
        <v>1013</v>
      </c>
      <c r="L2314" s="11">
        <v>45742.668981481504</v>
      </c>
    </row>
    <row r="2315" spans="1:12" hidden="1" x14ac:dyDescent="0.25">
      <c r="A2315" s="5">
        <v>1528</v>
      </c>
      <c r="B2315" s="1">
        <v>1</v>
      </c>
      <c r="C2315" s="1">
        <v>2618</v>
      </c>
      <c r="D2315" s="5">
        <v>2025</v>
      </c>
      <c r="E2315" s="1">
        <v>1</v>
      </c>
      <c r="F2315" s="2" t="s">
        <v>5915</v>
      </c>
      <c r="G2315" s="2" t="s">
        <v>9670</v>
      </c>
      <c r="H2315" s="2" t="s">
        <v>9671</v>
      </c>
      <c r="I2315" s="2"/>
      <c r="J2315" s="2"/>
      <c r="K2315" s="2" t="s">
        <v>1015</v>
      </c>
      <c r="L2315" s="11">
        <v>45742.646990740701</v>
      </c>
    </row>
    <row r="2316" spans="1:12" hidden="1" x14ac:dyDescent="0.25">
      <c r="A2316" s="5">
        <v>1528</v>
      </c>
      <c r="B2316" s="1">
        <v>1</v>
      </c>
      <c r="C2316" s="1">
        <v>2618</v>
      </c>
      <c r="D2316" s="5">
        <v>2025</v>
      </c>
      <c r="E2316" s="1">
        <v>1</v>
      </c>
      <c r="F2316" s="2" t="s">
        <v>5913</v>
      </c>
      <c r="G2316" s="2" t="s">
        <v>9672</v>
      </c>
      <c r="H2316" s="2" t="s">
        <v>9673</v>
      </c>
      <c r="I2316" s="2"/>
      <c r="J2316" s="2"/>
      <c r="K2316" s="2" t="s">
        <v>1015</v>
      </c>
      <c r="L2316" s="11">
        <v>45742.646990740701</v>
      </c>
    </row>
    <row r="2317" spans="1:12" hidden="1" x14ac:dyDescent="0.25">
      <c r="A2317" s="5">
        <v>1528</v>
      </c>
      <c r="B2317" s="1">
        <v>1</v>
      </c>
      <c r="C2317" s="1">
        <v>2619</v>
      </c>
      <c r="D2317" s="5">
        <v>2025</v>
      </c>
      <c r="E2317" s="1">
        <v>1</v>
      </c>
      <c r="F2317" s="2" t="s">
        <v>5915</v>
      </c>
      <c r="G2317" s="2" t="s">
        <v>9674</v>
      </c>
      <c r="H2317" s="2" t="s">
        <v>9671</v>
      </c>
      <c r="I2317" s="2"/>
      <c r="J2317" s="2"/>
      <c r="K2317" s="2" t="s">
        <v>1016</v>
      </c>
      <c r="L2317" s="11">
        <v>45742.650833333297</v>
      </c>
    </row>
    <row r="2318" spans="1:12" hidden="1" x14ac:dyDescent="0.25">
      <c r="A2318" s="5">
        <v>1528</v>
      </c>
      <c r="B2318" s="1">
        <v>1</v>
      </c>
      <c r="C2318" s="1">
        <v>2619</v>
      </c>
      <c r="D2318" s="5">
        <v>2025</v>
      </c>
      <c r="E2318" s="1">
        <v>1</v>
      </c>
      <c r="F2318" s="2" t="s">
        <v>5913</v>
      </c>
      <c r="G2318" s="2" t="s">
        <v>9672</v>
      </c>
      <c r="H2318" s="2" t="s">
        <v>9675</v>
      </c>
      <c r="I2318" s="2"/>
      <c r="J2318" s="2"/>
      <c r="K2318" s="2" t="s">
        <v>1016</v>
      </c>
      <c r="L2318" s="11">
        <v>45742.650833333297</v>
      </c>
    </row>
  </sheetData>
  <autoFilter ref="A1:L2318" xr:uid="{00000000-0001-0000-0100-000000000000}">
    <filterColumn colId="2">
      <filters>
        <filter val="645"/>
        <filter val="647"/>
        <filter val="648"/>
        <filter val="651"/>
        <filter val="652"/>
        <filter val="653"/>
        <filter val="656"/>
        <filter val="657"/>
        <filter val="680"/>
      </filters>
    </filterColumn>
  </autoFilter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92D050"/>
  </sheetPr>
  <dimension ref="A1:J136"/>
  <sheetViews>
    <sheetView tabSelected="1" workbookViewId="0">
      <selection activeCell="B1" sqref="B1"/>
    </sheetView>
  </sheetViews>
  <sheetFormatPr defaultColWidth="8.7109375" defaultRowHeight="15" x14ac:dyDescent="0.25"/>
  <cols>
    <col min="1" max="1" width="9.140625" style="6"/>
    <col min="3" max="4" width="9.140625" style="6"/>
    <col min="5" max="5" width="9.140625" style="14"/>
    <col min="7" max="7" width="35.140625" customWidth="1"/>
    <col min="8" max="8" width="50.7109375" style="9" customWidth="1"/>
    <col min="9" max="9" width="13.42578125" customWidth="1"/>
    <col min="10" max="10" width="18" style="12" customWidth="1"/>
  </cols>
  <sheetData>
    <row r="1" spans="1:10" x14ac:dyDescent="0.25">
      <c r="A1" s="4" t="s">
        <v>0</v>
      </c>
      <c r="B1" s="3" t="s">
        <v>1</v>
      </c>
      <c r="C1" s="4" t="s">
        <v>17</v>
      </c>
      <c r="D1" s="4" t="s">
        <v>18</v>
      </c>
      <c r="E1" s="13" t="s">
        <v>5907</v>
      </c>
      <c r="F1" s="3" t="s">
        <v>5908</v>
      </c>
      <c r="G1" s="3" t="s">
        <v>5909</v>
      </c>
      <c r="H1" s="7" t="s">
        <v>5910</v>
      </c>
      <c r="I1" s="3" t="s">
        <v>21</v>
      </c>
      <c r="J1" s="10" t="s">
        <v>19</v>
      </c>
    </row>
    <row r="2" spans="1:10" ht="45" hidden="1" x14ac:dyDescent="0.25">
      <c r="A2" s="5">
        <v>1901</v>
      </c>
      <c r="B2" s="1">
        <v>1</v>
      </c>
      <c r="C2" s="5">
        <v>358</v>
      </c>
      <c r="D2" s="5">
        <v>2025</v>
      </c>
      <c r="E2" s="15">
        <v>1</v>
      </c>
      <c r="F2" s="2" t="s">
        <v>6034</v>
      </c>
      <c r="G2" s="2" t="s">
        <v>9676</v>
      </c>
      <c r="H2" s="8" t="s">
        <v>6036</v>
      </c>
      <c r="I2" s="2" t="s">
        <v>1625</v>
      </c>
      <c r="J2" s="11">
        <v>45705.6149421296</v>
      </c>
    </row>
    <row r="3" spans="1:10" ht="45" hidden="1" x14ac:dyDescent="0.25">
      <c r="A3" s="5">
        <v>1901</v>
      </c>
      <c r="B3" s="1">
        <v>1</v>
      </c>
      <c r="C3" s="5">
        <v>358</v>
      </c>
      <c r="D3" s="5">
        <v>2025</v>
      </c>
      <c r="E3" s="15">
        <v>1</v>
      </c>
      <c r="F3" s="2" t="s">
        <v>6039</v>
      </c>
      <c r="G3" s="2" t="s">
        <v>9677</v>
      </c>
      <c r="H3" s="8" t="s">
        <v>6041</v>
      </c>
      <c r="I3" s="2" t="s">
        <v>1625</v>
      </c>
      <c r="J3" s="11">
        <v>45705.6149421296</v>
      </c>
    </row>
    <row r="4" spans="1:10" x14ac:dyDescent="0.25">
      <c r="A4" s="5">
        <v>1806</v>
      </c>
      <c r="B4" s="1">
        <v>1</v>
      </c>
      <c r="C4" s="5">
        <v>594</v>
      </c>
      <c r="D4" s="5">
        <v>2025</v>
      </c>
      <c r="E4" s="15">
        <v>1</v>
      </c>
      <c r="F4" s="2" t="s">
        <v>729</v>
      </c>
      <c r="G4" s="2" t="s">
        <v>9678</v>
      </c>
      <c r="H4" s="8"/>
      <c r="I4" s="2"/>
      <c r="J4" s="11">
        <v>45705.570532407401</v>
      </c>
    </row>
    <row r="5" spans="1:10" x14ac:dyDescent="0.25">
      <c r="A5" s="5">
        <v>1806</v>
      </c>
      <c r="B5" s="1">
        <v>1</v>
      </c>
      <c r="C5" s="5">
        <v>595</v>
      </c>
      <c r="D5" s="5">
        <v>2025</v>
      </c>
      <c r="E5" s="15">
        <v>1</v>
      </c>
      <c r="F5" s="2" t="s">
        <v>729</v>
      </c>
      <c r="G5" s="2" t="s">
        <v>9678</v>
      </c>
      <c r="H5" s="8"/>
      <c r="I5" s="2"/>
      <c r="J5" s="11">
        <v>45705.572187500002</v>
      </c>
    </row>
    <row r="6" spans="1:10" x14ac:dyDescent="0.25">
      <c r="A6" s="5">
        <v>1806</v>
      </c>
      <c r="B6" s="1">
        <v>1</v>
      </c>
      <c r="C6" s="5">
        <v>596</v>
      </c>
      <c r="D6" s="5">
        <v>2025</v>
      </c>
      <c r="E6" s="15">
        <v>1</v>
      </c>
      <c r="F6" s="2" t="s">
        <v>729</v>
      </c>
      <c r="G6" s="2" t="s">
        <v>9678</v>
      </c>
      <c r="H6" s="8"/>
      <c r="I6" s="2"/>
      <c r="J6" s="11">
        <v>45705.571516203701</v>
      </c>
    </row>
    <row r="7" spans="1:10" x14ac:dyDescent="0.25">
      <c r="A7" s="5">
        <v>1806</v>
      </c>
      <c r="B7" s="1">
        <v>1</v>
      </c>
      <c r="C7" s="5">
        <v>646</v>
      </c>
      <c r="D7" s="5">
        <v>2025</v>
      </c>
      <c r="E7" s="15">
        <v>2</v>
      </c>
      <c r="F7" s="2" t="s">
        <v>24</v>
      </c>
      <c r="G7" s="2" t="s">
        <v>6230</v>
      </c>
      <c r="H7" s="8"/>
      <c r="I7" s="2" t="s">
        <v>1103</v>
      </c>
      <c r="J7" s="11">
        <v>45708.548159722202</v>
      </c>
    </row>
    <row r="8" spans="1:10" x14ac:dyDescent="0.25">
      <c r="A8" s="5">
        <v>1806</v>
      </c>
      <c r="B8" s="1">
        <v>1</v>
      </c>
      <c r="C8" s="5">
        <v>681</v>
      </c>
      <c r="D8" s="5">
        <v>2025</v>
      </c>
      <c r="E8" s="15">
        <v>3</v>
      </c>
      <c r="F8" s="2" t="s">
        <v>24</v>
      </c>
      <c r="G8" s="2" t="s">
        <v>6324</v>
      </c>
      <c r="H8" s="8"/>
      <c r="I8" s="2" t="s">
        <v>1143</v>
      </c>
      <c r="J8" s="11">
        <v>45710.525185185201</v>
      </c>
    </row>
    <row r="9" spans="1:10" ht="30" x14ac:dyDescent="0.25">
      <c r="A9" s="5">
        <v>1806</v>
      </c>
      <c r="B9" s="1">
        <v>1</v>
      </c>
      <c r="C9" s="5">
        <v>682</v>
      </c>
      <c r="D9" s="5">
        <v>2025</v>
      </c>
      <c r="E9" s="15">
        <v>2</v>
      </c>
      <c r="F9" s="2" t="s">
        <v>24</v>
      </c>
      <c r="G9" s="2" t="s">
        <v>6324</v>
      </c>
      <c r="H9" s="8" t="s">
        <v>9679</v>
      </c>
      <c r="I9" s="2"/>
      <c r="J9" s="11">
        <v>45710.5245138889</v>
      </c>
    </row>
    <row r="10" spans="1:10" x14ac:dyDescent="0.25">
      <c r="A10" s="5">
        <v>1806</v>
      </c>
      <c r="B10" s="1">
        <v>1</v>
      </c>
      <c r="C10" s="5">
        <v>682</v>
      </c>
      <c r="D10" s="5">
        <v>2025</v>
      </c>
      <c r="E10" s="15">
        <v>2</v>
      </c>
      <c r="F10" s="2" t="s">
        <v>24</v>
      </c>
      <c r="G10" s="2"/>
      <c r="H10" s="8"/>
      <c r="I10" s="2"/>
      <c r="J10" s="11">
        <v>45710.5245138889</v>
      </c>
    </row>
    <row r="11" spans="1:10" x14ac:dyDescent="0.25">
      <c r="A11" s="5">
        <v>1806</v>
      </c>
      <c r="B11" s="1">
        <v>1</v>
      </c>
      <c r="C11" s="5">
        <v>742</v>
      </c>
      <c r="D11" s="5">
        <v>2025</v>
      </c>
      <c r="E11" s="15">
        <v>1</v>
      </c>
      <c r="F11" s="2" t="s">
        <v>729</v>
      </c>
      <c r="G11" s="2" t="s">
        <v>1186</v>
      </c>
      <c r="H11" s="8"/>
      <c r="I11" s="2"/>
      <c r="J11" s="11">
        <v>45716.687442129602</v>
      </c>
    </row>
    <row r="12" spans="1:10" x14ac:dyDescent="0.25">
      <c r="A12" s="5">
        <v>1806</v>
      </c>
      <c r="B12" s="1">
        <v>1</v>
      </c>
      <c r="C12" s="5">
        <v>780</v>
      </c>
      <c r="D12" s="5">
        <v>2025</v>
      </c>
      <c r="E12" s="15">
        <v>1</v>
      </c>
      <c r="F12" s="2" t="s">
        <v>729</v>
      </c>
      <c r="G12" s="2" t="s">
        <v>9680</v>
      </c>
      <c r="H12" s="8"/>
      <c r="I12" s="2" t="s">
        <v>1230</v>
      </c>
      <c r="J12" s="11">
        <v>45720.6120717593</v>
      </c>
    </row>
    <row r="13" spans="1:10" x14ac:dyDescent="0.25">
      <c r="A13" s="5">
        <v>1806</v>
      </c>
      <c r="B13" s="1">
        <v>1</v>
      </c>
      <c r="C13" s="5">
        <v>781</v>
      </c>
      <c r="D13" s="5">
        <v>2025</v>
      </c>
      <c r="E13" s="15">
        <v>1</v>
      </c>
      <c r="F13" s="2" t="s">
        <v>729</v>
      </c>
      <c r="G13" s="2" t="s">
        <v>9681</v>
      </c>
      <c r="H13" s="8" t="s">
        <v>9682</v>
      </c>
      <c r="I13" s="2" t="s">
        <v>1232</v>
      </c>
      <c r="J13" s="11">
        <v>45720.615729166697</v>
      </c>
    </row>
    <row r="14" spans="1:10" ht="30" x14ac:dyDescent="0.25">
      <c r="A14" s="5">
        <v>1806</v>
      </c>
      <c r="B14" s="1">
        <v>1</v>
      </c>
      <c r="C14" s="5">
        <v>782</v>
      </c>
      <c r="D14" s="5">
        <v>2025</v>
      </c>
      <c r="E14" s="15">
        <v>1</v>
      </c>
      <c r="F14" s="2" t="s">
        <v>729</v>
      </c>
      <c r="G14" s="2" t="s">
        <v>9681</v>
      </c>
      <c r="H14" s="8" t="s">
        <v>9683</v>
      </c>
      <c r="I14" s="2" t="s">
        <v>1234</v>
      </c>
      <c r="J14" s="11">
        <v>45720.616481481498</v>
      </c>
    </row>
    <row r="15" spans="1:10" ht="30" hidden="1" x14ac:dyDescent="0.25">
      <c r="A15" s="5">
        <v>1807</v>
      </c>
      <c r="B15" s="1">
        <v>1</v>
      </c>
      <c r="C15" s="5">
        <v>843</v>
      </c>
      <c r="D15" s="5">
        <v>2025</v>
      </c>
      <c r="E15" s="15">
        <v>1</v>
      </c>
      <c r="F15" s="2" t="s">
        <v>24</v>
      </c>
      <c r="G15" s="2" t="s">
        <v>7923</v>
      </c>
      <c r="H15" s="8" t="s">
        <v>9684</v>
      </c>
      <c r="I15" s="2" t="s">
        <v>750</v>
      </c>
      <c r="J15" s="11">
        <v>45699.5570717593</v>
      </c>
    </row>
    <row r="16" spans="1:10" ht="30" hidden="1" x14ac:dyDescent="0.25">
      <c r="A16" s="5">
        <v>1807</v>
      </c>
      <c r="B16" s="1">
        <v>1</v>
      </c>
      <c r="C16" s="5">
        <v>843</v>
      </c>
      <c r="D16" s="5">
        <v>2025</v>
      </c>
      <c r="E16" s="15">
        <v>1</v>
      </c>
      <c r="F16" s="2" t="s">
        <v>24</v>
      </c>
      <c r="G16" s="2" t="s">
        <v>9685</v>
      </c>
      <c r="H16" s="8" t="s">
        <v>9686</v>
      </c>
      <c r="I16" s="2" t="s">
        <v>750</v>
      </c>
      <c r="J16" s="11">
        <v>45699.5570717593</v>
      </c>
    </row>
    <row r="17" spans="1:10" ht="30" hidden="1" x14ac:dyDescent="0.25">
      <c r="A17" s="5">
        <v>1807</v>
      </c>
      <c r="B17" s="1">
        <v>1</v>
      </c>
      <c r="C17" s="5">
        <v>871</v>
      </c>
      <c r="D17" s="5">
        <v>2025</v>
      </c>
      <c r="E17" s="15">
        <v>1</v>
      </c>
      <c r="F17" s="2" t="s">
        <v>24</v>
      </c>
      <c r="G17" s="2" t="s">
        <v>9687</v>
      </c>
      <c r="H17" s="8" t="s">
        <v>9688</v>
      </c>
      <c r="I17" s="2" t="s">
        <v>776</v>
      </c>
      <c r="J17" s="11">
        <v>45701.473101851901</v>
      </c>
    </row>
    <row r="18" spans="1:10" hidden="1" x14ac:dyDescent="0.25">
      <c r="A18" s="5">
        <v>1807</v>
      </c>
      <c r="B18" s="1">
        <v>1</v>
      </c>
      <c r="C18" s="5">
        <v>872</v>
      </c>
      <c r="D18" s="5">
        <v>2025</v>
      </c>
      <c r="E18" s="15">
        <v>1</v>
      </c>
      <c r="F18" s="2" t="s">
        <v>729</v>
      </c>
      <c r="G18" s="2" t="s">
        <v>9689</v>
      </c>
      <c r="H18" s="8" t="s">
        <v>9690</v>
      </c>
      <c r="I18" s="2" t="s">
        <v>778</v>
      </c>
      <c r="J18" s="11">
        <v>45701.5386574074</v>
      </c>
    </row>
    <row r="19" spans="1:10" hidden="1" x14ac:dyDescent="0.25">
      <c r="A19" s="5">
        <v>1807</v>
      </c>
      <c r="B19" s="1">
        <v>1</v>
      </c>
      <c r="C19" s="5">
        <v>911</v>
      </c>
      <c r="D19" s="5">
        <v>2025</v>
      </c>
      <c r="E19" s="15">
        <v>1</v>
      </c>
      <c r="F19" s="2" t="s">
        <v>24</v>
      </c>
      <c r="G19" s="2" t="s">
        <v>6463</v>
      </c>
      <c r="H19" s="8" t="s">
        <v>9691</v>
      </c>
      <c r="I19" s="2"/>
      <c r="J19" s="11">
        <v>45702.633958333303</v>
      </c>
    </row>
    <row r="20" spans="1:10" hidden="1" x14ac:dyDescent="0.25">
      <c r="A20" s="5">
        <v>1807</v>
      </c>
      <c r="B20" s="1">
        <v>1</v>
      </c>
      <c r="C20" s="5">
        <v>912</v>
      </c>
      <c r="D20" s="5">
        <v>2025</v>
      </c>
      <c r="E20" s="15">
        <v>1</v>
      </c>
      <c r="F20" s="2" t="s">
        <v>24</v>
      </c>
      <c r="G20" s="2" t="s">
        <v>9692</v>
      </c>
      <c r="H20" s="8"/>
      <c r="I20" s="2" t="s">
        <v>836</v>
      </c>
      <c r="J20" s="11">
        <v>45702.656261574099</v>
      </c>
    </row>
    <row r="21" spans="1:10" hidden="1" x14ac:dyDescent="0.25">
      <c r="A21" s="5">
        <v>1528</v>
      </c>
      <c r="B21" s="1">
        <v>1</v>
      </c>
      <c r="C21" s="5">
        <v>950</v>
      </c>
      <c r="D21" s="5">
        <v>2025</v>
      </c>
      <c r="E21" s="15">
        <v>1</v>
      </c>
      <c r="F21" s="2" t="s">
        <v>729</v>
      </c>
      <c r="G21" s="2" t="s">
        <v>9693</v>
      </c>
      <c r="H21" s="8" t="s">
        <v>9694</v>
      </c>
      <c r="I21" s="2" t="s">
        <v>350</v>
      </c>
      <c r="J21" s="11">
        <v>45691.599606481497</v>
      </c>
    </row>
    <row r="22" spans="1:10" ht="30" hidden="1" x14ac:dyDescent="0.25">
      <c r="A22" s="5">
        <v>1807</v>
      </c>
      <c r="B22" s="1">
        <v>1</v>
      </c>
      <c r="C22" s="5">
        <v>959</v>
      </c>
      <c r="D22" s="5">
        <v>2025</v>
      </c>
      <c r="E22" s="15">
        <v>1</v>
      </c>
      <c r="F22" s="2" t="s">
        <v>24</v>
      </c>
      <c r="G22" s="2" t="s">
        <v>9695</v>
      </c>
      <c r="H22" s="8" t="s">
        <v>9696</v>
      </c>
      <c r="I22" s="2" t="s">
        <v>887</v>
      </c>
      <c r="J22" s="11">
        <v>45706.507731481499</v>
      </c>
    </row>
    <row r="23" spans="1:10" ht="30" hidden="1" x14ac:dyDescent="0.25">
      <c r="A23" s="5">
        <v>1807</v>
      </c>
      <c r="B23" s="1">
        <v>1</v>
      </c>
      <c r="C23" s="5">
        <v>960</v>
      </c>
      <c r="D23" s="5">
        <v>2025</v>
      </c>
      <c r="E23" s="15">
        <v>1</v>
      </c>
      <c r="F23" s="2" t="s">
        <v>729</v>
      </c>
      <c r="G23" s="2" t="s">
        <v>9697</v>
      </c>
      <c r="H23" s="8" t="s">
        <v>9698</v>
      </c>
      <c r="I23" s="2" t="s">
        <v>889</v>
      </c>
      <c r="J23" s="11">
        <v>45706.477847222202</v>
      </c>
    </row>
    <row r="24" spans="1:10" ht="30" hidden="1" x14ac:dyDescent="0.25">
      <c r="A24" s="5">
        <v>1807</v>
      </c>
      <c r="B24" s="1">
        <v>1</v>
      </c>
      <c r="C24" s="5">
        <v>960</v>
      </c>
      <c r="D24" s="5">
        <v>2025</v>
      </c>
      <c r="E24" s="15">
        <v>2</v>
      </c>
      <c r="F24" s="2" t="s">
        <v>729</v>
      </c>
      <c r="G24" s="2" t="s">
        <v>9697</v>
      </c>
      <c r="H24" s="8" t="s">
        <v>9698</v>
      </c>
      <c r="I24" s="2" t="s">
        <v>889</v>
      </c>
      <c r="J24" s="11">
        <v>45706.477847222202</v>
      </c>
    </row>
    <row r="25" spans="1:10" hidden="1" x14ac:dyDescent="0.25">
      <c r="A25" s="5">
        <v>1807</v>
      </c>
      <c r="B25" s="1">
        <v>1</v>
      </c>
      <c r="C25" s="5">
        <v>975</v>
      </c>
      <c r="D25" s="5">
        <v>2025</v>
      </c>
      <c r="E25" s="15">
        <v>1</v>
      </c>
      <c r="F25" s="2" t="s">
        <v>729</v>
      </c>
      <c r="G25" s="2" t="s">
        <v>7254</v>
      </c>
      <c r="H25" s="8" t="s">
        <v>9699</v>
      </c>
      <c r="I25" s="2" t="s">
        <v>901</v>
      </c>
      <c r="J25" s="11">
        <v>45706.638969907399</v>
      </c>
    </row>
    <row r="26" spans="1:10" ht="30" hidden="1" x14ac:dyDescent="0.25">
      <c r="A26" s="5">
        <v>1807</v>
      </c>
      <c r="B26" s="1">
        <v>1</v>
      </c>
      <c r="C26" s="5">
        <v>976</v>
      </c>
      <c r="D26" s="5">
        <v>2025</v>
      </c>
      <c r="E26" s="15">
        <v>1</v>
      </c>
      <c r="F26" s="2" t="s">
        <v>24</v>
      </c>
      <c r="G26" s="2" t="s">
        <v>9700</v>
      </c>
      <c r="H26" s="8" t="s">
        <v>9701</v>
      </c>
      <c r="I26" s="2" t="s">
        <v>903</v>
      </c>
      <c r="J26" s="11">
        <v>45706.642962963</v>
      </c>
    </row>
    <row r="27" spans="1:10" ht="30" hidden="1" x14ac:dyDescent="0.25">
      <c r="A27" s="5">
        <v>1807</v>
      </c>
      <c r="B27" s="1">
        <v>1</v>
      </c>
      <c r="C27" s="5">
        <v>1004</v>
      </c>
      <c r="D27" s="5">
        <v>2025</v>
      </c>
      <c r="E27" s="15">
        <v>1</v>
      </c>
      <c r="F27" s="2" t="s">
        <v>24</v>
      </c>
      <c r="G27" s="2" t="s">
        <v>9702</v>
      </c>
      <c r="H27" s="8" t="s">
        <v>9703</v>
      </c>
      <c r="I27" s="2" t="s">
        <v>930</v>
      </c>
      <c r="J27" s="11">
        <v>45708.525219907402</v>
      </c>
    </row>
    <row r="28" spans="1:10" ht="30" hidden="1" x14ac:dyDescent="0.25">
      <c r="A28" s="5">
        <v>1807</v>
      </c>
      <c r="B28" s="1">
        <v>1</v>
      </c>
      <c r="C28" s="5">
        <v>1004</v>
      </c>
      <c r="D28" s="5">
        <v>2025</v>
      </c>
      <c r="E28" s="15">
        <v>1</v>
      </c>
      <c r="F28" s="2" t="s">
        <v>24</v>
      </c>
      <c r="G28" s="2" t="s">
        <v>9704</v>
      </c>
      <c r="H28" s="8" t="s">
        <v>9705</v>
      </c>
      <c r="I28" s="2" t="s">
        <v>930</v>
      </c>
      <c r="J28" s="11">
        <v>45708.525219907402</v>
      </c>
    </row>
    <row r="29" spans="1:10" x14ac:dyDescent="0.25">
      <c r="A29" s="5">
        <v>1806</v>
      </c>
      <c r="B29" s="1">
        <v>1</v>
      </c>
      <c r="C29" s="5">
        <v>1012</v>
      </c>
      <c r="D29" s="5">
        <v>2025</v>
      </c>
      <c r="E29" s="15">
        <v>1</v>
      </c>
      <c r="F29" s="2" t="s">
        <v>729</v>
      </c>
      <c r="G29" s="2" t="s">
        <v>9706</v>
      </c>
      <c r="H29" s="8"/>
      <c r="I29" s="2"/>
      <c r="J29" s="11">
        <v>45741.492824074099</v>
      </c>
    </row>
    <row r="30" spans="1:10" ht="45" hidden="1" x14ac:dyDescent="0.25">
      <c r="A30" s="5">
        <v>1528</v>
      </c>
      <c r="B30" s="1">
        <v>1</v>
      </c>
      <c r="C30" s="5">
        <v>1013</v>
      </c>
      <c r="D30" s="5">
        <v>2025</v>
      </c>
      <c r="E30" s="15">
        <v>2</v>
      </c>
      <c r="F30" s="2" t="s">
        <v>729</v>
      </c>
      <c r="G30" s="2" t="s">
        <v>9707</v>
      </c>
      <c r="H30" s="8" t="s">
        <v>7458</v>
      </c>
      <c r="I30" s="2" t="s">
        <v>379</v>
      </c>
      <c r="J30" s="11">
        <v>45692.540578703702</v>
      </c>
    </row>
    <row r="31" spans="1:10" ht="45" hidden="1" x14ac:dyDescent="0.25">
      <c r="A31" s="5">
        <v>1528</v>
      </c>
      <c r="B31" s="1">
        <v>1</v>
      </c>
      <c r="C31" s="5">
        <v>1013</v>
      </c>
      <c r="D31" s="5">
        <v>2025</v>
      </c>
      <c r="E31" s="15">
        <v>3</v>
      </c>
      <c r="F31" s="2" t="s">
        <v>729</v>
      </c>
      <c r="G31" s="2" t="s">
        <v>9708</v>
      </c>
      <c r="H31" s="8" t="s">
        <v>7458</v>
      </c>
      <c r="I31" s="2" t="s">
        <v>379</v>
      </c>
      <c r="J31" s="11">
        <v>45692.540578703702</v>
      </c>
    </row>
    <row r="32" spans="1:10" ht="30" hidden="1" x14ac:dyDescent="0.25">
      <c r="A32" s="5">
        <v>1528</v>
      </c>
      <c r="B32" s="1">
        <v>1</v>
      </c>
      <c r="C32" s="5">
        <v>1025</v>
      </c>
      <c r="D32" s="5">
        <v>2025</v>
      </c>
      <c r="E32" s="15">
        <v>7</v>
      </c>
      <c r="F32" s="2" t="s">
        <v>24</v>
      </c>
      <c r="G32" s="2" t="s">
        <v>9709</v>
      </c>
      <c r="H32" s="8" t="s">
        <v>9710</v>
      </c>
      <c r="I32" s="2" t="s">
        <v>383</v>
      </c>
      <c r="J32" s="11">
        <v>45691.552743055603</v>
      </c>
    </row>
    <row r="33" spans="1:10" ht="45" hidden="1" x14ac:dyDescent="0.25">
      <c r="A33" s="5">
        <v>1528</v>
      </c>
      <c r="B33" s="1">
        <v>1</v>
      </c>
      <c r="C33" s="5">
        <v>1025</v>
      </c>
      <c r="D33" s="5">
        <v>2025</v>
      </c>
      <c r="E33" s="15">
        <v>8</v>
      </c>
      <c r="F33" s="2" t="s">
        <v>24</v>
      </c>
      <c r="G33" s="2" t="s">
        <v>9711</v>
      </c>
      <c r="H33" s="8" t="s">
        <v>9712</v>
      </c>
      <c r="I33" s="2" t="s">
        <v>383</v>
      </c>
      <c r="J33" s="11">
        <v>45691.552743055603</v>
      </c>
    </row>
    <row r="34" spans="1:10" ht="30" hidden="1" x14ac:dyDescent="0.25">
      <c r="A34" s="5">
        <v>1807</v>
      </c>
      <c r="B34" s="1">
        <v>1</v>
      </c>
      <c r="C34" s="5">
        <v>1030</v>
      </c>
      <c r="D34" s="5">
        <v>2025</v>
      </c>
      <c r="E34" s="15">
        <v>1</v>
      </c>
      <c r="F34" s="2" t="s">
        <v>24</v>
      </c>
      <c r="G34" s="2" t="s">
        <v>9713</v>
      </c>
      <c r="H34" s="8" t="s">
        <v>9714</v>
      </c>
      <c r="I34" s="2"/>
      <c r="J34" s="11">
        <v>45709.669907407399</v>
      </c>
    </row>
    <row r="35" spans="1:10" ht="30" hidden="1" x14ac:dyDescent="0.25">
      <c r="A35" s="5">
        <v>1807</v>
      </c>
      <c r="B35" s="1">
        <v>1</v>
      </c>
      <c r="C35" s="5">
        <v>1030</v>
      </c>
      <c r="D35" s="5">
        <v>2025</v>
      </c>
      <c r="E35" s="15">
        <v>2</v>
      </c>
      <c r="F35" s="2" t="s">
        <v>24</v>
      </c>
      <c r="G35" s="2" t="s">
        <v>9713</v>
      </c>
      <c r="H35" s="8" t="s">
        <v>9714</v>
      </c>
      <c r="I35" s="2" t="s">
        <v>948</v>
      </c>
      <c r="J35" s="11">
        <v>45709.640034722201</v>
      </c>
    </row>
    <row r="36" spans="1:10" hidden="1" x14ac:dyDescent="0.25">
      <c r="A36" s="5">
        <v>1524</v>
      </c>
      <c r="B36" s="1">
        <v>1</v>
      </c>
      <c r="C36" s="5">
        <v>1033</v>
      </c>
      <c r="D36" s="5">
        <v>2025</v>
      </c>
      <c r="E36" s="15">
        <v>1</v>
      </c>
      <c r="F36" s="2" t="s">
        <v>729</v>
      </c>
      <c r="G36" s="2" t="s">
        <v>7557</v>
      </c>
      <c r="H36" s="8"/>
      <c r="I36" s="2"/>
      <c r="J36" s="11">
        <v>45722.546805555598</v>
      </c>
    </row>
    <row r="37" spans="1:10" hidden="1" x14ac:dyDescent="0.25">
      <c r="A37" s="5">
        <v>1524</v>
      </c>
      <c r="B37" s="1">
        <v>1</v>
      </c>
      <c r="C37" s="5">
        <v>1033</v>
      </c>
      <c r="D37" s="5">
        <v>2025</v>
      </c>
      <c r="E37" s="15">
        <v>2</v>
      </c>
      <c r="F37" s="2" t="s">
        <v>729</v>
      </c>
      <c r="G37" s="2" t="s">
        <v>7557</v>
      </c>
      <c r="H37" s="8"/>
      <c r="I37" s="2"/>
      <c r="J37" s="11">
        <v>45722.546886574099</v>
      </c>
    </row>
    <row r="38" spans="1:10" x14ac:dyDescent="0.25">
      <c r="A38" s="5">
        <v>1806</v>
      </c>
      <c r="B38" s="1">
        <v>1</v>
      </c>
      <c r="C38" s="5">
        <v>1046</v>
      </c>
      <c r="D38" s="5">
        <v>2025</v>
      </c>
      <c r="E38" s="15">
        <v>1</v>
      </c>
      <c r="F38" s="2" t="s">
        <v>729</v>
      </c>
      <c r="G38" s="2" t="s">
        <v>9715</v>
      </c>
      <c r="H38" s="8"/>
      <c r="I38" s="2" t="s">
        <v>723</v>
      </c>
      <c r="J38" s="11">
        <v>45742.636620370402</v>
      </c>
    </row>
    <row r="39" spans="1:10" ht="45" hidden="1" x14ac:dyDescent="0.25">
      <c r="A39" s="5">
        <v>1528</v>
      </c>
      <c r="B39" s="1">
        <v>1</v>
      </c>
      <c r="C39" s="5">
        <v>1049</v>
      </c>
      <c r="D39" s="5">
        <v>2025</v>
      </c>
      <c r="E39" s="15">
        <v>1</v>
      </c>
      <c r="F39" s="2" t="s">
        <v>5915</v>
      </c>
      <c r="G39" s="2" t="s">
        <v>9716</v>
      </c>
      <c r="H39" s="8" t="s">
        <v>9717</v>
      </c>
      <c r="I39" s="2" t="s">
        <v>387</v>
      </c>
      <c r="J39" s="11">
        <v>45691.591550925899</v>
      </c>
    </row>
    <row r="40" spans="1:10" ht="30" hidden="1" x14ac:dyDescent="0.25">
      <c r="A40" s="5">
        <v>1807</v>
      </c>
      <c r="B40" s="1">
        <v>1</v>
      </c>
      <c r="C40" s="5">
        <v>1094</v>
      </c>
      <c r="D40" s="5">
        <v>2025</v>
      </c>
      <c r="E40" s="15">
        <v>4</v>
      </c>
      <c r="F40" s="2" t="s">
        <v>24</v>
      </c>
      <c r="G40" s="2" t="s">
        <v>7695</v>
      </c>
      <c r="H40" s="8" t="s">
        <v>9718</v>
      </c>
      <c r="I40" s="2" t="s">
        <v>992</v>
      </c>
      <c r="J40" s="11">
        <v>45710.653703703698</v>
      </c>
    </row>
    <row r="41" spans="1:10" ht="30" hidden="1" x14ac:dyDescent="0.25">
      <c r="A41" s="5">
        <v>1807</v>
      </c>
      <c r="B41" s="1">
        <v>1</v>
      </c>
      <c r="C41" s="5">
        <v>1095</v>
      </c>
      <c r="D41" s="5">
        <v>2025</v>
      </c>
      <c r="E41" s="15">
        <v>1</v>
      </c>
      <c r="F41" s="2" t="s">
        <v>24</v>
      </c>
      <c r="G41" s="2" t="s">
        <v>9719</v>
      </c>
      <c r="H41" s="8" t="s">
        <v>9720</v>
      </c>
      <c r="I41" s="2" t="s">
        <v>994</v>
      </c>
      <c r="J41" s="11">
        <v>45710.681585648097</v>
      </c>
    </row>
    <row r="42" spans="1:10" ht="30" hidden="1" x14ac:dyDescent="0.25">
      <c r="A42" s="5">
        <v>1807</v>
      </c>
      <c r="B42" s="1">
        <v>1</v>
      </c>
      <c r="C42" s="5">
        <v>1108</v>
      </c>
      <c r="D42" s="5">
        <v>2025</v>
      </c>
      <c r="E42" s="15">
        <v>1</v>
      </c>
      <c r="F42" s="2" t="s">
        <v>729</v>
      </c>
      <c r="G42" s="2" t="s">
        <v>9721</v>
      </c>
      <c r="H42" s="8" t="s">
        <v>9722</v>
      </c>
      <c r="I42" s="2"/>
      <c r="J42" s="11">
        <v>45712.600462962997</v>
      </c>
    </row>
    <row r="43" spans="1:10" ht="30" hidden="1" x14ac:dyDescent="0.25">
      <c r="A43" s="5">
        <v>1807</v>
      </c>
      <c r="B43" s="1">
        <v>1</v>
      </c>
      <c r="C43" s="5">
        <v>1116</v>
      </c>
      <c r="D43" s="5">
        <v>2025</v>
      </c>
      <c r="E43" s="15">
        <v>1</v>
      </c>
      <c r="F43" s="2" t="s">
        <v>24</v>
      </c>
      <c r="G43" s="2" t="s">
        <v>9723</v>
      </c>
      <c r="H43" s="8" t="s">
        <v>9724</v>
      </c>
      <c r="I43" s="2" t="s">
        <v>1296</v>
      </c>
      <c r="J43" s="11">
        <v>45712.614745370403</v>
      </c>
    </row>
    <row r="44" spans="1:10" ht="30" hidden="1" x14ac:dyDescent="0.25">
      <c r="A44" s="5">
        <v>1807</v>
      </c>
      <c r="B44" s="1">
        <v>1</v>
      </c>
      <c r="C44" s="5">
        <v>1117</v>
      </c>
      <c r="D44" s="5">
        <v>2025</v>
      </c>
      <c r="E44" s="15">
        <v>1</v>
      </c>
      <c r="F44" s="2" t="s">
        <v>24</v>
      </c>
      <c r="G44" s="2" t="s">
        <v>9723</v>
      </c>
      <c r="H44" s="8" t="s">
        <v>9725</v>
      </c>
      <c r="I44" s="2" t="s">
        <v>1297</v>
      </c>
      <c r="J44" s="11">
        <v>45712.618391203701</v>
      </c>
    </row>
    <row r="45" spans="1:10" hidden="1" x14ac:dyDescent="0.25">
      <c r="A45" s="5">
        <v>1528</v>
      </c>
      <c r="B45" s="1">
        <v>1</v>
      </c>
      <c r="C45" s="5">
        <v>1121</v>
      </c>
      <c r="D45" s="5">
        <v>2025</v>
      </c>
      <c r="E45" s="15">
        <v>4</v>
      </c>
      <c r="F45" s="2" t="s">
        <v>729</v>
      </c>
      <c r="G45" s="2" t="s">
        <v>9726</v>
      </c>
      <c r="H45" s="8" t="s">
        <v>9727</v>
      </c>
      <c r="I45" s="2"/>
      <c r="J45" s="11">
        <v>45695.621377314797</v>
      </c>
    </row>
    <row r="46" spans="1:10" ht="30" hidden="1" x14ac:dyDescent="0.25">
      <c r="A46" s="5">
        <v>1807</v>
      </c>
      <c r="B46" s="1">
        <v>1</v>
      </c>
      <c r="C46" s="5">
        <v>1130</v>
      </c>
      <c r="D46" s="5">
        <v>2025</v>
      </c>
      <c r="E46" s="15">
        <v>1</v>
      </c>
      <c r="F46" s="2" t="s">
        <v>729</v>
      </c>
      <c r="G46" s="2" t="s">
        <v>9728</v>
      </c>
      <c r="H46" s="8" t="s">
        <v>9729</v>
      </c>
      <c r="I46" s="2" t="s">
        <v>1307</v>
      </c>
      <c r="J46" s="11">
        <v>45712.621608796297</v>
      </c>
    </row>
    <row r="47" spans="1:10" ht="45" hidden="1" x14ac:dyDescent="0.25">
      <c r="A47" s="5">
        <v>1528</v>
      </c>
      <c r="B47" s="1">
        <v>1</v>
      </c>
      <c r="C47" s="5">
        <v>1134</v>
      </c>
      <c r="D47" s="5">
        <v>2025</v>
      </c>
      <c r="E47" s="15">
        <v>1</v>
      </c>
      <c r="F47" s="2" t="s">
        <v>729</v>
      </c>
      <c r="G47" s="2" t="s">
        <v>9730</v>
      </c>
      <c r="H47" s="8" t="s">
        <v>9731</v>
      </c>
      <c r="I47" s="2"/>
      <c r="J47" s="11">
        <v>45695.565949074102</v>
      </c>
    </row>
    <row r="48" spans="1:10" hidden="1" x14ac:dyDescent="0.25">
      <c r="A48" s="5">
        <v>1807</v>
      </c>
      <c r="B48" s="1">
        <v>1</v>
      </c>
      <c r="C48" s="5">
        <v>1141</v>
      </c>
      <c r="D48" s="5">
        <v>2025</v>
      </c>
      <c r="E48" s="15">
        <v>1</v>
      </c>
      <c r="F48" s="2" t="s">
        <v>729</v>
      </c>
      <c r="G48" s="2" t="s">
        <v>9732</v>
      </c>
      <c r="H48" s="8" t="s">
        <v>9699</v>
      </c>
      <c r="I48" s="2" t="s">
        <v>1323</v>
      </c>
      <c r="J48" s="11">
        <v>45713.542256944398</v>
      </c>
    </row>
    <row r="49" spans="1:10" hidden="1" x14ac:dyDescent="0.25">
      <c r="A49" s="5">
        <v>1807</v>
      </c>
      <c r="B49" s="1">
        <v>1</v>
      </c>
      <c r="C49" s="5">
        <v>1180</v>
      </c>
      <c r="D49" s="5">
        <v>2025</v>
      </c>
      <c r="E49" s="15">
        <v>1</v>
      </c>
      <c r="F49" s="2" t="s">
        <v>24</v>
      </c>
      <c r="G49" s="2" t="s">
        <v>9733</v>
      </c>
      <c r="H49" s="8"/>
      <c r="I49" s="2" t="s">
        <v>1354</v>
      </c>
      <c r="J49" s="11">
        <v>45716.5154861111</v>
      </c>
    </row>
    <row r="50" spans="1:10" ht="30" hidden="1" x14ac:dyDescent="0.25">
      <c r="A50" s="5">
        <v>1807</v>
      </c>
      <c r="B50" s="1">
        <v>1</v>
      </c>
      <c r="C50" s="5">
        <v>1193</v>
      </c>
      <c r="D50" s="5">
        <v>2025</v>
      </c>
      <c r="E50" s="15">
        <v>2</v>
      </c>
      <c r="F50" s="2" t="s">
        <v>24</v>
      </c>
      <c r="G50" s="2" t="s">
        <v>9734</v>
      </c>
      <c r="H50" s="8" t="s">
        <v>9735</v>
      </c>
      <c r="I50" s="2" t="s">
        <v>1361</v>
      </c>
      <c r="J50" s="11">
        <v>45716.515381944402</v>
      </c>
    </row>
    <row r="51" spans="1:10" ht="30" hidden="1" x14ac:dyDescent="0.25">
      <c r="A51" s="5">
        <v>1807</v>
      </c>
      <c r="B51" s="1">
        <v>1</v>
      </c>
      <c r="C51" s="5">
        <v>1210</v>
      </c>
      <c r="D51" s="5">
        <v>2025</v>
      </c>
      <c r="E51" s="15">
        <v>1</v>
      </c>
      <c r="F51" s="2" t="s">
        <v>729</v>
      </c>
      <c r="G51" s="2" t="s">
        <v>9736</v>
      </c>
      <c r="H51" s="8" t="s">
        <v>9737</v>
      </c>
      <c r="I51" s="2" t="s">
        <v>1373</v>
      </c>
      <c r="J51" s="11">
        <v>45717.479942129597</v>
      </c>
    </row>
    <row r="52" spans="1:10" ht="30" hidden="1" x14ac:dyDescent="0.25">
      <c r="A52" s="5">
        <v>1807</v>
      </c>
      <c r="B52" s="1">
        <v>1</v>
      </c>
      <c r="C52" s="5">
        <v>1210</v>
      </c>
      <c r="D52" s="5">
        <v>2025</v>
      </c>
      <c r="E52" s="15">
        <v>2</v>
      </c>
      <c r="F52" s="2" t="s">
        <v>729</v>
      </c>
      <c r="G52" s="2" t="s">
        <v>9736</v>
      </c>
      <c r="H52" s="8" t="s">
        <v>9738</v>
      </c>
      <c r="I52" s="2" t="s">
        <v>1373</v>
      </c>
      <c r="J52" s="11">
        <v>45717.479942129597</v>
      </c>
    </row>
    <row r="53" spans="1:10" ht="30" hidden="1" x14ac:dyDescent="0.25">
      <c r="A53" s="5">
        <v>1807</v>
      </c>
      <c r="B53" s="1">
        <v>1</v>
      </c>
      <c r="C53" s="5">
        <v>1211</v>
      </c>
      <c r="D53" s="5">
        <v>2025</v>
      </c>
      <c r="E53" s="15">
        <v>1</v>
      </c>
      <c r="F53" s="2" t="s">
        <v>729</v>
      </c>
      <c r="G53" s="2" t="s">
        <v>9736</v>
      </c>
      <c r="H53" s="8" t="s">
        <v>9739</v>
      </c>
      <c r="I53" s="2" t="s">
        <v>1375</v>
      </c>
      <c r="J53" s="11">
        <v>45717.485868055599</v>
      </c>
    </row>
    <row r="54" spans="1:10" ht="45" hidden="1" x14ac:dyDescent="0.25">
      <c r="A54" s="5">
        <v>1528</v>
      </c>
      <c r="B54" s="1">
        <v>1</v>
      </c>
      <c r="C54" s="5">
        <v>1225</v>
      </c>
      <c r="D54" s="5">
        <v>2025</v>
      </c>
      <c r="E54" s="15">
        <v>2</v>
      </c>
      <c r="F54" s="2" t="s">
        <v>24</v>
      </c>
      <c r="G54" s="2" t="s">
        <v>9740</v>
      </c>
      <c r="H54" s="8" t="s">
        <v>9741</v>
      </c>
      <c r="I54" s="2"/>
      <c r="J54" s="11">
        <v>45698.66375</v>
      </c>
    </row>
    <row r="55" spans="1:10" hidden="1" x14ac:dyDescent="0.25">
      <c r="A55" s="5">
        <v>1528</v>
      </c>
      <c r="B55" s="1">
        <v>1</v>
      </c>
      <c r="C55" s="5">
        <v>1225</v>
      </c>
      <c r="D55" s="5">
        <v>2025</v>
      </c>
      <c r="E55" s="15">
        <v>2</v>
      </c>
      <c r="F55" s="2" t="s">
        <v>24</v>
      </c>
      <c r="G55" s="2"/>
      <c r="H55" s="8"/>
      <c r="I55" s="2"/>
      <c r="J55" s="11">
        <v>45698.66375</v>
      </c>
    </row>
    <row r="56" spans="1:10" hidden="1" x14ac:dyDescent="0.25">
      <c r="A56" s="5">
        <v>1501</v>
      </c>
      <c r="B56" s="1">
        <v>1</v>
      </c>
      <c r="C56" s="5">
        <v>1244</v>
      </c>
      <c r="D56" s="5">
        <v>2025</v>
      </c>
      <c r="E56" s="15">
        <v>1</v>
      </c>
      <c r="F56" s="2" t="s">
        <v>729</v>
      </c>
      <c r="G56" s="2" t="s">
        <v>8019</v>
      </c>
      <c r="H56" s="8"/>
      <c r="I56" s="2" t="s">
        <v>263</v>
      </c>
      <c r="J56" s="11">
        <v>45727.5524421296</v>
      </c>
    </row>
    <row r="57" spans="1:10" ht="45" hidden="1" x14ac:dyDescent="0.25">
      <c r="A57" s="5">
        <v>1807</v>
      </c>
      <c r="B57" s="1">
        <v>1</v>
      </c>
      <c r="C57" s="5">
        <v>1244</v>
      </c>
      <c r="D57" s="5">
        <v>2025</v>
      </c>
      <c r="E57" s="15">
        <v>2</v>
      </c>
      <c r="F57" s="2" t="s">
        <v>24</v>
      </c>
      <c r="G57" s="2" t="s">
        <v>9742</v>
      </c>
      <c r="H57" s="8" t="s">
        <v>9743</v>
      </c>
      <c r="I57" s="2" t="s">
        <v>1396</v>
      </c>
      <c r="J57" s="11">
        <v>45719.533217592601</v>
      </c>
    </row>
    <row r="58" spans="1:10" ht="30" hidden="1" x14ac:dyDescent="0.25">
      <c r="A58" s="5">
        <v>1807</v>
      </c>
      <c r="B58" s="1">
        <v>1</v>
      </c>
      <c r="C58" s="5">
        <v>1244</v>
      </c>
      <c r="D58" s="5">
        <v>2025</v>
      </c>
      <c r="E58" s="15">
        <v>2</v>
      </c>
      <c r="F58" s="2" t="s">
        <v>24</v>
      </c>
      <c r="G58" s="2" t="s">
        <v>9744</v>
      </c>
      <c r="H58" s="8" t="s">
        <v>9745</v>
      </c>
      <c r="I58" s="2" t="s">
        <v>1396</v>
      </c>
      <c r="J58" s="11">
        <v>45719.533217592601</v>
      </c>
    </row>
    <row r="59" spans="1:10" ht="30" hidden="1" x14ac:dyDescent="0.25">
      <c r="A59" s="5">
        <v>1807</v>
      </c>
      <c r="B59" s="1">
        <v>1</v>
      </c>
      <c r="C59" s="5">
        <v>1244</v>
      </c>
      <c r="D59" s="5">
        <v>2025</v>
      </c>
      <c r="E59" s="15">
        <v>2</v>
      </c>
      <c r="F59" s="2" t="s">
        <v>24</v>
      </c>
      <c r="G59" s="2" t="s">
        <v>9746</v>
      </c>
      <c r="H59" s="8" t="s">
        <v>9747</v>
      </c>
      <c r="I59" s="2" t="s">
        <v>1396</v>
      </c>
      <c r="J59" s="11">
        <v>45719.533217592601</v>
      </c>
    </row>
    <row r="60" spans="1:10" ht="30" hidden="1" x14ac:dyDescent="0.25">
      <c r="A60" s="5">
        <v>1807</v>
      </c>
      <c r="B60" s="1">
        <v>1</v>
      </c>
      <c r="C60" s="5">
        <v>1258</v>
      </c>
      <c r="D60" s="5">
        <v>2025</v>
      </c>
      <c r="E60" s="15">
        <v>2</v>
      </c>
      <c r="F60" s="2" t="s">
        <v>24</v>
      </c>
      <c r="G60" s="2" t="s">
        <v>9748</v>
      </c>
      <c r="H60" s="8" t="s">
        <v>9749</v>
      </c>
      <c r="I60" s="2" t="s">
        <v>1410</v>
      </c>
      <c r="J60" s="11">
        <v>45719.527604166702</v>
      </c>
    </row>
    <row r="61" spans="1:10" ht="30" hidden="1" x14ac:dyDescent="0.25">
      <c r="A61" s="5">
        <v>1807</v>
      </c>
      <c r="B61" s="1">
        <v>1</v>
      </c>
      <c r="C61" s="5">
        <v>1267</v>
      </c>
      <c r="D61" s="5">
        <v>2025</v>
      </c>
      <c r="E61" s="15">
        <v>4</v>
      </c>
      <c r="F61" s="2" t="s">
        <v>24</v>
      </c>
      <c r="G61" s="2" t="s">
        <v>7695</v>
      </c>
      <c r="H61" s="8" t="s">
        <v>9750</v>
      </c>
      <c r="I61" s="2" t="s">
        <v>1421</v>
      </c>
      <c r="J61" s="11">
        <v>45719.676273148099</v>
      </c>
    </row>
    <row r="62" spans="1:10" ht="30" hidden="1" x14ac:dyDescent="0.25">
      <c r="A62" s="5">
        <v>1807</v>
      </c>
      <c r="B62" s="1">
        <v>1</v>
      </c>
      <c r="C62" s="5">
        <v>1268</v>
      </c>
      <c r="D62" s="5">
        <v>2025</v>
      </c>
      <c r="E62" s="15">
        <v>4</v>
      </c>
      <c r="F62" s="2" t="s">
        <v>24</v>
      </c>
      <c r="G62" s="2" t="s">
        <v>7695</v>
      </c>
      <c r="H62" s="8" t="s">
        <v>7696</v>
      </c>
      <c r="I62" s="2" t="s">
        <v>1422</v>
      </c>
      <c r="J62" s="11">
        <v>45719.668935185196</v>
      </c>
    </row>
    <row r="63" spans="1:10" hidden="1" x14ac:dyDescent="0.25">
      <c r="A63" s="5">
        <v>1807</v>
      </c>
      <c r="B63" s="1">
        <v>1</v>
      </c>
      <c r="C63" s="5">
        <v>1317</v>
      </c>
      <c r="D63" s="5">
        <v>2025</v>
      </c>
      <c r="E63" s="15">
        <v>1</v>
      </c>
      <c r="F63" s="2" t="s">
        <v>729</v>
      </c>
      <c r="G63" s="2" t="s">
        <v>9751</v>
      </c>
      <c r="H63" s="8" t="s">
        <v>9752</v>
      </c>
      <c r="I63" s="2" t="s">
        <v>1659</v>
      </c>
      <c r="J63" s="11">
        <v>45721.614722222199</v>
      </c>
    </row>
    <row r="64" spans="1:10" hidden="1" x14ac:dyDescent="0.25">
      <c r="A64" s="5">
        <v>1807</v>
      </c>
      <c r="B64" s="1">
        <v>1</v>
      </c>
      <c r="C64" s="5">
        <v>1317</v>
      </c>
      <c r="D64" s="5">
        <v>2025</v>
      </c>
      <c r="E64" s="15">
        <v>2</v>
      </c>
      <c r="F64" s="2" t="s">
        <v>729</v>
      </c>
      <c r="G64" s="2" t="s">
        <v>9753</v>
      </c>
      <c r="H64" s="8" t="s">
        <v>9752</v>
      </c>
      <c r="I64" s="2" t="s">
        <v>1659</v>
      </c>
      <c r="J64" s="11">
        <v>45721.614722222199</v>
      </c>
    </row>
    <row r="65" spans="1:10" ht="30" hidden="1" x14ac:dyDescent="0.25">
      <c r="A65" s="5">
        <v>1807</v>
      </c>
      <c r="B65" s="1">
        <v>1</v>
      </c>
      <c r="C65" s="5">
        <v>1326</v>
      </c>
      <c r="D65" s="5">
        <v>2025</v>
      </c>
      <c r="E65" s="15">
        <v>1</v>
      </c>
      <c r="F65" s="2" t="s">
        <v>24</v>
      </c>
      <c r="G65" s="2" t="s">
        <v>9754</v>
      </c>
      <c r="H65" s="8" t="s">
        <v>9755</v>
      </c>
      <c r="I65" s="2" t="s">
        <v>1671</v>
      </c>
      <c r="J65" s="11">
        <v>45721.658287036997</v>
      </c>
    </row>
    <row r="66" spans="1:10" ht="30" hidden="1" x14ac:dyDescent="0.25">
      <c r="A66" s="5">
        <v>1807</v>
      </c>
      <c r="B66" s="1">
        <v>1</v>
      </c>
      <c r="C66" s="5">
        <v>1326</v>
      </c>
      <c r="D66" s="5">
        <v>2025</v>
      </c>
      <c r="E66" s="15">
        <v>1</v>
      </c>
      <c r="F66" s="2" t="s">
        <v>729</v>
      </c>
      <c r="G66" s="2" t="s">
        <v>9756</v>
      </c>
      <c r="H66" s="8" t="s">
        <v>9757</v>
      </c>
      <c r="I66" s="2" t="s">
        <v>1671</v>
      </c>
      <c r="J66" s="11">
        <v>45721.658287036997</v>
      </c>
    </row>
    <row r="67" spans="1:10" ht="30" hidden="1" x14ac:dyDescent="0.25">
      <c r="A67" s="5">
        <v>1807</v>
      </c>
      <c r="B67" s="1">
        <v>1</v>
      </c>
      <c r="C67" s="5">
        <v>1328</v>
      </c>
      <c r="D67" s="5">
        <v>2025</v>
      </c>
      <c r="E67" s="15">
        <v>1</v>
      </c>
      <c r="F67" s="2" t="s">
        <v>5915</v>
      </c>
      <c r="G67" s="2" t="s">
        <v>8225</v>
      </c>
      <c r="H67" s="8" t="s">
        <v>9758</v>
      </c>
      <c r="I67" s="2" t="s">
        <v>1675</v>
      </c>
      <c r="J67" s="11">
        <v>45721.636689814797</v>
      </c>
    </row>
    <row r="68" spans="1:10" ht="30" hidden="1" x14ac:dyDescent="0.25">
      <c r="A68" s="5">
        <v>1807</v>
      </c>
      <c r="B68" s="1">
        <v>1</v>
      </c>
      <c r="C68" s="5">
        <v>1328</v>
      </c>
      <c r="D68" s="5">
        <v>2025</v>
      </c>
      <c r="E68" s="15">
        <v>2</v>
      </c>
      <c r="F68" s="2" t="s">
        <v>5915</v>
      </c>
      <c r="G68" s="2" t="s">
        <v>8225</v>
      </c>
      <c r="H68" s="8" t="s">
        <v>8227</v>
      </c>
      <c r="I68" s="2" t="s">
        <v>1675</v>
      </c>
      <c r="J68" s="11">
        <v>45721.636689814797</v>
      </c>
    </row>
    <row r="69" spans="1:10" ht="30" hidden="1" x14ac:dyDescent="0.25">
      <c r="A69" s="5">
        <v>1807</v>
      </c>
      <c r="B69" s="1">
        <v>1</v>
      </c>
      <c r="C69" s="5">
        <v>1329</v>
      </c>
      <c r="D69" s="5">
        <v>2025</v>
      </c>
      <c r="E69" s="15">
        <v>1</v>
      </c>
      <c r="F69" s="2" t="s">
        <v>5915</v>
      </c>
      <c r="G69" s="2" t="s">
        <v>8225</v>
      </c>
      <c r="H69" s="8" t="s">
        <v>8227</v>
      </c>
      <c r="I69" s="2" t="s">
        <v>1677</v>
      </c>
      <c r="J69" s="11">
        <v>45721.648043981499</v>
      </c>
    </row>
    <row r="70" spans="1:10" ht="30" hidden="1" x14ac:dyDescent="0.25">
      <c r="A70" s="5">
        <v>1807</v>
      </c>
      <c r="B70" s="1">
        <v>1</v>
      </c>
      <c r="C70" s="5">
        <v>1329</v>
      </c>
      <c r="D70" s="5">
        <v>2025</v>
      </c>
      <c r="E70" s="15">
        <v>2</v>
      </c>
      <c r="F70" s="2" t="s">
        <v>5915</v>
      </c>
      <c r="G70" s="2" t="s">
        <v>8225</v>
      </c>
      <c r="H70" s="8" t="s">
        <v>8227</v>
      </c>
      <c r="I70" s="2" t="s">
        <v>1677</v>
      </c>
      <c r="J70" s="11">
        <v>45721.648043981499</v>
      </c>
    </row>
    <row r="71" spans="1:10" ht="45" hidden="1" x14ac:dyDescent="0.25">
      <c r="A71" s="5">
        <v>1528</v>
      </c>
      <c r="B71" s="1">
        <v>1</v>
      </c>
      <c r="C71" s="5">
        <v>1343</v>
      </c>
      <c r="D71" s="5">
        <v>2025</v>
      </c>
      <c r="E71" s="15">
        <v>1</v>
      </c>
      <c r="F71" s="2" t="s">
        <v>729</v>
      </c>
      <c r="G71" s="2" t="s">
        <v>9759</v>
      </c>
      <c r="H71" s="8" t="s">
        <v>9760</v>
      </c>
      <c r="I71" s="2" t="s">
        <v>430</v>
      </c>
      <c r="J71" s="11">
        <v>45702.557337963</v>
      </c>
    </row>
    <row r="72" spans="1:10" ht="30" hidden="1" x14ac:dyDescent="0.25">
      <c r="A72" s="5">
        <v>1807</v>
      </c>
      <c r="B72" s="1">
        <v>1</v>
      </c>
      <c r="C72" s="5">
        <v>1362</v>
      </c>
      <c r="D72" s="5">
        <v>2025</v>
      </c>
      <c r="E72" s="15">
        <v>1</v>
      </c>
      <c r="F72" s="2" t="s">
        <v>24</v>
      </c>
      <c r="G72" s="2" t="s">
        <v>9761</v>
      </c>
      <c r="H72" s="8" t="s">
        <v>9762</v>
      </c>
      <c r="I72" s="2" t="s">
        <v>1711</v>
      </c>
      <c r="J72" s="11">
        <v>45722.668379629598</v>
      </c>
    </row>
    <row r="73" spans="1:10" hidden="1" x14ac:dyDescent="0.25">
      <c r="A73" s="5">
        <v>1807</v>
      </c>
      <c r="B73" s="1">
        <v>1</v>
      </c>
      <c r="C73" s="5">
        <v>1366</v>
      </c>
      <c r="D73" s="5">
        <v>2025</v>
      </c>
      <c r="E73" s="15">
        <v>1</v>
      </c>
      <c r="F73" s="2" t="s">
        <v>729</v>
      </c>
      <c r="G73" s="2" t="s">
        <v>9763</v>
      </c>
      <c r="H73" s="8" t="s">
        <v>9764</v>
      </c>
      <c r="I73" s="2" t="s">
        <v>1715</v>
      </c>
      <c r="J73" s="11">
        <v>45723.471932870401</v>
      </c>
    </row>
    <row r="74" spans="1:10" ht="30" hidden="1" x14ac:dyDescent="0.25">
      <c r="A74" s="5">
        <v>1807</v>
      </c>
      <c r="B74" s="1">
        <v>1</v>
      </c>
      <c r="C74" s="5">
        <v>1368</v>
      </c>
      <c r="D74" s="5">
        <v>2025</v>
      </c>
      <c r="E74" s="15">
        <v>4</v>
      </c>
      <c r="F74" s="2" t="s">
        <v>24</v>
      </c>
      <c r="G74" s="2" t="s">
        <v>7695</v>
      </c>
      <c r="H74" s="8" t="s">
        <v>7696</v>
      </c>
      <c r="I74" s="2" t="s">
        <v>1716</v>
      </c>
      <c r="J74" s="11">
        <v>45723.4774189815</v>
      </c>
    </row>
    <row r="75" spans="1:10" ht="30" hidden="1" x14ac:dyDescent="0.25">
      <c r="A75" s="5">
        <v>1527</v>
      </c>
      <c r="B75" s="1">
        <v>1</v>
      </c>
      <c r="C75" s="5">
        <v>1375</v>
      </c>
      <c r="D75" s="5">
        <v>2025</v>
      </c>
      <c r="E75" s="15">
        <v>1</v>
      </c>
      <c r="F75" s="2" t="s">
        <v>729</v>
      </c>
      <c r="G75" s="2" t="s">
        <v>9765</v>
      </c>
      <c r="H75" s="8" t="s">
        <v>9766</v>
      </c>
      <c r="I75" s="2" t="s">
        <v>336</v>
      </c>
      <c r="J75" s="11">
        <v>45706.614768518499</v>
      </c>
    </row>
    <row r="76" spans="1:10" ht="30" hidden="1" x14ac:dyDescent="0.25">
      <c r="A76" s="5">
        <v>1807</v>
      </c>
      <c r="B76" s="1">
        <v>1</v>
      </c>
      <c r="C76" s="5">
        <v>1463</v>
      </c>
      <c r="D76" s="5">
        <v>2025</v>
      </c>
      <c r="E76" s="15">
        <v>1</v>
      </c>
      <c r="F76" s="2" t="s">
        <v>729</v>
      </c>
      <c r="G76" s="2" t="s">
        <v>9767</v>
      </c>
      <c r="H76" s="8" t="s">
        <v>9768</v>
      </c>
      <c r="I76" s="2"/>
      <c r="J76" s="11">
        <v>45729.523402777799</v>
      </c>
    </row>
    <row r="77" spans="1:10" ht="30" hidden="1" x14ac:dyDescent="0.25">
      <c r="A77" s="5">
        <v>1807</v>
      </c>
      <c r="B77" s="1">
        <v>1</v>
      </c>
      <c r="C77" s="5">
        <v>1470</v>
      </c>
      <c r="D77" s="5">
        <v>2025</v>
      </c>
      <c r="E77" s="15">
        <v>1</v>
      </c>
      <c r="F77" s="2" t="s">
        <v>24</v>
      </c>
      <c r="G77" s="2" t="s">
        <v>9769</v>
      </c>
      <c r="H77" s="8" t="s">
        <v>9770</v>
      </c>
      <c r="I77" s="2" t="s">
        <v>1781</v>
      </c>
      <c r="J77" s="11">
        <v>45729.569942129601</v>
      </c>
    </row>
    <row r="78" spans="1:10" hidden="1" x14ac:dyDescent="0.25">
      <c r="A78" s="5">
        <v>1807</v>
      </c>
      <c r="B78" s="1">
        <v>1</v>
      </c>
      <c r="C78" s="5">
        <v>1470</v>
      </c>
      <c r="D78" s="5">
        <v>2025</v>
      </c>
      <c r="E78" s="15">
        <v>1</v>
      </c>
      <c r="F78" s="2" t="s">
        <v>24</v>
      </c>
      <c r="G78" s="2"/>
      <c r="H78" s="8"/>
      <c r="I78" s="2" t="s">
        <v>1781</v>
      </c>
      <c r="J78" s="11">
        <v>45729.569942129601</v>
      </c>
    </row>
    <row r="79" spans="1:10" ht="45" hidden="1" x14ac:dyDescent="0.25">
      <c r="A79" s="5">
        <v>1528</v>
      </c>
      <c r="B79" s="1">
        <v>1</v>
      </c>
      <c r="C79" s="5">
        <v>1473</v>
      </c>
      <c r="D79" s="5">
        <v>2025</v>
      </c>
      <c r="E79" s="15">
        <v>1</v>
      </c>
      <c r="F79" s="2" t="s">
        <v>24</v>
      </c>
      <c r="G79" s="2" t="s">
        <v>9771</v>
      </c>
      <c r="H79" s="8" t="s">
        <v>9772</v>
      </c>
      <c r="I79" s="2" t="s">
        <v>450</v>
      </c>
      <c r="J79" s="11">
        <v>45707.4842361111</v>
      </c>
    </row>
    <row r="80" spans="1:10" ht="30" hidden="1" x14ac:dyDescent="0.25">
      <c r="A80" s="5">
        <v>1807</v>
      </c>
      <c r="B80" s="1">
        <v>1</v>
      </c>
      <c r="C80" s="5">
        <v>1473</v>
      </c>
      <c r="D80" s="5">
        <v>2025</v>
      </c>
      <c r="E80" s="15">
        <v>1</v>
      </c>
      <c r="F80" s="2" t="s">
        <v>6034</v>
      </c>
      <c r="G80" s="2" t="s">
        <v>9773</v>
      </c>
      <c r="H80" s="8" t="s">
        <v>9774</v>
      </c>
      <c r="I80" s="2" t="s">
        <v>1787</v>
      </c>
      <c r="J80" s="11">
        <v>45729.524733796301</v>
      </c>
    </row>
    <row r="81" spans="1:10" ht="30" hidden="1" x14ac:dyDescent="0.25">
      <c r="A81" s="5">
        <v>1528</v>
      </c>
      <c r="B81" s="1">
        <v>1</v>
      </c>
      <c r="C81" s="5">
        <v>1478</v>
      </c>
      <c r="D81" s="5">
        <v>2025</v>
      </c>
      <c r="E81" s="15">
        <v>1</v>
      </c>
      <c r="F81" s="2" t="s">
        <v>729</v>
      </c>
      <c r="G81" s="2" t="s">
        <v>9775</v>
      </c>
      <c r="H81" s="8" t="s">
        <v>9776</v>
      </c>
      <c r="I81" s="2" t="s">
        <v>454</v>
      </c>
      <c r="J81" s="11">
        <v>45707.4944328704</v>
      </c>
    </row>
    <row r="82" spans="1:10" hidden="1" x14ac:dyDescent="0.25">
      <c r="A82" s="5">
        <v>1807</v>
      </c>
      <c r="B82" s="1">
        <v>1</v>
      </c>
      <c r="C82" s="5">
        <v>1486</v>
      </c>
      <c r="D82" s="5">
        <v>2025</v>
      </c>
      <c r="E82" s="15">
        <v>1</v>
      </c>
      <c r="F82" s="2" t="s">
        <v>729</v>
      </c>
      <c r="G82" s="2" t="s">
        <v>9777</v>
      </c>
      <c r="H82" s="8" t="s">
        <v>9778</v>
      </c>
      <c r="I82" s="2"/>
      <c r="J82" s="11">
        <v>45729.683298611097</v>
      </c>
    </row>
    <row r="83" spans="1:10" ht="30" hidden="1" x14ac:dyDescent="0.25">
      <c r="A83" s="5">
        <v>1807</v>
      </c>
      <c r="B83" s="1">
        <v>1</v>
      </c>
      <c r="C83" s="5">
        <v>1493</v>
      </c>
      <c r="D83" s="5">
        <v>2025</v>
      </c>
      <c r="E83" s="15">
        <v>1</v>
      </c>
      <c r="F83" s="2" t="s">
        <v>729</v>
      </c>
      <c r="G83" s="2" t="s">
        <v>9779</v>
      </c>
      <c r="H83" s="8" t="s">
        <v>9780</v>
      </c>
      <c r="I83" s="2" t="s">
        <v>1798</v>
      </c>
      <c r="J83" s="11">
        <v>45729.657638888901</v>
      </c>
    </row>
    <row r="84" spans="1:10" ht="30" hidden="1" x14ac:dyDescent="0.25">
      <c r="A84" s="5">
        <v>1807</v>
      </c>
      <c r="B84" s="1">
        <v>1</v>
      </c>
      <c r="C84" s="5">
        <v>1494</v>
      </c>
      <c r="D84" s="5">
        <v>2025</v>
      </c>
      <c r="E84" s="15">
        <v>1</v>
      </c>
      <c r="F84" s="2" t="s">
        <v>729</v>
      </c>
      <c r="G84" s="2" t="s">
        <v>9779</v>
      </c>
      <c r="H84" s="8" t="s">
        <v>9781</v>
      </c>
      <c r="I84" s="2" t="s">
        <v>1799</v>
      </c>
      <c r="J84" s="11">
        <v>45729.665763888901</v>
      </c>
    </row>
    <row r="85" spans="1:10" ht="30" hidden="1" x14ac:dyDescent="0.25">
      <c r="A85" s="5">
        <v>1807</v>
      </c>
      <c r="B85" s="1">
        <v>1</v>
      </c>
      <c r="C85" s="5">
        <v>1527</v>
      </c>
      <c r="D85" s="5">
        <v>2025</v>
      </c>
      <c r="E85" s="15">
        <v>1</v>
      </c>
      <c r="F85" s="2" t="s">
        <v>729</v>
      </c>
      <c r="G85" s="2" t="s">
        <v>9782</v>
      </c>
      <c r="H85" s="8" t="s">
        <v>8645</v>
      </c>
      <c r="I85" s="2" t="s">
        <v>1830</v>
      </c>
      <c r="J85" s="11">
        <v>45733.488796296297</v>
      </c>
    </row>
    <row r="86" spans="1:10" ht="30" hidden="1" x14ac:dyDescent="0.25">
      <c r="A86" s="5">
        <v>1807</v>
      </c>
      <c r="B86" s="1">
        <v>1</v>
      </c>
      <c r="C86" s="5">
        <v>1528</v>
      </c>
      <c r="D86" s="5">
        <v>2025</v>
      </c>
      <c r="E86" s="15">
        <v>1</v>
      </c>
      <c r="F86" s="2" t="s">
        <v>729</v>
      </c>
      <c r="G86" s="2" t="s">
        <v>9782</v>
      </c>
      <c r="H86" s="8" t="s">
        <v>9783</v>
      </c>
      <c r="I86" s="2" t="s">
        <v>1831</v>
      </c>
      <c r="J86" s="11">
        <v>45733.493229166699</v>
      </c>
    </row>
    <row r="87" spans="1:10" ht="30" hidden="1" x14ac:dyDescent="0.25">
      <c r="A87" s="5">
        <v>1807</v>
      </c>
      <c r="B87" s="1">
        <v>1</v>
      </c>
      <c r="C87" s="5">
        <v>1549</v>
      </c>
      <c r="D87" s="5">
        <v>2025</v>
      </c>
      <c r="E87" s="15">
        <v>2</v>
      </c>
      <c r="F87" s="2" t="s">
        <v>24</v>
      </c>
      <c r="G87" s="2" t="s">
        <v>7902</v>
      </c>
      <c r="H87" s="8" t="s">
        <v>9784</v>
      </c>
      <c r="I87" s="2" t="s">
        <v>1855</v>
      </c>
      <c r="J87" s="11">
        <v>45733.652835648099</v>
      </c>
    </row>
    <row r="88" spans="1:10" ht="30" hidden="1" x14ac:dyDescent="0.25">
      <c r="A88" s="5">
        <v>1807</v>
      </c>
      <c r="B88" s="1">
        <v>1</v>
      </c>
      <c r="C88" s="5">
        <v>1549</v>
      </c>
      <c r="D88" s="5">
        <v>2025</v>
      </c>
      <c r="E88" s="15">
        <v>2</v>
      </c>
      <c r="F88" s="2" t="s">
        <v>24</v>
      </c>
      <c r="G88" s="2" t="s">
        <v>9785</v>
      </c>
      <c r="H88" s="8" t="s">
        <v>9786</v>
      </c>
      <c r="I88" s="2" t="s">
        <v>1855</v>
      </c>
      <c r="J88" s="11">
        <v>45733.652835648099</v>
      </c>
    </row>
    <row r="89" spans="1:10" hidden="1" x14ac:dyDescent="0.25">
      <c r="A89" s="5">
        <v>1807</v>
      </c>
      <c r="B89" s="1">
        <v>1</v>
      </c>
      <c r="C89" s="5">
        <v>1549</v>
      </c>
      <c r="D89" s="5">
        <v>2025</v>
      </c>
      <c r="E89" s="15">
        <v>1</v>
      </c>
      <c r="F89" s="2" t="s">
        <v>24</v>
      </c>
      <c r="G89" s="2" t="s">
        <v>7902</v>
      </c>
      <c r="H89" s="8" t="s">
        <v>9787</v>
      </c>
      <c r="I89" s="2" t="s">
        <v>1855</v>
      </c>
      <c r="J89" s="11">
        <v>45733.652835648099</v>
      </c>
    </row>
    <row r="90" spans="1:10" hidden="1" x14ac:dyDescent="0.25">
      <c r="A90" s="5">
        <v>1807</v>
      </c>
      <c r="B90" s="1">
        <v>1</v>
      </c>
      <c r="C90" s="5">
        <v>1549</v>
      </c>
      <c r="D90" s="5">
        <v>2025</v>
      </c>
      <c r="E90" s="15">
        <v>1</v>
      </c>
      <c r="F90" s="2" t="s">
        <v>24</v>
      </c>
      <c r="G90" s="2" t="s">
        <v>9788</v>
      </c>
      <c r="H90" s="8" t="s">
        <v>9789</v>
      </c>
      <c r="I90" s="2" t="s">
        <v>1855</v>
      </c>
      <c r="J90" s="11">
        <v>45733.652835648099</v>
      </c>
    </row>
    <row r="91" spans="1:10" ht="30" hidden="1" x14ac:dyDescent="0.25">
      <c r="A91" s="5">
        <v>1807</v>
      </c>
      <c r="B91" s="1">
        <v>1</v>
      </c>
      <c r="C91" s="5">
        <v>1559</v>
      </c>
      <c r="D91" s="5">
        <v>2025</v>
      </c>
      <c r="E91" s="15">
        <v>1</v>
      </c>
      <c r="F91" s="2" t="s">
        <v>24</v>
      </c>
      <c r="G91" s="2" t="s">
        <v>9790</v>
      </c>
      <c r="H91" s="8" t="s">
        <v>9791</v>
      </c>
      <c r="I91" s="2" t="s">
        <v>1859</v>
      </c>
      <c r="J91" s="11">
        <v>45734.489826388897</v>
      </c>
    </row>
    <row r="92" spans="1:10" ht="30" hidden="1" x14ac:dyDescent="0.25">
      <c r="A92" s="5">
        <v>1807</v>
      </c>
      <c r="B92" s="1">
        <v>1</v>
      </c>
      <c r="C92" s="5">
        <v>1560</v>
      </c>
      <c r="D92" s="5">
        <v>2025</v>
      </c>
      <c r="E92" s="15">
        <v>1</v>
      </c>
      <c r="F92" s="2" t="s">
        <v>24</v>
      </c>
      <c r="G92" s="2" t="s">
        <v>9790</v>
      </c>
      <c r="H92" s="8" t="s">
        <v>9792</v>
      </c>
      <c r="I92" s="2" t="s">
        <v>1860</v>
      </c>
      <c r="J92" s="11">
        <v>45734.495717592603</v>
      </c>
    </row>
    <row r="93" spans="1:10" hidden="1" x14ac:dyDescent="0.25">
      <c r="A93" s="5">
        <v>1807</v>
      </c>
      <c r="B93" s="1">
        <v>1</v>
      </c>
      <c r="C93" s="5">
        <v>1581</v>
      </c>
      <c r="D93" s="5">
        <v>2025</v>
      </c>
      <c r="E93" s="15">
        <v>1</v>
      </c>
      <c r="F93" s="2" t="s">
        <v>729</v>
      </c>
      <c r="G93" s="2" t="s">
        <v>9793</v>
      </c>
      <c r="H93" s="8" t="s">
        <v>9794</v>
      </c>
      <c r="I93" s="2"/>
      <c r="J93" s="11">
        <v>45734.647685185198</v>
      </c>
    </row>
    <row r="94" spans="1:10" ht="30" hidden="1" x14ac:dyDescent="0.25">
      <c r="A94" s="5">
        <v>1807</v>
      </c>
      <c r="B94" s="1">
        <v>1</v>
      </c>
      <c r="C94" s="5">
        <v>1582</v>
      </c>
      <c r="D94" s="5">
        <v>2025</v>
      </c>
      <c r="E94" s="15">
        <v>2</v>
      </c>
      <c r="F94" s="2" t="s">
        <v>24</v>
      </c>
      <c r="G94" s="2" t="s">
        <v>9795</v>
      </c>
      <c r="H94" s="8" t="s">
        <v>9796</v>
      </c>
      <c r="I94" s="2" t="s">
        <v>1877</v>
      </c>
      <c r="J94" s="11">
        <v>45734.657048611101</v>
      </c>
    </row>
    <row r="95" spans="1:10" hidden="1" x14ac:dyDescent="0.25">
      <c r="A95" s="5">
        <v>1807</v>
      </c>
      <c r="B95" s="1">
        <v>1</v>
      </c>
      <c r="C95" s="5">
        <v>1582</v>
      </c>
      <c r="D95" s="5">
        <v>2025</v>
      </c>
      <c r="E95" s="15">
        <v>2</v>
      </c>
      <c r="F95" s="2" t="s">
        <v>24</v>
      </c>
      <c r="G95" s="2"/>
      <c r="H95" s="8"/>
      <c r="I95" s="2" t="s">
        <v>1877</v>
      </c>
      <c r="J95" s="11">
        <v>45734.657048611101</v>
      </c>
    </row>
    <row r="96" spans="1:10" hidden="1" x14ac:dyDescent="0.25">
      <c r="A96" s="5">
        <v>1807</v>
      </c>
      <c r="B96" s="1">
        <v>1</v>
      </c>
      <c r="C96" s="5">
        <v>1582</v>
      </c>
      <c r="D96" s="5">
        <v>2025</v>
      </c>
      <c r="E96" s="15">
        <v>1</v>
      </c>
      <c r="F96" s="2" t="s">
        <v>729</v>
      </c>
      <c r="G96" s="2" t="s">
        <v>9793</v>
      </c>
      <c r="H96" s="8" t="s">
        <v>9794</v>
      </c>
      <c r="I96" s="2" t="s">
        <v>1877</v>
      </c>
      <c r="J96" s="11">
        <v>45734.657048611101</v>
      </c>
    </row>
    <row r="97" spans="1:10" ht="30" hidden="1" x14ac:dyDescent="0.25">
      <c r="A97" s="5">
        <v>1807</v>
      </c>
      <c r="B97" s="1">
        <v>1</v>
      </c>
      <c r="C97" s="5">
        <v>1586</v>
      </c>
      <c r="D97" s="5">
        <v>2025</v>
      </c>
      <c r="E97" s="15">
        <v>1</v>
      </c>
      <c r="F97" s="2" t="s">
        <v>729</v>
      </c>
      <c r="G97" s="2" t="s">
        <v>9797</v>
      </c>
      <c r="H97" s="8" t="s">
        <v>9798</v>
      </c>
      <c r="I97" s="2"/>
      <c r="J97" s="11">
        <v>45734.697268518503</v>
      </c>
    </row>
    <row r="98" spans="1:10" ht="30" hidden="1" x14ac:dyDescent="0.25">
      <c r="A98" s="5">
        <v>1807</v>
      </c>
      <c r="B98" s="1">
        <v>1</v>
      </c>
      <c r="C98" s="5">
        <v>1588</v>
      </c>
      <c r="D98" s="5">
        <v>2025</v>
      </c>
      <c r="E98" s="15">
        <v>1</v>
      </c>
      <c r="F98" s="2" t="s">
        <v>729</v>
      </c>
      <c r="G98" s="2" t="s">
        <v>9799</v>
      </c>
      <c r="H98" s="8" t="s">
        <v>9800</v>
      </c>
      <c r="I98" s="2" t="s">
        <v>1887</v>
      </c>
      <c r="J98" s="11">
        <v>45734.685902777797</v>
      </c>
    </row>
    <row r="99" spans="1:10" ht="30" hidden="1" x14ac:dyDescent="0.25">
      <c r="A99" s="5">
        <v>1807</v>
      </c>
      <c r="B99" s="1">
        <v>1</v>
      </c>
      <c r="C99" s="5">
        <v>1589</v>
      </c>
      <c r="D99" s="5">
        <v>2025</v>
      </c>
      <c r="E99" s="15">
        <v>1</v>
      </c>
      <c r="F99" s="2" t="s">
        <v>24</v>
      </c>
      <c r="G99" s="2" t="s">
        <v>9801</v>
      </c>
      <c r="H99" s="8" t="s">
        <v>9802</v>
      </c>
      <c r="I99" s="2" t="s">
        <v>1889</v>
      </c>
      <c r="J99" s="11">
        <v>45735.4687037037</v>
      </c>
    </row>
    <row r="100" spans="1:10" ht="30" hidden="1" x14ac:dyDescent="0.25">
      <c r="A100" s="5">
        <v>1807</v>
      </c>
      <c r="B100" s="1">
        <v>1</v>
      </c>
      <c r="C100" s="5">
        <v>1590</v>
      </c>
      <c r="D100" s="5">
        <v>2025</v>
      </c>
      <c r="E100" s="15">
        <v>1</v>
      </c>
      <c r="F100" s="2" t="s">
        <v>24</v>
      </c>
      <c r="G100" s="2" t="s">
        <v>9761</v>
      </c>
      <c r="H100" s="8" t="s">
        <v>9803</v>
      </c>
      <c r="I100" s="2" t="s">
        <v>1891</v>
      </c>
      <c r="J100" s="11">
        <v>45735.4855902778</v>
      </c>
    </row>
    <row r="101" spans="1:10" ht="45" hidden="1" x14ac:dyDescent="0.25">
      <c r="A101" s="5">
        <v>1528</v>
      </c>
      <c r="B101" s="1">
        <v>1</v>
      </c>
      <c r="C101" s="5">
        <v>1604</v>
      </c>
      <c r="D101" s="5">
        <v>2025</v>
      </c>
      <c r="E101" s="15">
        <v>1</v>
      </c>
      <c r="F101" s="2" t="s">
        <v>24</v>
      </c>
      <c r="G101" s="2" t="s">
        <v>9804</v>
      </c>
      <c r="H101" s="8" t="s">
        <v>9805</v>
      </c>
      <c r="I101" s="2" t="s">
        <v>479</v>
      </c>
      <c r="J101" s="11">
        <v>45710.583275463003</v>
      </c>
    </row>
    <row r="102" spans="1:10" ht="30" hidden="1" x14ac:dyDescent="0.25">
      <c r="A102" s="5">
        <v>1807</v>
      </c>
      <c r="B102" s="1">
        <v>1</v>
      </c>
      <c r="C102" s="5">
        <v>1618</v>
      </c>
      <c r="D102" s="5">
        <v>2025</v>
      </c>
      <c r="E102" s="15">
        <v>1</v>
      </c>
      <c r="F102" s="2" t="s">
        <v>24</v>
      </c>
      <c r="G102" s="2" t="s">
        <v>1923</v>
      </c>
      <c r="H102" s="8" t="s">
        <v>8881</v>
      </c>
      <c r="I102" s="2" t="s">
        <v>1921</v>
      </c>
      <c r="J102" s="11">
        <v>45735.628449074102</v>
      </c>
    </row>
    <row r="103" spans="1:10" ht="30" hidden="1" x14ac:dyDescent="0.25">
      <c r="A103" s="5">
        <v>1807</v>
      </c>
      <c r="B103" s="1">
        <v>1</v>
      </c>
      <c r="C103" s="5">
        <v>1619</v>
      </c>
      <c r="D103" s="5">
        <v>2025</v>
      </c>
      <c r="E103" s="15">
        <v>2</v>
      </c>
      <c r="F103" s="2" t="s">
        <v>24</v>
      </c>
      <c r="G103" s="2" t="s">
        <v>1918</v>
      </c>
      <c r="H103" s="8" t="s">
        <v>8881</v>
      </c>
      <c r="I103" s="2" t="s">
        <v>1922</v>
      </c>
      <c r="J103" s="11">
        <v>45735.647164351903</v>
      </c>
    </row>
    <row r="104" spans="1:10" ht="30" hidden="1" x14ac:dyDescent="0.25">
      <c r="A104" s="5">
        <v>1807</v>
      </c>
      <c r="B104" s="1">
        <v>1</v>
      </c>
      <c r="C104" s="5">
        <v>1620</v>
      </c>
      <c r="D104" s="5">
        <v>2025</v>
      </c>
      <c r="E104" s="15">
        <v>2</v>
      </c>
      <c r="F104" s="2" t="s">
        <v>24</v>
      </c>
      <c r="G104" s="2" t="s">
        <v>1918</v>
      </c>
      <c r="H104" s="8" t="s">
        <v>9684</v>
      </c>
      <c r="I104" s="2" t="s">
        <v>1924</v>
      </c>
      <c r="J104" s="11">
        <v>45735.651284722197</v>
      </c>
    </row>
    <row r="105" spans="1:10" ht="30" hidden="1" x14ac:dyDescent="0.25">
      <c r="A105" s="5">
        <v>1807</v>
      </c>
      <c r="B105" s="1">
        <v>1</v>
      </c>
      <c r="C105" s="5">
        <v>1629</v>
      </c>
      <c r="D105" s="5">
        <v>2025</v>
      </c>
      <c r="E105" s="15">
        <v>1</v>
      </c>
      <c r="F105" s="2" t="s">
        <v>729</v>
      </c>
      <c r="G105" s="2" t="s">
        <v>8897</v>
      </c>
      <c r="H105" s="8" t="s">
        <v>9806</v>
      </c>
      <c r="I105" s="2"/>
      <c r="J105" s="11">
        <v>45736.478738425903</v>
      </c>
    </row>
    <row r="106" spans="1:10" hidden="1" x14ac:dyDescent="0.25">
      <c r="A106" s="5">
        <v>1807</v>
      </c>
      <c r="B106" s="1">
        <v>1</v>
      </c>
      <c r="C106" s="5">
        <v>1632</v>
      </c>
      <c r="D106" s="5">
        <v>2025</v>
      </c>
      <c r="E106" s="15">
        <v>1</v>
      </c>
      <c r="F106" s="2" t="s">
        <v>729</v>
      </c>
      <c r="G106" s="2" t="s">
        <v>9807</v>
      </c>
      <c r="H106" s="8" t="s">
        <v>9808</v>
      </c>
      <c r="I106" s="2"/>
      <c r="J106" s="11">
        <v>45736.539756944403</v>
      </c>
    </row>
    <row r="107" spans="1:10" ht="30" hidden="1" x14ac:dyDescent="0.25">
      <c r="A107" s="5">
        <v>1807</v>
      </c>
      <c r="B107" s="1">
        <v>1</v>
      </c>
      <c r="C107" s="5">
        <v>1636</v>
      </c>
      <c r="D107" s="5">
        <v>2025</v>
      </c>
      <c r="E107" s="15">
        <v>1</v>
      </c>
      <c r="F107" s="2" t="s">
        <v>729</v>
      </c>
      <c r="G107" s="2" t="s">
        <v>8925</v>
      </c>
      <c r="H107" s="8" t="s">
        <v>9809</v>
      </c>
      <c r="I107" s="2"/>
      <c r="J107" s="11">
        <v>45736.558912036999</v>
      </c>
    </row>
    <row r="108" spans="1:10" ht="30" hidden="1" x14ac:dyDescent="0.25">
      <c r="A108" s="5">
        <v>1807</v>
      </c>
      <c r="B108" s="1">
        <v>1</v>
      </c>
      <c r="C108" s="5">
        <v>1656</v>
      </c>
      <c r="D108" s="5">
        <v>2025</v>
      </c>
      <c r="E108" s="15">
        <v>1</v>
      </c>
      <c r="F108" s="2" t="s">
        <v>729</v>
      </c>
      <c r="G108" s="2" t="s">
        <v>9782</v>
      </c>
      <c r="H108" s="8" t="s">
        <v>9810</v>
      </c>
      <c r="I108" s="2"/>
      <c r="J108" s="11">
        <v>45737.477395833303</v>
      </c>
    </row>
    <row r="109" spans="1:10" ht="30" hidden="1" x14ac:dyDescent="0.25">
      <c r="A109" s="5">
        <v>1807</v>
      </c>
      <c r="B109" s="1">
        <v>1</v>
      </c>
      <c r="C109" s="5">
        <v>1694</v>
      </c>
      <c r="D109" s="5">
        <v>2025</v>
      </c>
      <c r="E109" s="15">
        <v>1</v>
      </c>
      <c r="F109" s="2" t="s">
        <v>24</v>
      </c>
      <c r="G109" s="2" t="s">
        <v>1388</v>
      </c>
      <c r="H109" s="8" t="s">
        <v>9811</v>
      </c>
      <c r="I109" s="2" t="s">
        <v>1500</v>
      </c>
      <c r="J109" s="11">
        <v>45740.484884259298</v>
      </c>
    </row>
    <row r="110" spans="1:10" ht="30" hidden="1" x14ac:dyDescent="0.25">
      <c r="A110" s="5">
        <v>1807</v>
      </c>
      <c r="B110" s="1">
        <v>1</v>
      </c>
      <c r="C110" s="5">
        <v>1701</v>
      </c>
      <c r="D110" s="5">
        <v>2025</v>
      </c>
      <c r="E110" s="15">
        <v>2</v>
      </c>
      <c r="F110" s="2" t="s">
        <v>24</v>
      </c>
      <c r="G110" s="2" t="s">
        <v>9812</v>
      </c>
      <c r="H110" s="8" t="s">
        <v>9813</v>
      </c>
      <c r="I110" s="2" t="s">
        <v>1508</v>
      </c>
      <c r="J110" s="11">
        <v>45740.538009259297</v>
      </c>
    </row>
    <row r="111" spans="1:10" ht="30" hidden="1" x14ac:dyDescent="0.25">
      <c r="A111" s="5">
        <v>1807</v>
      </c>
      <c r="B111" s="1">
        <v>1</v>
      </c>
      <c r="C111" s="5">
        <v>1701</v>
      </c>
      <c r="D111" s="5">
        <v>2025</v>
      </c>
      <c r="E111" s="15">
        <v>2</v>
      </c>
      <c r="F111" s="2" t="s">
        <v>24</v>
      </c>
      <c r="G111" s="2" t="s">
        <v>9744</v>
      </c>
      <c r="H111" s="8" t="s">
        <v>9814</v>
      </c>
      <c r="I111" s="2" t="s">
        <v>1508</v>
      </c>
      <c r="J111" s="11">
        <v>45740.538009259297</v>
      </c>
    </row>
    <row r="112" spans="1:10" ht="30" hidden="1" x14ac:dyDescent="0.25">
      <c r="A112" s="5">
        <v>1807</v>
      </c>
      <c r="B112" s="1">
        <v>1</v>
      </c>
      <c r="C112" s="5">
        <v>1701</v>
      </c>
      <c r="D112" s="5">
        <v>2025</v>
      </c>
      <c r="E112" s="15">
        <v>2</v>
      </c>
      <c r="F112" s="2" t="s">
        <v>24</v>
      </c>
      <c r="G112" s="2" t="s">
        <v>9746</v>
      </c>
      <c r="H112" s="8" t="s">
        <v>9815</v>
      </c>
      <c r="I112" s="2" t="s">
        <v>1508</v>
      </c>
      <c r="J112" s="11">
        <v>45740.538009259297</v>
      </c>
    </row>
    <row r="113" spans="1:10" hidden="1" x14ac:dyDescent="0.25">
      <c r="A113" s="5">
        <v>1807</v>
      </c>
      <c r="B113" s="1">
        <v>1</v>
      </c>
      <c r="C113" s="5">
        <v>1706</v>
      </c>
      <c r="D113" s="5">
        <v>2025</v>
      </c>
      <c r="E113" s="15">
        <v>1</v>
      </c>
      <c r="F113" s="2" t="s">
        <v>729</v>
      </c>
      <c r="G113" s="2" t="s">
        <v>9816</v>
      </c>
      <c r="H113" s="8" t="s">
        <v>9817</v>
      </c>
      <c r="I113" s="2" t="s">
        <v>1518</v>
      </c>
      <c r="J113" s="11">
        <v>45740.580312500002</v>
      </c>
    </row>
    <row r="114" spans="1:10" ht="30" hidden="1" x14ac:dyDescent="0.25">
      <c r="A114" s="5">
        <v>1807</v>
      </c>
      <c r="B114" s="1">
        <v>1</v>
      </c>
      <c r="C114" s="5">
        <v>1707</v>
      </c>
      <c r="D114" s="5">
        <v>2025</v>
      </c>
      <c r="E114" s="15">
        <v>1</v>
      </c>
      <c r="F114" s="2" t="s">
        <v>729</v>
      </c>
      <c r="G114" s="2" t="s">
        <v>9818</v>
      </c>
      <c r="H114" s="8" t="s">
        <v>9819</v>
      </c>
      <c r="I114" s="2"/>
      <c r="J114" s="11">
        <v>45740.581782407397</v>
      </c>
    </row>
    <row r="115" spans="1:10" ht="30" hidden="1" x14ac:dyDescent="0.25">
      <c r="A115" s="5">
        <v>1807</v>
      </c>
      <c r="B115" s="1">
        <v>1</v>
      </c>
      <c r="C115" s="5">
        <v>1745</v>
      </c>
      <c r="D115" s="5">
        <v>2025</v>
      </c>
      <c r="E115" s="15">
        <v>6</v>
      </c>
      <c r="F115" s="2" t="s">
        <v>24</v>
      </c>
      <c r="G115" s="2" t="s">
        <v>9820</v>
      </c>
      <c r="H115" s="8" t="s">
        <v>9821</v>
      </c>
      <c r="I115" s="2" t="s">
        <v>1545</v>
      </c>
      <c r="J115" s="11">
        <v>45741.539525462998</v>
      </c>
    </row>
    <row r="116" spans="1:10" ht="30" hidden="1" x14ac:dyDescent="0.25">
      <c r="A116" s="5">
        <v>1807</v>
      </c>
      <c r="B116" s="1">
        <v>1</v>
      </c>
      <c r="C116" s="5">
        <v>1746</v>
      </c>
      <c r="D116" s="5">
        <v>2025</v>
      </c>
      <c r="E116" s="15">
        <v>6</v>
      </c>
      <c r="F116" s="2" t="s">
        <v>24</v>
      </c>
      <c r="G116" s="2" t="s">
        <v>9820</v>
      </c>
      <c r="H116" s="8" t="s">
        <v>9821</v>
      </c>
      <c r="I116" s="2" t="s">
        <v>1547</v>
      </c>
      <c r="J116" s="11">
        <v>45741.556111111102</v>
      </c>
    </row>
    <row r="117" spans="1:10" ht="30" hidden="1" x14ac:dyDescent="0.25">
      <c r="A117" s="5">
        <v>1807</v>
      </c>
      <c r="B117" s="1">
        <v>1</v>
      </c>
      <c r="C117" s="5">
        <v>1763</v>
      </c>
      <c r="D117" s="5">
        <v>2025</v>
      </c>
      <c r="E117" s="15">
        <v>1</v>
      </c>
      <c r="F117" s="2" t="s">
        <v>24</v>
      </c>
      <c r="G117" s="2" t="s">
        <v>9148</v>
      </c>
      <c r="H117" s="8" t="s">
        <v>9822</v>
      </c>
      <c r="I117" s="2" t="s">
        <v>1555</v>
      </c>
      <c r="J117" s="11">
        <v>45742.543437499997</v>
      </c>
    </row>
    <row r="118" spans="1:10" ht="30" hidden="1" x14ac:dyDescent="0.25">
      <c r="A118" s="5">
        <v>1528</v>
      </c>
      <c r="B118" s="1">
        <v>1</v>
      </c>
      <c r="C118" s="5">
        <v>1923</v>
      </c>
      <c r="D118" s="5">
        <v>2025</v>
      </c>
      <c r="E118" s="15">
        <v>1</v>
      </c>
      <c r="F118" s="2" t="s">
        <v>729</v>
      </c>
      <c r="G118" s="2" t="s">
        <v>9823</v>
      </c>
      <c r="H118" s="8" t="s">
        <v>9824</v>
      </c>
      <c r="I118" s="2"/>
      <c r="J118" s="11">
        <v>45722.4928587963</v>
      </c>
    </row>
    <row r="119" spans="1:10" ht="45" hidden="1" x14ac:dyDescent="0.25">
      <c r="A119" s="5">
        <v>1528</v>
      </c>
      <c r="B119" s="1">
        <v>1</v>
      </c>
      <c r="C119" s="5">
        <v>1925</v>
      </c>
      <c r="D119" s="5">
        <v>2025</v>
      </c>
      <c r="E119" s="15">
        <v>1</v>
      </c>
      <c r="F119" s="2" t="s">
        <v>24</v>
      </c>
      <c r="G119" s="2" t="s">
        <v>9825</v>
      </c>
      <c r="H119" s="8" t="s">
        <v>9826</v>
      </c>
      <c r="I119" s="2" t="s">
        <v>40</v>
      </c>
      <c r="J119" s="11">
        <v>45722.511030092603</v>
      </c>
    </row>
    <row r="120" spans="1:10" ht="45" hidden="1" x14ac:dyDescent="0.25">
      <c r="A120" s="5">
        <v>1528</v>
      </c>
      <c r="B120" s="1">
        <v>1</v>
      </c>
      <c r="C120" s="5">
        <v>1937</v>
      </c>
      <c r="D120" s="5">
        <v>2025</v>
      </c>
      <c r="E120" s="15">
        <v>1</v>
      </c>
      <c r="F120" s="2" t="s">
        <v>24</v>
      </c>
      <c r="G120" s="2" t="s">
        <v>9827</v>
      </c>
      <c r="H120" s="8" t="s">
        <v>9828</v>
      </c>
      <c r="I120" s="2" t="s">
        <v>44</v>
      </c>
      <c r="J120" s="11">
        <v>45722.483576388899</v>
      </c>
    </row>
    <row r="121" spans="1:10" ht="30" hidden="1" x14ac:dyDescent="0.25">
      <c r="A121" s="5">
        <v>1528</v>
      </c>
      <c r="B121" s="1">
        <v>1</v>
      </c>
      <c r="C121" s="5">
        <v>1985</v>
      </c>
      <c r="D121" s="5">
        <v>2025</v>
      </c>
      <c r="E121" s="15">
        <v>1</v>
      </c>
      <c r="F121" s="2" t="s">
        <v>729</v>
      </c>
      <c r="G121" s="2" t="s">
        <v>9829</v>
      </c>
      <c r="H121" s="8" t="s">
        <v>9830</v>
      </c>
      <c r="I121" s="2"/>
      <c r="J121" s="11">
        <v>45723.609618055598</v>
      </c>
    </row>
    <row r="122" spans="1:10" ht="45" hidden="1" x14ac:dyDescent="0.25">
      <c r="A122" s="5">
        <v>1528</v>
      </c>
      <c r="B122" s="1">
        <v>1</v>
      </c>
      <c r="C122" s="5">
        <v>2052</v>
      </c>
      <c r="D122" s="5">
        <v>2025</v>
      </c>
      <c r="E122" s="15">
        <v>1</v>
      </c>
      <c r="F122" s="2" t="s">
        <v>729</v>
      </c>
      <c r="G122" s="2" t="s">
        <v>9831</v>
      </c>
      <c r="H122" s="8" t="s">
        <v>9832</v>
      </c>
      <c r="I122" s="2" t="s">
        <v>77</v>
      </c>
      <c r="J122" s="11">
        <v>45727.548055555599</v>
      </c>
    </row>
    <row r="123" spans="1:10" ht="45" hidden="1" x14ac:dyDescent="0.25">
      <c r="A123" s="5">
        <v>1528</v>
      </c>
      <c r="B123" s="1">
        <v>1</v>
      </c>
      <c r="C123" s="5">
        <v>2087</v>
      </c>
      <c r="D123" s="5">
        <v>2025</v>
      </c>
      <c r="E123" s="15">
        <v>4</v>
      </c>
      <c r="F123" s="2" t="s">
        <v>24</v>
      </c>
      <c r="G123" s="2" t="s">
        <v>82</v>
      </c>
      <c r="H123" s="8" t="s">
        <v>9833</v>
      </c>
      <c r="I123" s="2" t="s">
        <v>83</v>
      </c>
      <c r="J123" s="11">
        <v>45727.665069444403</v>
      </c>
    </row>
    <row r="124" spans="1:10" ht="45" hidden="1" x14ac:dyDescent="0.25">
      <c r="A124" s="5">
        <v>1528</v>
      </c>
      <c r="B124" s="1">
        <v>1</v>
      </c>
      <c r="C124" s="5">
        <v>2087</v>
      </c>
      <c r="D124" s="5">
        <v>2025</v>
      </c>
      <c r="E124" s="15">
        <v>5</v>
      </c>
      <c r="F124" s="2" t="s">
        <v>24</v>
      </c>
      <c r="G124" s="2" t="s">
        <v>9834</v>
      </c>
      <c r="H124" s="8" t="s">
        <v>9835</v>
      </c>
      <c r="I124" s="2" t="s">
        <v>83</v>
      </c>
      <c r="J124" s="11">
        <v>45727.665069444403</v>
      </c>
    </row>
    <row r="125" spans="1:10" ht="30" hidden="1" x14ac:dyDescent="0.25">
      <c r="A125" s="5">
        <v>1528</v>
      </c>
      <c r="B125" s="1">
        <v>1</v>
      </c>
      <c r="C125" s="5">
        <v>2087</v>
      </c>
      <c r="D125" s="5">
        <v>2025</v>
      </c>
      <c r="E125" s="15">
        <v>1</v>
      </c>
      <c r="F125" s="2" t="s">
        <v>729</v>
      </c>
      <c r="G125" s="2" t="s">
        <v>9836</v>
      </c>
      <c r="H125" s="8" t="s">
        <v>9837</v>
      </c>
      <c r="I125" s="2"/>
      <c r="J125" s="11">
        <v>45727.691886574103</v>
      </c>
    </row>
    <row r="126" spans="1:10" ht="45" hidden="1" x14ac:dyDescent="0.25">
      <c r="A126" s="5">
        <v>1528</v>
      </c>
      <c r="B126" s="1">
        <v>1</v>
      </c>
      <c r="C126" s="5">
        <v>2116</v>
      </c>
      <c r="D126" s="5">
        <v>2025</v>
      </c>
      <c r="E126" s="15">
        <v>2</v>
      </c>
      <c r="F126" s="2" t="s">
        <v>729</v>
      </c>
      <c r="G126" s="2" t="s">
        <v>9838</v>
      </c>
      <c r="H126" s="8" t="s">
        <v>9839</v>
      </c>
      <c r="I126" s="2" t="s">
        <v>98</v>
      </c>
      <c r="J126" s="11">
        <v>45728.527615740699</v>
      </c>
    </row>
    <row r="127" spans="1:10" ht="45" hidden="1" x14ac:dyDescent="0.25">
      <c r="A127" s="5">
        <v>1528</v>
      </c>
      <c r="B127" s="1">
        <v>1</v>
      </c>
      <c r="C127" s="5">
        <v>2176</v>
      </c>
      <c r="D127" s="5">
        <v>2025</v>
      </c>
      <c r="E127" s="15">
        <v>1</v>
      </c>
      <c r="F127" s="2" t="s">
        <v>5915</v>
      </c>
      <c r="G127" s="2" t="s">
        <v>9840</v>
      </c>
      <c r="H127" s="8" t="s">
        <v>9841</v>
      </c>
      <c r="I127" s="2" t="s">
        <v>112</v>
      </c>
      <c r="J127" s="11">
        <v>45729.519965277803</v>
      </c>
    </row>
    <row r="128" spans="1:10" ht="45" hidden="1" x14ac:dyDescent="0.25">
      <c r="A128" s="5">
        <v>1528</v>
      </c>
      <c r="B128" s="1">
        <v>1</v>
      </c>
      <c r="C128" s="5">
        <v>2233</v>
      </c>
      <c r="D128" s="5">
        <v>2025</v>
      </c>
      <c r="E128" s="15">
        <v>1</v>
      </c>
      <c r="F128" s="2" t="s">
        <v>729</v>
      </c>
      <c r="G128" s="2" t="s">
        <v>9842</v>
      </c>
      <c r="H128" s="8" t="s">
        <v>9379</v>
      </c>
      <c r="I128" s="2" t="s">
        <v>130</v>
      </c>
      <c r="J128" s="11">
        <v>45733.508460648103</v>
      </c>
    </row>
    <row r="129" spans="1:10" ht="45" hidden="1" x14ac:dyDescent="0.25">
      <c r="A129" s="5">
        <v>1528</v>
      </c>
      <c r="B129" s="1">
        <v>1</v>
      </c>
      <c r="C129" s="5">
        <v>2304</v>
      </c>
      <c r="D129" s="5">
        <v>2025</v>
      </c>
      <c r="E129" s="15">
        <v>1</v>
      </c>
      <c r="F129" s="2" t="s">
        <v>5915</v>
      </c>
      <c r="G129" s="2" t="s">
        <v>9843</v>
      </c>
      <c r="H129" s="8" t="s">
        <v>9844</v>
      </c>
      <c r="I129" s="2"/>
      <c r="J129" s="11">
        <v>45735.502048611103</v>
      </c>
    </row>
    <row r="130" spans="1:10" ht="45" hidden="1" x14ac:dyDescent="0.25">
      <c r="A130" s="5">
        <v>1528</v>
      </c>
      <c r="B130" s="1">
        <v>1</v>
      </c>
      <c r="C130" s="5">
        <v>2305</v>
      </c>
      <c r="D130" s="5">
        <v>2025</v>
      </c>
      <c r="E130" s="15">
        <v>1</v>
      </c>
      <c r="F130" s="2" t="s">
        <v>5915</v>
      </c>
      <c r="G130" s="2" t="s">
        <v>9845</v>
      </c>
      <c r="H130" s="8" t="s">
        <v>9846</v>
      </c>
      <c r="I130" s="2"/>
      <c r="J130" s="11">
        <v>45735.507245370398</v>
      </c>
    </row>
    <row r="131" spans="1:10" ht="45" hidden="1" x14ac:dyDescent="0.25">
      <c r="A131" s="5">
        <v>1528</v>
      </c>
      <c r="B131" s="1">
        <v>1</v>
      </c>
      <c r="C131" s="5">
        <v>2389</v>
      </c>
      <c r="D131" s="5">
        <v>2025</v>
      </c>
      <c r="E131" s="15">
        <v>1</v>
      </c>
      <c r="F131" s="2" t="s">
        <v>729</v>
      </c>
      <c r="G131" s="2" t="s">
        <v>9847</v>
      </c>
      <c r="H131" s="8" t="s">
        <v>9848</v>
      </c>
      <c r="I131" s="2"/>
      <c r="J131" s="11">
        <v>45737.5343055556</v>
      </c>
    </row>
    <row r="132" spans="1:10" hidden="1" x14ac:dyDescent="0.25">
      <c r="A132" s="5">
        <v>1522</v>
      </c>
      <c r="B132" s="1">
        <v>1</v>
      </c>
      <c r="C132" s="5">
        <v>2406</v>
      </c>
      <c r="D132" s="5">
        <v>2025</v>
      </c>
      <c r="E132" s="15">
        <v>1</v>
      </c>
      <c r="F132" s="2" t="s">
        <v>729</v>
      </c>
      <c r="G132" s="2" t="s">
        <v>9849</v>
      </c>
      <c r="H132" s="8" t="s">
        <v>9850</v>
      </c>
      <c r="I132" s="2" t="s">
        <v>271</v>
      </c>
      <c r="J132" s="11">
        <v>45740.511921296304</v>
      </c>
    </row>
    <row r="133" spans="1:10" ht="30" hidden="1" x14ac:dyDescent="0.25">
      <c r="A133" s="5">
        <v>1528</v>
      </c>
      <c r="B133" s="1">
        <v>1</v>
      </c>
      <c r="C133" s="5">
        <v>2473</v>
      </c>
      <c r="D133" s="5">
        <v>2025</v>
      </c>
      <c r="E133" s="15">
        <v>1</v>
      </c>
      <c r="F133" s="2" t="s">
        <v>24</v>
      </c>
      <c r="G133" s="2" t="s">
        <v>9851</v>
      </c>
      <c r="H133" s="8" t="s">
        <v>9852</v>
      </c>
      <c r="I133" s="2" t="s">
        <v>204</v>
      </c>
      <c r="J133" s="11">
        <v>45740.571250000001</v>
      </c>
    </row>
    <row r="134" spans="1:10" ht="30" hidden="1" x14ac:dyDescent="0.25">
      <c r="A134" s="5">
        <v>1528</v>
      </c>
      <c r="B134" s="1">
        <v>1</v>
      </c>
      <c r="C134" s="5">
        <v>2474</v>
      </c>
      <c r="D134" s="5">
        <v>2025</v>
      </c>
      <c r="E134" s="15">
        <v>1</v>
      </c>
      <c r="F134" s="2" t="s">
        <v>24</v>
      </c>
      <c r="G134" s="2" t="s">
        <v>9851</v>
      </c>
      <c r="H134" s="8" t="s">
        <v>9852</v>
      </c>
      <c r="I134" s="2" t="s">
        <v>205</v>
      </c>
      <c r="J134" s="11">
        <v>45740.577777777798</v>
      </c>
    </row>
    <row r="135" spans="1:10" ht="30" hidden="1" x14ac:dyDescent="0.25">
      <c r="A135" s="5">
        <v>1528</v>
      </c>
      <c r="B135" s="1">
        <v>1</v>
      </c>
      <c r="C135" s="5">
        <v>2511</v>
      </c>
      <c r="D135" s="5">
        <v>2025</v>
      </c>
      <c r="E135" s="15">
        <v>1</v>
      </c>
      <c r="F135" s="2" t="s">
        <v>729</v>
      </c>
      <c r="G135" s="2" t="s">
        <v>9853</v>
      </c>
      <c r="H135" s="8" t="s">
        <v>9854</v>
      </c>
      <c r="I135" s="2" t="s">
        <v>224</v>
      </c>
      <c r="J135" s="11">
        <v>45741.497002314798</v>
      </c>
    </row>
    <row r="136" spans="1:10" ht="30" hidden="1" x14ac:dyDescent="0.25">
      <c r="A136" s="5">
        <v>1528</v>
      </c>
      <c r="B136" s="1">
        <v>1</v>
      </c>
      <c r="C136" s="5">
        <v>2612</v>
      </c>
      <c r="D136" s="5">
        <v>2025</v>
      </c>
      <c r="E136" s="15">
        <v>1</v>
      </c>
      <c r="F136" s="2" t="s">
        <v>24</v>
      </c>
      <c r="G136" s="2" t="s">
        <v>9855</v>
      </c>
      <c r="H136" s="8" t="s">
        <v>9856</v>
      </c>
      <c r="I136" s="2" t="s">
        <v>1013</v>
      </c>
      <c r="J136" s="11">
        <v>45742.668981481504</v>
      </c>
    </row>
  </sheetData>
  <autoFilter ref="A1:J136" xr:uid="{00000000-0001-0000-0200-000000000000}">
    <filterColumn colId="0">
      <filters>
        <filter val="1806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BC1011"/>
  <sheetViews>
    <sheetView topLeftCell="AM1" zoomScaleNormal="100" workbookViewId="0">
      <selection activeCell="S1" sqref="S1:S1048576"/>
    </sheetView>
  </sheetViews>
  <sheetFormatPr defaultColWidth="8.7109375" defaultRowHeight="15" x14ac:dyDescent="0.25"/>
  <cols>
    <col min="1" max="1" width="11.28515625" bestFit="1" customWidth="1"/>
    <col min="2" max="2" width="12.28515625" bestFit="1" customWidth="1"/>
    <col min="3" max="3" width="13.140625" bestFit="1" customWidth="1"/>
    <col min="4" max="4" width="9" bestFit="1" customWidth="1"/>
    <col min="5" max="5" width="16.28515625" bestFit="1" customWidth="1"/>
    <col min="6" max="7" width="12.85546875" bestFit="1" customWidth="1"/>
    <col min="8" max="8" width="69.42578125" customWidth="1"/>
    <col min="9" max="9" width="14.85546875" bestFit="1" customWidth="1"/>
    <col min="10" max="10" width="14" bestFit="1" customWidth="1"/>
    <col min="11" max="11" width="16.140625" bestFit="1" customWidth="1"/>
    <col min="12" max="12" width="16.5703125" bestFit="1" customWidth="1"/>
    <col min="13" max="13" width="14.140625" bestFit="1" customWidth="1"/>
    <col min="14" max="14" width="11.5703125" bestFit="1" customWidth="1"/>
    <col min="15" max="15" width="13.28515625" bestFit="1" customWidth="1"/>
    <col min="16" max="16" width="7.5703125" bestFit="1" customWidth="1"/>
    <col min="17" max="17" width="21.5703125" customWidth="1"/>
    <col min="18" max="18" width="49.7109375" customWidth="1"/>
    <col min="19" max="19" width="23.7109375" customWidth="1"/>
    <col min="20" max="20" width="9.85546875" bestFit="1" customWidth="1"/>
    <col min="21" max="21" width="7.7109375" bestFit="1" customWidth="1"/>
    <col min="22" max="23" width="15.42578125" bestFit="1" customWidth="1"/>
    <col min="24" max="24" width="15" bestFit="1" customWidth="1"/>
    <col min="25" max="25" width="17" bestFit="1" customWidth="1"/>
    <col min="26" max="26" width="13.28515625" bestFit="1" customWidth="1"/>
    <col min="27" max="27" width="11.28515625" bestFit="1" customWidth="1"/>
    <col min="28" max="28" width="14" bestFit="1" customWidth="1"/>
    <col min="29" max="29" width="13.85546875" bestFit="1" customWidth="1"/>
    <col min="30" max="30" width="12" bestFit="1" customWidth="1"/>
    <col min="31" max="31" width="12.7109375" bestFit="1" customWidth="1"/>
    <col min="32" max="32" width="14.28515625" bestFit="1" customWidth="1"/>
    <col min="33" max="33" width="20" bestFit="1" customWidth="1"/>
    <col min="34" max="34" width="13.5703125" bestFit="1" customWidth="1"/>
    <col min="35" max="36" width="14.140625" bestFit="1" customWidth="1"/>
    <col min="37" max="37" width="18" bestFit="1" customWidth="1"/>
    <col min="38" max="38" width="18.5703125" bestFit="1" customWidth="1"/>
    <col min="39" max="39" width="16.7109375" bestFit="1" customWidth="1"/>
    <col min="40" max="40" width="14" bestFit="1" customWidth="1"/>
    <col min="41" max="41" width="15.7109375" bestFit="1" customWidth="1"/>
    <col min="42" max="42" width="11.140625" bestFit="1" customWidth="1"/>
    <col min="43" max="43" width="16.140625" bestFit="1" customWidth="1"/>
    <col min="44" max="44" width="13.28515625" bestFit="1" customWidth="1"/>
    <col min="45" max="45" width="16" bestFit="1" customWidth="1"/>
    <col min="46" max="46" width="13" bestFit="1" customWidth="1"/>
    <col min="47" max="47" width="12.85546875" bestFit="1" customWidth="1"/>
    <col min="48" max="48" width="16.28515625" bestFit="1" customWidth="1"/>
    <col min="49" max="49" width="16.7109375" bestFit="1" customWidth="1"/>
    <col min="50" max="50" width="15" bestFit="1" customWidth="1"/>
    <col min="51" max="51" width="11.42578125" bestFit="1" customWidth="1"/>
    <col min="52" max="52" width="14" bestFit="1" customWidth="1"/>
    <col min="53" max="53" width="12.5703125" bestFit="1" customWidth="1"/>
    <col min="54" max="54" width="13.28515625" bestFit="1" customWidth="1"/>
    <col min="55" max="55" width="28.140625" bestFit="1" customWidth="1"/>
  </cols>
  <sheetData>
    <row r="1" spans="1:55" x14ac:dyDescent="0.25">
      <c r="A1" s="3" t="s">
        <v>0</v>
      </c>
      <c r="B1" s="3" t="s">
        <v>1</v>
      </c>
      <c r="C1" s="3" t="s">
        <v>17</v>
      </c>
      <c r="D1" s="3" t="s">
        <v>18</v>
      </c>
      <c r="E1" s="3" t="s">
        <v>1944</v>
      </c>
      <c r="F1" s="3" t="s">
        <v>1945</v>
      </c>
      <c r="G1" s="3" t="s">
        <v>1946</v>
      </c>
      <c r="H1" s="3" t="s">
        <v>1947</v>
      </c>
      <c r="I1" s="3" t="s">
        <v>1948</v>
      </c>
      <c r="J1" s="3" t="s">
        <v>1949</v>
      </c>
      <c r="K1" s="3" t="s">
        <v>1950</v>
      </c>
      <c r="L1" s="3" t="s">
        <v>1951</v>
      </c>
      <c r="M1" s="3" t="s">
        <v>1952</v>
      </c>
      <c r="N1" s="3" t="s">
        <v>1953</v>
      </c>
      <c r="O1" s="3" t="s">
        <v>1954</v>
      </c>
      <c r="P1" s="3" t="s">
        <v>1955</v>
      </c>
      <c r="Q1" s="3" t="s">
        <v>1956</v>
      </c>
      <c r="R1" s="3" t="s">
        <v>1957</v>
      </c>
      <c r="S1" s="3" t="s">
        <v>1958</v>
      </c>
      <c r="T1" s="3" t="s">
        <v>1959</v>
      </c>
      <c r="U1" s="3" t="s">
        <v>1960</v>
      </c>
      <c r="V1" s="3" t="s">
        <v>1961</v>
      </c>
      <c r="W1" s="3" t="s">
        <v>1962</v>
      </c>
      <c r="X1" s="3" t="s">
        <v>1963</v>
      </c>
      <c r="Y1" s="3" t="s">
        <v>1964</v>
      </c>
      <c r="Z1" s="3" t="s">
        <v>1965</v>
      </c>
      <c r="AA1" s="3" t="s">
        <v>1966</v>
      </c>
      <c r="AB1" s="3" t="s">
        <v>1967</v>
      </c>
      <c r="AC1" s="3" t="s">
        <v>1968</v>
      </c>
      <c r="AD1" s="3" t="s">
        <v>1969</v>
      </c>
      <c r="AE1" s="3" t="s">
        <v>1970</v>
      </c>
      <c r="AF1" s="3" t="s">
        <v>1971</v>
      </c>
      <c r="AG1" s="3" t="s">
        <v>1972</v>
      </c>
      <c r="AH1" s="3" t="s">
        <v>1973</v>
      </c>
      <c r="AI1" s="3" t="s">
        <v>1974</v>
      </c>
      <c r="AJ1" s="3" t="s">
        <v>1975</v>
      </c>
      <c r="AK1" s="3" t="s">
        <v>1976</v>
      </c>
      <c r="AL1" s="3" t="s">
        <v>1977</v>
      </c>
      <c r="AM1" s="3" t="s">
        <v>1978</v>
      </c>
      <c r="AN1" s="3" t="s">
        <v>1979</v>
      </c>
      <c r="AO1" s="3" t="s">
        <v>1980</v>
      </c>
      <c r="AP1" s="3" t="s">
        <v>1981</v>
      </c>
      <c r="AQ1" s="3" t="s">
        <v>1982</v>
      </c>
      <c r="AR1" s="3" t="s">
        <v>1983</v>
      </c>
      <c r="AS1" s="3" t="s">
        <v>1984</v>
      </c>
      <c r="AT1" s="3" t="s">
        <v>1985</v>
      </c>
      <c r="AU1" s="3" t="s">
        <v>1986</v>
      </c>
      <c r="AV1" s="3" t="s">
        <v>1987</v>
      </c>
      <c r="AW1" s="3" t="s">
        <v>1988</v>
      </c>
      <c r="AX1" s="3" t="s">
        <v>19</v>
      </c>
      <c r="AY1" s="3" t="s">
        <v>1989</v>
      </c>
      <c r="AZ1" s="3" t="s">
        <v>1990</v>
      </c>
      <c r="BA1" s="3" t="s">
        <v>1991</v>
      </c>
      <c r="BB1" s="3" t="s">
        <v>1992</v>
      </c>
      <c r="BC1" s="3" t="s">
        <v>21</v>
      </c>
    </row>
    <row r="2" spans="1:55" hidden="1" x14ac:dyDescent="0.25">
      <c r="A2" s="1">
        <v>1901</v>
      </c>
      <c r="B2" s="1">
        <v>1</v>
      </c>
      <c r="C2" s="1">
        <v>277</v>
      </c>
      <c r="D2" s="1">
        <v>2025</v>
      </c>
      <c r="E2" s="2" t="s">
        <v>1993</v>
      </c>
      <c r="F2" s="1">
        <v>1</v>
      </c>
      <c r="G2" s="1">
        <v>16</v>
      </c>
      <c r="H2" s="2" t="s">
        <v>1994</v>
      </c>
      <c r="I2" s="1">
        <v>7</v>
      </c>
      <c r="J2" s="2" t="s">
        <v>1995</v>
      </c>
      <c r="K2" s="2" t="s">
        <v>1996</v>
      </c>
      <c r="L2" s="2" t="s">
        <v>1997</v>
      </c>
      <c r="M2" s="2" t="s">
        <v>9857</v>
      </c>
      <c r="N2" s="2"/>
      <c r="O2" s="2"/>
      <c r="P2" s="2" t="s">
        <v>1998</v>
      </c>
      <c r="Q2" s="2" t="s">
        <v>1999</v>
      </c>
      <c r="R2" s="2" t="s">
        <v>2000</v>
      </c>
      <c r="S2" s="2" t="s">
        <v>2001</v>
      </c>
      <c r="T2" s="1">
        <v>166.66</v>
      </c>
      <c r="U2" s="2" t="s">
        <v>2002</v>
      </c>
      <c r="V2" s="1">
        <v>2400</v>
      </c>
      <c r="W2" s="2"/>
      <c r="X2" s="2" t="s">
        <v>2003</v>
      </c>
      <c r="Y2" s="2" t="s">
        <v>2004</v>
      </c>
      <c r="Z2" s="2"/>
      <c r="AA2" s="2"/>
      <c r="AB2" s="2"/>
      <c r="AC2" s="2"/>
      <c r="AD2" s="2"/>
      <c r="AE2" s="2"/>
      <c r="AF2" s="1">
        <v>0</v>
      </c>
      <c r="AG2" s="2"/>
      <c r="AH2" s="1">
        <v>0</v>
      </c>
      <c r="AI2" s="1">
        <v>401000</v>
      </c>
      <c r="AJ2" s="1">
        <v>399984</v>
      </c>
      <c r="AK2" s="1">
        <v>401000</v>
      </c>
      <c r="AL2" s="2" t="s">
        <v>2005</v>
      </c>
      <c r="AM2" s="1">
        <v>0</v>
      </c>
      <c r="AN2" s="2"/>
      <c r="AO2" s="1">
        <v>1901</v>
      </c>
      <c r="AP2" s="2" t="s">
        <v>2006</v>
      </c>
      <c r="AQ2" s="2"/>
      <c r="AR2" s="2"/>
      <c r="AS2" s="2"/>
      <c r="AT2" s="2"/>
      <c r="AU2" s="2"/>
      <c r="AV2" s="1">
        <v>0</v>
      </c>
      <c r="AW2" s="1">
        <v>0</v>
      </c>
      <c r="AX2" s="16">
        <v>45694.489571759303</v>
      </c>
      <c r="AY2" s="2" t="s">
        <v>2007</v>
      </c>
      <c r="AZ2" s="2" t="s">
        <v>2008</v>
      </c>
      <c r="BA2" s="2" t="s">
        <v>2009</v>
      </c>
      <c r="BB2" s="2" t="s">
        <v>2010</v>
      </c>
      <c r="BC2" s="2" t="s">
        <v>1567</v>
      </c>
    </row>
    <row r="3" spans="1:55" hidden="1" x14ac:dyDescent="0.25">
      <c r="A3" s="1">
        <v>1901</v>
      </c>
      <c r="B3" s="1">
        <v>1</v>
      </c>
      <c r="C3" s="1">
        <v>278</v>
      </c>
      <c r="D3" s="1">
        <v>2025</v>
      </c>
      <c r="E3" s="2" t="s">
        <v>1993</v>
      </c>
      <c r="F3" s="1">
        <v>1</v>
      </c>
      <c r="G3" s="1">
        <v>14</v>
      </c>
      <c r="H3" s="2" t="s">
        <v>2011</v>
      </c>
      <c r="I3" s="1">
        <v>7</v>
      </c>
      <c r="J3" s="2" t="s">
        <v>1995</v>
      </c>
      <c r="K3" s="2" t="s">
        <v>1996</v>
      </c>
      <c r="L3" s="2" t="s">
        <v>1997</v>
      </c>
      <c r="M3" s="2" t="s">
        <v>9858</v>
      </c>
      <c r="N3" s="2" t="s">
        <v>2138</v>
      </c>
      <c r="O3" s="2"/>
      <c r="P3" s="2" t="s">
        <v>2012</v>
      </c>
      <c r="Q3" s="2" t="s">
        <v>2013</v>
      </c>
      <c r="R3" s="2" t="s">
        <v>2014</v>
      </c>
      <c r="S3" s="2" t="s">
        <v>2015</v>
      </c>
      <c r="T3" s="1">
        <v>200</v>
      </c>
      <c r="U3" s="2" t="s">
        <v>2002</v>
      </c>
      <c r="V3" s="1">
        <v>2400</v>
      </c>
      <c r="W3" s="2"/>
      <c r="X3" s="2" t="s">
        <v>2003</v>
      </c>
      <c r="Y3" s="2" t="s">
        <v>2004</v>
      </c>
      <c r="Z3" s="2"/>
      <c r="AA3" s="2"/>
      <c r="AB3" s="2"/>
      <c r="AC3" s="2"/>
      <c r="AD3" s="2"/>
      <c r="AE3" s="2"/>
      <c r="AF3" s="1">
        <v>0</v>
      </c>
      <c r="AG3" s="2"/>
      <c r="AH3" s="1">
        <v>0</v>
      </c>
      <c r="AI3" s="1">
        <v>480000</v>
      </c>
      <c r="AJ3" s="1">
        <v>480000</v>
      </c>
      <c r="AK3" s="1">
        <v>480000</v>
      </c>
      <c r="AL3" s="2" t="s">
        <v>2005</v>
      </c>
      <c r="AM3" s="1">
        <v>0</v>
      </c>
      <c r="AN3" s="2"/>
      <c r="AO3" s="1">
        <v>1901</v>
      </c>
      <c r="AP3" s="2" t="s">
        <v>2006</v>
      </c>
      <c r="AQ3" s="2"/>
      <c r="AR3" s="2"/>
      <c r="AS3" s="2"/>
      <c r="AT3" s="2"/>
      <c r="AU3" s="2"/>
      <c r="AV3" s="1">
        <v>0</v>
      </c>
      <c r="AW3" s="1">
        <v>0</v>
      </c>
      <c r="AX3" s="16">
        <v>45694.581608796303</v>
      </c>
      <c r="AY3" s="2" t="s">
        <v>2007</v>
      </c>
      <c r="AZ3" s="2" t="s">
        <v>2016</v>
      </c>
      <c r="BA3" s="2" t="s">
        <v>2009</v>
      </c>
      <c r="BB3" s="2" t="s">
        <v>2010</v>
      </c>
      <c r="BC3" s="2" t="s">
        <v>1569</v>
      </c>
    </row>
    <row r="4" spans="1:55" hidden="1" x14ac:dyDescent="0.25">
      <c r="A4" s="1">
        <v>1901</v>
      </c>
      <c r="B4" s="1">
        <v>1</v>
      </c>
      <c r="C4" s="1">
        <v>279</v>
      </c>
      <c r="D4" s="1">
        <v>2025</v>
      </c>
      <c r="E4" s="2" t="s">
        <v>1993</v>
      </c>
      <c r="F4" s="1">
        <v>1</v>
      </c>
      <c r="G4" s="1">
        <v>14</v>
      </c>
      <c r="H4" s="2" t="s">
        <v>2011</v>
      </c>
      <c r="I4" s="1">
        <v>7</v>
      </c>
      <c r="J4" s="2" t="s">
        <v>1995</v>
      </c>
      <c r="K4" s="2" t="s">
        <v>1996</v>
      </c>
      <c r="L4" s="2" t="s">
        <v>1997</v>
      </c>
      <c r="M4" s="2" t="s">
        <v>9858</v>
      </c>
      <c r="N4" s="2" t="s">
        <v>78</v>
      </c>
      <c r="O4" s="2"/>
      <c r="P4" s="2" t="s">
        <v>2017</v>
      </c>
      <c r="Q4" s="2" t="s">
        <v>2018</v>
      </c>
      <c r="R4" s="2" t="s">
        <v>2014</v>
      </c>
      <c r="S4" s="2" t="s">
        <v>2015</v>
      </c>
      <c r="T4" s="1">
        <v>200</v>
      </c>
      <c r="U4" s="2" t="s">
        <v>2002</v>
      </c>
      <c r="V4" s="1">
        <v>2400</v>
      </c>
      <c r="W4" s="2"/>
      <c r="X4" s="2" t="s">
        <v>2003</v>
      </c>
      <c r="Y4" s="2" t="s">
        <v>2004</v>
      </c>
      <c r="Z4" s="2"/>
      <c r="AA4" s="2"/>
      <c r="AB4" s="2"/>
      <c r="AC4" s="2"/>
      <c r="AD4" s="2"/>
      <c r="AE4" s="2"/>
      <c r="AF4" s="1">
        <v>0</v>
      </c>
      <c r="AG4" s="2"/>
      <c r="AH4" s="1">
        <v>0</v>
      </c>
      <c r="AI4" s="1">
        <v>480000</v>
      </c>
      <c r="AJ4" s="1">
        <v>480000</v>
      </c>
      <c r="AK4" s="1">
        <v>480000</v>
      </c>
      <c r="AL4" s="2" t="s">
        <v>2005</v>
      </c>
      <c r="AM4" s="1">
        <v>0</v>
      </c>
      <c r="AN4" s="2"/>
      <c r="AO4" s="1">
        <v>1901</v>
      </c>
      <c r="AP4" s="2" t="s">
        <v>2006</v>
      </c>
      <c r="AQ4" s="2"/>
      <c r="AR4" s="2"/>
      <c r="AS4" s="2"/>
      <c r="AT4" s="2"/>
      <c r="AU4" s="2"/>
      <c r="AV4" s="1">
        <v>0</v>
      </c>
      <c r="AW4" s="1">
        <v>0</v>
      </c>
      <c r="AX4" s="16">
        <v>45694.583344907398</v>
      </c>
      <c r="AY4" s="2" t="s">
        <v>2007</v>
      </c>
      <c r="AZ4" s="2" t="s">
        <v>2016</v>
      </c>
      <c r="BA4" s="2" t="s">
        <v>2009</v>
      </c>
      <c r="BB4" s="2" t="s">
        <v>2010</v>
      </c>
      <c r="BC4" s="2" t="s">
        <v>1570</v>
      </c>
    </row>
    <row r="5" spans="1:55" hidden="1" x14ac:dyDescent="0.25">
      <c r="A5" s="1">
        <v>1901</v>
      </c>
      <c r="B5" s="1">
        <v>1</v>
      </c>
      <c r="C5" s="1">
        <v>280</v>
      </c>
      <c r="D5" s="1">
        <v>2025</v>
      </c>
      <c r="E5" s="2" t="s">
        <v>1993</v>
      </c>
      <c r="F5" s="1">
        <v>1</v>
      </c>
      <c r="G5" s="1">
        <v>16</v>
      </c>
      <c r="H5" s="2" t="s">
        <v>1994</v>
      </c>
      <c r="I5" s="1">
        <v>7</v>
      </c>
      <c r="J5" s="2" t="s">
        <v>1995</v>
      </c>
      <c r="K5" s="2" t="s">
        <v>1996</v>
      </c>
      <c r="L5" s="2" t="s">
        <v>1997</v>
      </c>
      <c r="M5" s="2" t="s">
        <v>9859</v>
      </c>
      <c r="N5" s="2" t="s">
        <v>2169</v>
      </c>
      <c r="O5" s="2"/>
      <c r="P5" s="2" t="s">
        <v>2019</v>
      </c>
      <c r="Q5" s="2" t="s">
        <v>2020</v>
      </c>
      <c r="R5" s="2" t="s">
        <v>2021</v>
      </c>
      <c r="S5" s="2" t="s">
        <v>2022</v>
      </c>
      <c r="T5" s="1">
        <v>200</v>
      </c>
      <c r="U5" s="2" t="s">
        <v>2002</v>
      </c>
      <c r="V5" s="1">
        <v>2400</v>
      </c>
      <c r="W5" s="2"/>
      <c r="X5" s="2" t="s">
        <v>2003</v>
      </c>
      <c r="Y5" s="2" t="s">
        <v>2004</v>
      </c>
      <c r="Z5" s="2"/>
      <c r="AA5" s="2"/>
      <c r="AB5" s="2"/>
      <c r="AC5" s="2"/>
      <c r="AD5" s="2"/>
      <c r="AE5" s="2"/>
      <c r="AF5" s="1">
        <v>0</v>
      </c>
      <c r="AG5" s="2"/>
      <c r="AH5" s="1">
        <v>0</v>
      </c>
      <c r="AI5" s="1">
        <v>480000</v>
      </c>
      <c r="AJ5" s="1">
        <v>480000</v>
      </c>
      <c r="AK5" s="1">
        <v>480000</v>
      </c>
      <c r="AL5" s="2" t="s">
        <v>2005</v>
      </c>
      <c r="AM5" s="1">
        <v>0</v>
      </c>
      <c r="AN5" s="2"/>
      <c r="AO5" s="1">
        <v>1901</v>
      </c>
      <c r="AP5" s="2" t="s">
        <v>2006</v>
      </c>
      <c r="AQ5" s="2"/>
      <c r="AR5" s="2"/>
      <c r="AS5" s="2"/>
      <c r="AT5" s="2"/>
      <c r="AU5" s="2"/>
      <c r="AV5" s="1">
        <v>0</v>
      </c>
      <c r="AW5" s="1">
        <v>0</v>
      </c>
      <c r="AX5" s="16">
        <v>45694.5864351852</v>
      </c>
      <c r="AY5" s="2" t="s">
        <v>2007</v>
      </c>
      <c r="AZ5" s="2" t="s">
        <v>2008</v>
      </c>
      <c r="BA5" s="2" t="s">
        <v>2009</v>
      </c>
      <c r="BB5" s="2" t="s">
        <v>2010</v>
      </c>
      <c r="BC5" s="2" t="s">
        <v>1572</v>
      </c>
    </row>
    <row r="6" spans="1:55" hidden="1" x14ac:dyDescent="0.25">
      <c r="A6" s="1">
        <v>1901</v>
      </c>
      <c r="B6" s="1">
        <v>1</v>
      </c>
      <c r="C6" s="1">
        <v>282</v>
      </c>
      <c r="D6" s="1">
        <v>2025</v>
      </c>
      <c r="E6" s="2" t="s">
        <v>1993</v>
      </c>
      <c r="F6" s="1">
        <v>0</v>
      </c>
      <c r="G6" s="1">
        <v>0</v>
      </c>
      <c r="H6" s="2" t="s">
        <v>2023</v>
      </c>
      <c r="I6" s="1">
        <v>7</v>
      </c>
      <c r="J6" s="2" t="s">
        <v>1995</v>
      </c>
      <c r="K6" s="2" t="s">
        <v>22</v>
      </c>
      <c r="L6" s="2" t="s">
        <v>2024</v>
      </c>
      <c r="M6" s="2" t="s">
        <v>9860</v>
      </c>
      <c r="N6" s="2"/>
      <c r="O6" s="2"/>
      <c r="P6" s="2" t="s">
        <v>2025</v>
      </c>
      <c r="Q6" s="2" t="s">
        <v>2026</v>
      </c>
      <c r="R6" s="2" t="s">
        <v>2027</v>
      </c>
      <c r="S6" s="2" t="s">
        <v>2026</v>
      </c>
      <c r="T6" s="1">
        <v>187.63</v>
      </c>
      <c r="U6" s="2" t="s">
        <v>2002</v>
      </c>
      <c r="V6" s="1">
        <v>2100</v>
      </c>
      <c r="W6" s="2"/>
      <c r="X6" s="2" t="s">
        <v>2003</v>
      </c>
      <c r="Y6" s="2" t="s">
        <v>2004</v>
      </c>
      <c r="Z6" s="2"/>
      <c r="AA6" s="2"/>
      <c r="AB6" s="2"/>
      <c r="AC6" s="2"/>
      <c r="AD6" s="2"/>
      <c r="AE6" s="2"/>
      <c r="AF6" s="1">
        <v>0</v>
      </c>
      <c r="AG6" s="2"/>
      <c r="AH6" s="1">
        <v>0</v>
      </c>
      <c r="AI6" s="1">
        <v>395000</v>
      </c>
      <c r="AJ6" s="1">
        <v>394023</v>
      </c>
      <c r="AK6" s="1">
        <v>395000</v>
      </c>
      <c r="AL6" s="2" t="s">
        <v>2005</v>
      </c>
      <c r="AM6" s="1">
        <v>0</v>
      </c>
      <c r="AN6" s="2"/>
      <c r="AO6" s="1">
        <v>1901</v>
      </c>
      <c r="AP6" s="2" t="s">
        <v>2006</v>
      </c>
      <c r="AQ6" s="2"/>
      <c r="AR6" s="2"/>
      <c r="AS6" s="2"/>
      <c r="AT6" s="2"/>
      <c r="AU6" s="2"/>
      <c r="AV6" s="1">
        <v>0</v>
      </c>
      <c r="AW6" s="1">
        <v>0</v>
      </c>
      <c r="AX6" s="16">
        <v>45694.538310185198</v>
      </c>
      <c r="AY6" s="2" t="s">
        <v>2007</v>
      </c>
      <c r="AZ6" s="2" t="s">
        <v>2016</v>
      </c>
      <c r="BA6" s="2" t="s">
        <v>2028</v>
      </c>
      <c r="BB6" s="2" t="s">
        <v>2029</v>
      </c>
      <c r="BC6" s="2" t="s">
        <v>1574</v>
      </c>
    </row>
    <row r="7" spans="1:55" hidden="1" x14ac:dyDescent="0.25">
      <c r="A7" s="1">
        <v>1901</v>
      </c>
      <c r="B7" s="1">
        <v>1</v>
      </c>
      <c r="C7" s="1">
        <v>285</v>
      </c>
      <c r="D7" s="1">
        <v>2025</v>
      </c>
      <c r="E7" s="2" t="s">
        <v>1993</v>
      </c>
      <c r="F7" s="1">
        <v>1</v>
      </c>
      <c r="G7" s="1">
        <v>13</v>
      </c>
      <c r="H7" s="2" t="s">
        <v>2030</v>
      </c>
      <c r="I7" s="1">
        <v>7</v>
      </c>
      <c r="J7" s="2" t="s">
        <v>1995</v>
      </c>
      <c r="K7" s="2" t="s">
        <v>1996</v>
      </c>
      <c r="L7" s="2" t="s">
        <v>1997</v>
      </c>
      <c r="M7" s="2" t="s">
        <v>2216</v>
      </c>
      <c r="N7" s="2"/>
      <c r="O7" s="2" t="s">
        <v>9861</v>
      </c>
      <c r="P7" s="2" t="s">
        <v>2019</v>
      </c>
      <c r="Q7" s="2" t="s">
        <v>2032</v>
      </c>
      <c r="R7" s="2" t="s">
        <v>2033</v>
      </c>
      <c r="S7" s="2" t="s">
        <v>2032</v>
      </c>
      <c r="T7" s="1">
        <v>45.55</v>
      </c>
      <c r="U7" s="2" t="s">
        <v>2002</v>
      </c>
      <c r="V7" s="1">
        <v>2400</v>
      </c>
      <c r="W7" s="2"/>
      <c r="X7" s="2" t="s">
        <v>22</v>
      </c>
      <c r="Y7" s="2" t="s">
        <v>2004</v>
      </c>
      <c r="Z7" s="2"/>
      <c r="AA7" s="2"/>
      <c r="AB7" s="2"/>
      <c r="AC7" s="2"/>
      <c r="AD7" s="2"/>
      <c r="AE7" s="2"/>
      <c r="AF7" s="1">
        <v>0</v>
      </c>
      <c r="AG7" s="2"/>
      <c r="AH7" s="1">
        <v>2</v>
      </c>
      <c r="AI7" s="1">
        <v>295000</v>
      </c>
      <c r="AJ7" s="1">
        <v>289320</v>
      </c>
      <c r="AK7" s="1">
        <v>295000</v>
      </c>
      <c r="AL7" s="2" t="s">
        <v>2005</v>
      </c>
      <c r="AM7" s="1">
        <v>0</v>
      </c>
      <c r="AN7" s="2"/>
      <c r="AO7" s="1">
        <v>1901</v>
      </c>
      <c r="AP7" s="2" t="s">
        <v>2034</v>
      </c>
      <c r="AQ7" s="2"/>
      <c r="AR7" s="2"/>
      <c r="AS7" s="2"/>
      <c r="AT7" s="2"/>
      <c r="AU7" s="2"/>
      <c r="AV7" s="1">
        <v>300</v>
      </c>
      <c r="AW7" s="1">
        <v>0</v>
      </c>
      <c r="AX7" s="16">
        <v>45695.583402777796</v>
      </c>
      <c r="AY7" s="2" t="s">
        <v>2035</v>
      </c>
      <c r="AZ7" s="2" t="s">
        <v>2016</v>
      </c>
      <c r="BA7" s="2" t="s">
        <v>2009</v>
      </c>
      <c r="BB7" s="2" t="s">
        <v>2010</v>
      </c>
      <c r="BC7" s="2" t="s">
        <v>1576</v>
      </c>
    </row>
    <row r="8" spans="1:55" hidden="1" x14ac:dyDescent="0.25">
      <c r="A8" s="1">
        <v>1901</v>
      </c>
      <c r="B8" s="1">
        <v>1</v>
      </c>
      <c r="C8" s="1">
        <v>289</v>
      </c>
      <c r="D8" s="1">
        <v>2025</v>
      </c>
      <c r="E8" s="2" t="s">
        <v>1993</v>
      </c>
      <c r="F8" s="1">
        <v>0</v>
      </c>
      <c r="G8" s="1">
        <v>0</v>
      </c>
      <c r="H8" s="2" t="s">
        <v>2023</v>
      </c>
      <c r="I8" s="1">
        <v>7</v>
      </c>
      <c r="J8" s="2" t="s">
        <v>1995</v>
      </c>
      <c r="K8" s="2" t="s">
        <v>22</v>
      </c>
      <c r="L8" s="2" t="s">
        <v>2024</v>
      </c>
      <c r="M8" s="2" t="s">
        <v>9862</v>
      </c>
      <c r="N8" s="2"/>
      <c r="O8" s="2"/>
      <c r="P8" s="2" t="s">
        <v>2036</v>
      </c>
      <c r="Q8" s="2" t="s">
        <v>2019</v>
      </c>
      <c r="R8" s="2" t="s">
        <v>2036</v>
      </c>
      <c r="S8" s="2" t="s">
        <v>2036</v>
      </c>
      <c r="T8" s="1">
        <v>226.66</v>
      </c>
      <c r="U8" s="2" t="s">
        <v>2002</v>
      </c>
      <c r="V8" s="1">
        <v>2100</v>
      </c>
      <c r="W8" s="2"/>
      <c r="X8" s="2" t="s">
        <v>2003</v>
      </c>
      <c r="Y8" s="2" t="s">
        <v>2004</v>
      </c>
      <c r="Z8" s="2"/>
      <c r="AA8" s="2"/>
      <c r="AB8" s="2"/>
      <c r="AC8" s="2"/>
      <c r="AD8" s="2"/>
      <c r="AE8" s="2"/>
      <c r="AF8" s="1">
        <v>0</v>
      </c>
      <c r="AG8" s="2"/>
      <c r="AH8" s="1">
        <v>0</v>
      </c>
      <c r="AI8" s="1">
        <v>480000</v>
      </c>
      <c r="AJ8" s="1">
        <v>475986</v>
      </c>
      <c r="AK8" s="1">
        <v>480000</v>
      </c>
      <c r="AL8" s="2" t="s">
        <v>2005</v>
      </c>
      <c r="AM8" s="1">
        <v>0</v>
      </c>
      <c r="AN8" s="2"/>
      <c r="AO8" s="1">
        <v>1901</v>
      </c>
      <c r="AP8" s="2" t="s">
        <v>2037</v>
      </c>
      <c r="AQ8" s="2"/>
      <c r="AR8" s="2"/>
      <c r="AS8" s="2"/>
      <c r="AT8" s="2"/>
      <c r="AU8" s="2"/>
      <c r="AV8" s="1">
        <v>0</v>
      </c>
      <c r="AW8" s="1">
        <v>0</v>
      </c>
      <c r="AX8" s="16">
        <v>45695.653946759303</v>
      </c>
      <c r="AY8" s="2" t="s">
        <v>2007</v>
      </c>
      <c r="AZ8" s="2" t="s">
        <v>2008</v>
      </c>
      <c r="BA8" s="2" t="s">
        <v>2028</v>
      </c>
      <c r="BB8" s="2" t="s">
        <v>2029</v>
      </c>
      <c r="BC8" s="2" t="s">
        <v>1578</v>
      </c>
    </row>
    <row r="9" spans="1:55" hidden="1" x14ac:dyDescent="0.25">
      <c r="A9" s="1">
        <v>1901</v>
      </c>
      <c r="B9" s="1">
        <v>1</v>
      </c>
      <c r="C9" s="1">
        <v>293</v>
      </c>
      <c r="D9" s="1">
        <v>2025</v>
      </c>
      <c r="E9" s="2" t="s">
        <v>1993</v>
      </c>
      <c r="F9" s="1">
        <v>0</v>
      </c>
      <c r="G9" s="1">
        <v>0</v>
      </c>
      <c r="H9" s="2" t="s">
        <v>2023</v>
      </c>
      <c r="I9" s="1">
        <v>4</v>
      </c>
      <c r="J9" s="2" t="s">
        <v>1995</v>
      </c>
      <c r="K9" s="2" t="s">
        <v>22</v>
      </c>
      <c r="L9" s="2" t="s">
        <v>2038</v>
      </c>
      <c r="M9" s="2" t="s">
        <v>9863</v>
      </c>
      <c r="N9" s="2"/>
      <c r="O9" s="2"/>
      <c r="P9" s="2" t="s">
        <v>2039</v>
      </c>
      <c r="Q9" s="2" t="s">
        <v>2040</v>
      </c>
      <c r="R9" s="2" t="s">
        <v>2026</v>
      </c>
      <c r="S9" s="2" t="s">
        <v>2026</v>
      </c>
      <c r="T9" s="1">
        <v>201.66</v>
      </c>
      <c r="U9" s="2" t="s">
        <v>2002</v>
      </c>
      <c r="V9" s="1">
        <v>500</v>
      </c>
      <c r="W9" s="2"/>
      <c r="X9" s="2" t="s">
        <v>2003</v>
      </c>
      <c r="Y9" s="2" t="s">
        <v>2004</v>
      </c>
      <c r="Z9" s="2"/>
      <c r="AA9" s="2"/>
      <c r="AB9" s="2"/>
      <c r="AC9" s="2"/>
      <c r="AD9" s="2"/>
      <c r="AE9" s="2"/>
      <c r="AF9" s="1">
        <v>0</v>
      </c>
      <c r="AG9" s="2"/>
      <c r="AH9" s="1">
        <v>0</v>
      </c>
      <c r="AI9" s="1">
        <v>105000</v>
      </c>
      <c r="AJ9" s="1">
        <v>100830</v>
      </c>
      <c r="AK9" s="1">
        <v>105000</v>
      </c>
      <c r="AL9" s="2" t="s">
        <v>2005</v>
      </c>
      <c r="AM9" s="1">
        <v>0</v>
      </c>
      <c r="AN9" s="2"/>
      <c r="AO9" s="1">
        <v>1901</v>
      </c>
      <c r="AP9" s="2" t="s">
        <v>2037</v>
      </c>
      <c r="AQ9" s="2"/>
      <c r="AR9" s="2"/>
      <c r="AS9" s="2"/>
      <c r="AT9" s="2"/>
      <c r="AU9" s="2"/>
      <c r="AV9" s="1">
        <v>0</v>
      </c>
      <c r="AW9" s="1">
        <v>0</v>
      </c>
      <c r="AX9" s="16">
        <v>45696.522847222201</v>
      </c>
      <c r="AY9" s="2" t="s">
        <v>2007</v>
      </c>
      <c r="AZ9" s="2" t="s">
        <v>2016</v>
      </c>
      <c r="BA9" s="2" t="s">
        <v>2041</v>
      </c>
      <c r="BB9" s="2" t="s">
        <v>2042</v>
      </c>
      <c r="BC9" s="2" t="s">
        <v>1580</v>
      </c>
    </row>
    <row r="10" spans="1:55" hidden="1" x14ac:dyDescent="0.25">
      <c r="A10" s="1">
        <v>1901</v>
      </c>
      <c r="B10" s="1">
        <v>1</v>
      </c>
      <c r="C10" s="1">
        <v>300</v>
      </c>
      <c r="D10" s="1">
        <v>2025</v>
      </c>
      <c r="E10" s="2" t="s">
        <v>1993</v>
      </c>
      <c r="F10" s="1">
        <v>0</v>
      </c>
      <c r="G10" s="1">
        <v>0</v>
      </c>
      <c r="H10" s="2" t="s">
        <v>2023</v>
      </c>
      <c r="I10" s="1">
        <v>4</v>
      </c>
      <c r="J10" s="2" t="s">
        <v>1995</v>
      </c>
      <c r="K10" s="2" t="s">
        <v>741</v>
      </c>
      <c r="L10" s="2" t="s">
        <v>2043</v>
      </c>
      <c r="M10" s="2" t="s">
        <v>9864</v>
      </c>
      <c r="N10" s="2"/>
      <c r="O10" s="2" t="s">
        <v>9865</v>
      </c>
      <c r="P10" s="2" t="s">
        <v>2045</v>
      </c>
      <c r="Q10" s="2" t="s">
        <v>2046</v>
      </c>
      <c r="R10" s="2" t="s">
        <v>2047</v>
      </c>
      <c r="S10" s="2" t="s">
        <v>2019</v>
      </c>
      <c r="T10" s="1">
        <v>726</v>
      </c>
      <c r="U10" s="2" t="s">
        <v>2002</v>
      </c>
      <c r="V10" s="1">
        <v>500</v>
      </c>
      <c r="W10" s="2"/>
      <c r="X10" s="2" t="s">
        <v>22</v>
      </c>
      <c r="Y10" s="2" t="s">
        <v>2004</v>
      </c>
      <c r="Z10" s="2"/>
      <c r="AA10" s="2"/>
      <c r="AB10" s="2"/>
      <c r="AC10" s="2"/>
      <c r="AD10" s="2"/>
      <c r="AE10" s="2"/>
      <c r="AF10" s="1">
        <v>0</v>
      </c>
      <c r="AG10" s="2"/>
      <c r="AH10" s="1">
        <v>1</v>
      </c>
      <c r="AI10" s="1">
        <v>2000000</v>
      </c>
      <c r="AJ10" s="1">
        <v>1989300</v>
      </c>
      <c r="AK10" s="1">
        <v>2000000</v>
      </c>
      <c r="AL10" s="2" t="s">
        <v>2005</v>
      </c>
      <c r="AM10" s="1">
        <v>0</v>
      </c>
      <c r="AN10" s="2"/>
      <c r="AO10" s="1">
        <v>1901</v>
      </c>
      <c r="AP10" s="2" t="s">
        <v>2034</v>
      </c>
      <c r="AQ10" s="2"/>
      <c r="AR10" s="2"/>
      <c r="AS10" s="2"/>
      <c r="AT10" s="2"/>
      <c r="AU10" s="2"/>
      <c r="AV10" s="1">
        <v>1807</v>
      </c>
      <c r="AW10" s="1">
        <v>0</v>
      </c>
      <c r="AX10" s="16">
        <v>45698.643043981501</v>
      </c>
      <c r="AY10" s="2" t="s">
        <v>2044</v>
      </c>
      <c r="AZ10" s="2" t="s">
        <v>2008</v>
      </c>
      <c r="BA10" s="2" t="s">
        <v>2048</v>
      </c>
      <c r="BB10" s="2" t="s">
        <v>2049</v>
      </c>
      <c r="BC10" s="2" t="s">
        <v>1565</v>
      </c>
    </row>
    <row r="11" spans="1:55" hidden="1" x14ac:dyDescent="0.25">
      <c r="A11" s="1">
        <v>1901</v>
      </c>
      <c r="B11" s="1">
        <v>1</v>
      </c>
      <c r="C11" s="1">
        <v>305</v>
      </c>
      <c r="D11" s="1">
        <v>2025</v>
      </c>
      <c r="E11" s="2" t="s">
        <v>1993</v>
      </c>
      <c r="F11" s="1">
        <v>0</v>
      </c>
      <c r="G11" s="1">
        <v>1</v>
      </c>
      <c r="H11" s="2" t="s">
        <v>2050</v>
      </c>
      <c r="I11" s="1">
        <v>7</v>
      </c>
      <c r="J11" s="2" t="s">
        <v>1995</v>
      </c>
      <c r="K11" s="2" t="s">
        <v>22</v>
      </c>
      <c r="L11" s="2" t="s">
        <v>2051</v>
      </c>
      <c r="M11" s="2"/>
      <c r="N11" s="2"/>
      <c r="O11" s="2" t="s">
        <v>9866</v>
      </c>
      <c r="P11" s="2" t="s">
        <v>1999</v>
      </c>
      <c r="Q11" s="2" t="s">
        <v>2052</v>
      </c>
      <c r="R11" s="2" t="s">
        <v>2053</v>
      </c>
      <c r="S11" s="2" t="s">
        <v>2054</v>
      </c>
      <c r="T11" s="1">
        <v>177.77</v>
      </c>
      <c r="U11" s="2" t="s">
        <v>2002</v>
      </c>
      <c r="V11" s="1">
        <v>2100</v>
      </c>
      <c r="W11" s="2"/>
      <c r="X11" s="2" t="s">
        <v>22</v>
      </c>
      <c r="Y11" s="2" t="s">
        <v>2004</v>
      </c>
      <c r="Z11" s="2"/>
      <c r="AA11" s="2"/>
      <c r="AB11" s="2"/>
      <c r="AC11" s="2"/>
      <c r="AD11" s="2"/>
      <c r="AE11" s="2"/>
      <c r="AF11" s="1">
        <v>0</v>
      </c>
      <c r="AG11" s="2"/>
      <c r="AH11" s="1">
        <v>1</v>
      </c>
      <c r="AI11" s="1">
        <v>550000</v>
      </c>
      <c r="AJ11" s="1">
        <v>474039</v>
      </c>
      <c r="AK11" s="1">
        <v>550000</v>
      </c>
      <c r="AL11" s="2" t="s">
        <v>2005</v>
      </c>
      <c r="AM11" s="1">
        <v>0</v>
      </c>
      <c r="AN11" s="2"/>
      <c r="AO11" s="1">
        <v>1901</v>
      </c>
      <c r="AP11" s="2" t="s">
        <v>2034</v>
      </c>
      <c r="AQ11" s="2"/>
      <c r="AR11" s="2"/>
      <c r="AS11" s="2"/>
      <c r="AT11" s="2"/>
      <c r="AU11" s="2"/>
      <c r="AV11" s="1">
        <v>168</v>
      </c>
      <c r="AW11" s="1">
        <v>0</v>
      </c>
      <c r="AX11" s="16">
        <v>45698.668217592603</v>
      </c>
      <c r="AY11" s="2" t="s">
        <v>2055</v>
      </c>
      <c r="AZ11" s="2" t="s">
        <v>2016</v>
      </c>
      <c r="BA11" s="2" t="s">
        <v>2028</v>
      </c>
      <c r="BB11" s="2" t="s">
        <v>2029</v>
      </c>
      <c r="BC11" s="2" t="s">
        <v>1582</v>
      </c>
    </row>
    <row r="12" spans="1:55" hidden="1" x14ac:dyDescent="0.25">
      <c r="A12" s="1">
        <v>1901</v>
      </c>
      <c r="B12" s="1">
        <v>1</v>
      </c>
      <c r="C12" s="1">
        <v>306</v>
      </c>
      <c r="D12" s="1">
        <v>2025</v>
      </c>
      <c r="E12" s="2" t="s">
        <v>1993</v>
      </c>
      <c r="F12" s="1">
        <v>0</v>
      </c>
      <c r="G12" s="1">
        <v>12</v>
      </c>
      <c r="H12" s="2" t="s">
        <v>2056</v>
      </c>
      <c r="I12" s="1">
        <v>7</v>
      </c>
      <c r="J12" s="2" t="s">
        <v>1995</v>
      </c>
      <c r="K12" s="2" t="s">
        <v>22</v>
      </c>
      <c r="L12" s="2" t="s">
        <v>2051</v>
      </c>
      <c r="M12" s="2"/>
      <c r="N12" s="2"/>
      <c r="O12" s="2" t="s">
        <v>9867</v>
      </c>
      <c r="P12" s="2" t="s">
        <v>2057</v>
      </c>
      <c r="Q12" s="2" t="s">
        <v>2058</v>
      </c>
      <c r="R12" s="2" t="s">
        <v>2019</v>
      </c>
      <c r="S12" s="2" t="s">
        <v>2059</v>
      </c>
      <c r="T12" s="1">
        <v>141.77000000000001</v>
      </c>
      <c r="U12" s="2" t="s">
        <v>2002</v>
      </c>
      <c r="V12" s="1">
        <v>2100</v>
      </c>
      <c r="W12" s="2"/>
      <c r="X12" s="2" t="s">
        <v>22</v>
      </c>
      <c r="Y12" s="2" t="s">
        <v>2004</v>
      </c>
      <c r="Z12" s="2"/>
      <c r="AA12" s="2"/>
      <c r="AB12" s="2"/>
      <c r="AC12" s="2"/>
      <c r="AD12" s="2"/>
      <c r="AE12" s="2"/>
      <c r="AF12" s="1">
        <v>0</v>
      </c>
      <c r="AG12" s="2"/>
      <c r="AH12" s="1">
        <v>1</v>
      </c>
      <c r="AI12" s="1">
        <v>540000</v>
      </c>
      <c r="AJ12" s="1">
        <v>537717</v>
      </c>
      <c r="AK12" s="1">
        <v>540000</v>
      </c>
      <c r="AL12" s="2" t="s">
        <v>2005</v>
      </c>
      <c r="AM12" s="1">
        <v>0</v>
      </c>
      <c r="AN12" s="2"/>
      <c r="AO12" s="1">
        <v>1901</v>
      </c>
      <c r="AP12" s="2" t="s">
        <v>2037</v>
      </c>
      <c r="AQ12" s="2"/>
      <c r="AR12" s="2"/>
      <c r="AS12" s="2"/>
      <c r="AT12" s="2"/>
      <c r="AU12" s="2"/>
      <c r="AV12" s="1">
        <v>400</v>
      </c>
      <c r="AW12" s="1">
        <v>0</v>
      </c>
      <c r="AX12" s="16">
        <v>45698.645324074103</v>
      </c>
      <c r="AY12" s="2" t="s">
        <v>2060</v>
      </c>
      <c r="AZ12" s="2" t="s">
        <v>2008</v>
      </c>
      <c r="BA12" s="2" t="s">
        <v>2028</v>
      </c>
      <c r="BB12" s="2" t="s">
        <v>2029</v>
      </c>
      <c r="BC12" s="2" t="s">
        <v>1584</v>
      </c>
    </row>
    <row r="13" spans="1:55" hidden="1" x14ac:dyDescent="0.25">
      <c r="A13" s="1">
        <v>1901</v>
      </c>
      <c r="B13" s="1">
        <v>1</v>
      </c>
      <c r="C13" s="1">
        <v>310</v>
      </c>
      <c r="D13" s="1">
        <v>2025</v>
      </c>
      <c r="E13" s="2" t="s">
        <v>1993</v>
      </c>
      <c r="F13" s="1">
        <v>0</v>
      </c>
      <c r="G13" s="1">
        <v>5</v>
      </c>
      <c r="H13" s="2" t="s">
        <v>2061</v>
      </c>
      <c r="I13" s="1">
        <v>7</v>
      </c>
      <c r="J13" s="2" t="s">
        <v>1995</v>
      </c>
      <c r="K13" s="2" t="s">
        <v>22</v>
      </c>
      <c r="L13" s="2" t="s">
        <v>2051</v>
      </c>
      <c r="M13" s="2" t="s">
        <v>9868</v>
      </c>
      <c r="N13" s="2" t="s">
        <v>2216</v>
      </c>
      <c r="O13" s="2"/>
      <c r="P13" s="2" t="s">
        <v>2062</v>
      </c>
      <c r="Q13" s="2" t="s">
        <v>2063</v>
      </c>
      <c r="R13" s="2" t="s">
        <v>2064</v>
      </c>
      <c r="S13" s="2" t="s">
        <v>2065</v>
      </c>
      <c r="T13" s="1">
        <v>104.44</v>
      </c>
      <c r="U13" s="2" t="s">
        <v>2002</v>
      </c>
      <c r="V13" s="1">
        <v>2100</v>
      </c>
      <c r="W13" s="2"/>
      <c r="X13" s="2" t="s">
        <v>2003</v>
      </c>
      <c r="Y13" s="2" t="s">
        <v>2004</v>
      </c>
      <c r="Z13" s="2"/>
      <c r="AA13" s="2"/>
      <c r="AB13" s="2"/>
      <c r="AC13" s="2"/>
      <c r="AD13" s="2"/>
      <c r="AE13" s="2"/>
      <c r="AF13" s="1">
        <v>0</v>
      </c>
      <c r="AG13" s="2"/>
      <c r="AH13" s="1">
        <v>0</v>
      </c>
      <c r="AI13" s="1">
        <v>222000</v>
      </c>
      <c r="AJ13" s="1">
        <v>219324</v>
      </c>
      <c r="AK13" s="1">
        <v>222000</v>
      </c>
      <c r="AL13" s="2" t="s">
        <v>2005</v>
      </c>
      <c r="AM13" s="1">
        <v>0</v>
      </c>
      <c r="AN13" s="2"/>
      <c r="AO13" s="1">
        <v>1901</v>
      </c>
      <c r="AP13" s="2" t="s">
        <v>2006</v>
      </c>
      <c r="AQ13" s="2"/>
      <c r="AR13" s="2"/>
      <c r="AS13" s="2"/>
      <c r="AT13" s="2"/>
      <c r="AU13" s="2"/>
      <c r="AV13" s="1">
        <v>0</v>
      </c>
      <c r="AW13" s="1">
        <v>0</v>
      </c>
      <c r="AX13" s="16">
        <v>45699.574236111097</v>
      </c>
      <c r="AY13" s="2" t="s">
        <v>2007</v>
      </c>
      <c r="AZ13" s="2" t="s">
        <v>2016</v>
      </c>
      <c r="BA13" s="2" t="s">
        <v>2028</v>
      </c>
      <c r="BB13" s="2" t="s">
        <v>2029</v>
      </c>
      <c r="BC13" s="2" t="s">
        <v>1586</v>
      </c>
    </row>
    <row r="14" spans="1:55" hidden="1" x14ac:dyDescent="0.25">
      <c r="A14" s="1">
        <v>1901</v>
      </c>
      <c r="B14" s="1">
        <v>1</v>
      </c>
      <c r="C14" s="1">
        <v>311</v>
      </c>
      <c r="D14" s="1">
        <v>2025</v>
      </c>
      <c r="E14" s="2" t="s">
        <v>1993</v>
      </c>
      <c r="F14" s="1">
        <v>0</v>
      </c>
      <c r="G14" s="1">
        <v>5</v>
      </c>
      <c r="H14" s="2" t="s">
        <v>2061</v>
      </c>
      <c r="I14" s="1">
        <v>7</v>
      </c>
      <c r="J14" s="2" t="s">
        <v>1995</v>
      </c>
      <c r="K14" s="2" t="s">
        <v>22</v>
      </c>
      <c r="L14" s="2" t="s">
        <v>2051</v>
      </c>
      <c r="M14" s="2" t="s">
        <v>9868</v>
      </c>
      <c r="N14" s="2" t="s">
        <v>2216</v>
      </c>
      <c r="O14" s="2"/>
      <c r="P14" s="2" t="s">
        <v>2066</v>
      </c>
      <c r="Q14" s="2" t="s">
        <v>2067</v>
      </c>
      <c r="R14" s="2" t="s">
        <v>2064</v>
      </c>
      <c r="S14" s="2" t="s">
        <v>2065</v>
      </c>
      <c r="T14" s="1">
        <v>104.44</v>
      </c>
      <c r="U14" s="2" t="s">
        <v>2002</v>
      </c>
      <c r="V14" s="1">
        <v>2100</v>
      </c>
      <c r="W14" s="2"/>
      <c r="X14" s="2" t="s">
        <v>2003</v>
      </c>
      <c r="Y14" s="2" t="s">
        <v>2004</v>
      </c>
      <c r="Z14" s="2"/>
      <c r="AA14" s="2"/>
      <c r="AB14" s="2"/>
      <c r="AC14" s="2"/>
      <c r="AD14" s="2"/>
      <c r="AE14" s="2"/>
      <c r="AF14" s="1">
        <v>0</v>
      </c>
      <c r="AG14" s="2"/>
      <c r="AH14" s="1">
        <v>0</v>
      </c>
      <c r="AI14" s="1">
        <v>222000</v>
      </c>
      <c r="AJ14" s="1">
        <v>219324</v>
      </c>
      <c r="AK14" s="1">
        <v>222000</v>
      </c>
      <c r="AL14" s="2" t="s">
        <v>2005</v>
      </c>
      <c r="AM14" s="1">
        <v>0</v>
      </c>
      <c r="AN14" s="2"/>
      <c r="AO14" s="1">
        <v>1901</v>
      </c>
      <c r="AP14" s="2" t="s">
        <v>2006</v>
      </c>
      <c r="AQ14" s="2"/>
      <c r="AR14" s="2"/>
      <c r="AS14" s="2"/>
      <c r="AT14" s="2"/>
      <c r="AU14" s="2"/>
      <c r="AV14" s="1">
        <v>0</v>
      </c>
      <c r="AW14" s="1">
        <v>0</v>
      </c>
      <c r="AX14" s="16">
        <v>45699.5758333333</v>
      </c>
      <c r="AY14" s="2" t="s">
        <v>2007</v>
      </c>
      <c r="AZ14" s="2" t="s">
        <v>2016</v>
      </c>
      <c r="BA14" s="2" t="s">
        <v>2028</v>
      </c>
      <c r="BB14" s="2" t="s">
        <v>2029</v>
      </c>
      <c r="BC14" s="2" t="s">
        <v>1587</v>
      </c>
    </row>
    <row r="15" spans="1:55" hidden="1" x14ac:dyDescent="0.25">
      <c r="A15" s="1">
        <v>1901</v>
      </c>
      <c r="B15" s="1">
        <v>1</v>
      </c>
      <c r="C15" s="1">
        <v>312</v>
      </c>
      <c r="D15" s="1">
        <v>2025</v>
      </c>
      <c r="E15" s="2" t="s">
        <v>1993</v>
      </c>
      <c r="F15" s="1">
        <v>0</v>
      </c>
      <c r="G15" s="1">
        <v>0</v>
      </c>
      <c r="H15" s="2" t="s">
        <v>2023</v>
      </c>
      <c r="I15" s="1">
        <v>4</v>
      </c>
      <c r="J15" s="2" t="s">
        <v>1995</v>
      </c>
      <c r="K15" s="2" t="s">
        <v>1996</v>
      </c>
      <c r="L15" s="2" t="s">
        <v>2068</v>
      </c>
      <c r="M15" s="2" t="s">
        <v>9869</v>
      </c>
      <c r="N15" s="2" t="s">
        <v>9870</v>
      </c>
      <c r="O15" s="2"/>
      <c r="P15" s="2" t="s">
        <v>2069</v>
      </c>
      <c r="Q15" s="2" t="s">
        <v>2070</v>
      </c>
      <c r="R15" s="2" t="s">
        <v>2071</v>
      </c>
      <c r="S15" s="2" t="s">
        <v>2072</v>
      </c>
      <c r="T15" s="1">
        <v>200</v>
      </c>
      <c r="U15" s="2" t="s">
        <v>2002</v>
      </c>
      <c r="V15" s="1">
        <v>1100</v>
      </c>
      <c r="W15" s="2"/>
      <c r="X15" s="2" t="s">
        <v>2003</v>
      </c>
      <c r="Y15" s="2" t="s">
        <v>2004</v>
      </c>
      <c r="Z15" s="2"/>
      <c r="AA15" s="2"/>
      <c r="AB15" s="2"/>
      <c r="AC15" s="2"/>
      <c r="AD15" s="2"/>
      <c r="AE15" s="2"/>
      <c r="AF15" s="1">
        <v>0</v>
      </c>
      <c r="AG15" s="2"/>
      <c r="AH15" s="1">
        <v>0</v>
      </c>
      <c r="AI15" s="1">
        <v>220000</v>
      </c>
      <c r="AJ15" s="1">
        <v>220000</v>
      </c>
      <c r="AK15" s="1">
        <v>220000</v>
      </c>
      <c r="AL15" s="2" t="s">
        <v>2005</v>
      </c>
      <c r="AM15" s="1">
        <v>0</v>
      </c>
      <c r="AN15" s="2"/>
      <c r="AO15" s="1">
        <v>1901</v>
      </c>
      <c r="AP15" s="2" t="s">
        <v>2006</v>
      </c>
      <c r="AQ15" s="2"/>
      <c r="AR15" s="2"/>
      <c r="AS15" s="2"/>
      <c r="AT15" s="2"/>
      <c r="AU15" s="2"/>
      <c r="AV15" s="1">
        <v>0</v>
      </c>
      <c r="AW15" s="1">
        <v>0</v>
      </c>
      <c r="AX15" s="16">
        <v>45699.622268518498</v>
      </c>
      <c r="AY15" s="2" t="s">
        <v>2007</v>
      </c>
      <c r="AZ15" s="2" t="s">
        <v>2016</v>
      </c>
      <c r="BA15" s="2" t="s">
        <v>2073</v>
      </c>
      <c r="BB15" s="2" t="s">
        <v>2074</v>
      </c>
      <c r="BC15" s="2" t="s">
        <v>1589</v>
      </c>
    </row>
    <row r="16" spans="1:55" hidden="1" x14ac:dyDescent="0.25">
      <c r="A16" s="1">
        <v>1901</v>
      </c>
      <c r="B16" s="1">
        <v>1</v>
      </c>
      <c r="C16" s="1">
        <v>314</v>
      </c>
      <c r="D16" s="1">
        <v>2025</v>
      </c>
      <c r="E16" s="2" t="s">
        <v>1993</v>
      </c>
      <c r="F16" s="1">
        <v>0</v>
      </c>
      <c r="G16" s="1">
        <v>0</v>
      </c>
      <c r="H16" s="2" t="s">
        <v>2023</v>
      </c>
      <c r="I16" s="1">
        <v>4</v>
      </c>
      <c r="J16" s="2" t="s">
        <v>1995</v>
      </c>
      <c r="K16" s="2" t="s">
        <v>78</v>
      </c>
      <c r="L16" s="2" t="s">
        <v>2075</v>
      </c>
      <c r="M16" s="2" t="s">
        <v>9871</v>
      </c>
      <c r="N16" s="2"/>
      <c r="O16" s="2"/>
      <c r="P16" s="2" t="s">
        <v>2076</v>
      </c>
      <c r="Q16" s="2" t="s">
        <v>2077</v>
      </c>
      <c r="R16" s="2" t="s">
        <v>2078</v>
      </c>
      <c r="S16" s="2" t="s">
        <v>2079</v>
      </c>
      <c r="T16" s="1">
        <v>242</v>
      </c>
      <c r="U16" s="2" t="s">
        <v>2002</v>
      </c>
      <c r="V16" s="1">
        <v>500</v>
      </c>
      <c r="W16" s="2"/>
      <c r="X16" s="2" t="s">
        <v>2003</v>
      </c>
      <c r="Y16" s="2" t="s">
        <v>2004</v>
      </c>
      <c r="Z16" s="2"/>
      <c r="AA16" s="2"/>
      <c r="AB16" s="2"/>
      <c r="AC16" s="2"/>
      <c r="AD16" s="2"/>
      <c r="AE16" s="2"/>
      <c r="AF16" s="1">
        <v>0</v>
      </c>
      <c r="AG16" s="2"/>
      <c r="AH16" s="1">
        <v>0</v>
      </c>
      <c r="AI16" s="1">
        <v>121000</v>
      </c>
      <c r="AJ16" s="1">
        <v>121000</v>
      </c>
      <c r="AK16" s="1">
        <v>121000</v>
      </c>
      <c r="AL16" s="2" t="s">
        <v>2005</v>
      </c>
      <c r="AM16" s="1">
        <v>0</v>
      </c>
      <c r="AN16" s="2"/>
      <c r="AO16" s="1">
        <v>1901</v>
      </c>
      <c r="AP16" s="2" t="s">
        <v>2006</v>
      </c>
      <c r="AQ16" s="2"/>
      <c r="AR16" s="2"/>
      <c r="AS16" s="2"/>
      <c r="AT16" s="2"/>
      <c r="AU16" s="2"/>
      <c r="AV16" s="1">
        <v>0</v>
      </c>
      <c r="AW16" s="1">
        <v>0</v>
      </c>
      <c r="AX16" s="16">
        <v>45699.619907407403</v>
      </c>
      <c r="AY16" s="2" t="s">
        <v>2007</v>
      </c>
      <c r="AZ16" s="2" t="s">
        <v>2016</v>
      </c>
      <c r="BA16" s="2" t="s">
        <v>2080</v>
      </c>
      <c r="BB16" s="2" t="s">
        <v>2081</v>
      </c>
      <c r="BC16" s="2" t="s">
        <v>1591</v>
      </c>
    </row>
    <row r="17" spans="1:55" hidden="1" x14ac:dyDescent="0.25">
      <c r="A17" s="1">
        <v>1901</v>
      </c>
      <c r="B17" s="1">
        <v>1</v>
      </c>
      <c r="C17" s="1">
        <v>326</v>
      </c>
      <c r="D17" s="1">
        <v>2025</v>
      </c>
      <c r="E17" s="2" t="s">
        <v>1993</v>
      </c>
      <c r="F17" s="1">
        <v>1</v>
      </c>
      <c r="G17" s="1">
        <v>16</v>
      </c>
      <c r="H17" s="2" t="s">
        <v>2082</v>
      </c>
      <c r="I17" s="1">
        <v>7</v>
      </c>
      <c r="J17" s="2" t="s">
        <v>1995</v>
      </c>
      <c r="K17" s="2" t="s">
        <v>1996</v>
      </c>
      <c r="L17" s="2" t="s">
        <v>1997</v>
      </c>
      <c r="M17" s="2" t="s">
        <v>9872</v>
      </c>
      <c r="N17" s="2"/>
      <c r="O17" s="2"/>
      <c r="P17" s="2" t="s">
        <v>2083</v>
      </c>
      <c r="Q17" s="2" t="s">
        <v>2084</v>
      </c>
      <c r="R17" s="2" t="s">
        <v>2085</v>
      </c>
      <c r="S17" s="2" t="s">
        <v>2086</v>
      </c>
      <c r="T17" s="1">
        <v>200</v>
      </c>
      <c r="U17" s="2" t="s">
        <v>2002</v>
      </c>
      <c r="V17" s="1">
        <v>6800</v>
      </c>
      <c r="W17" s="2"/>
      <c r="X17" s="2" t="s">
        <v>2003</v>
      </c>
      <c r="Y17" s="2" t="s">
        <v>2004</v>
      </c>
      <c r="Z17" s="2"/>
      <c r="AA17" s="2"/>
      <c r="AB17" s="2"/>
      <c r="AC17" s="2"/>
      <c r="AD17" s="2"/>
      <c r="AE17" s="2"/>
      <c r="AF17" s="1">
        <v>0</v>
      </c>
      <c r="AG17" s="2"/>
      <c r="AH17" s="1">
        <v>0</v>
      </c>
      <c r="AI17" s="1">
        <v>1360000</v>
      </c>
      <c r="AJ17" s="1">
        <v>1360000</v>
      </c>
      <c r="AK17" s="1">
        <v>1360000</v>
      </c>
      <c r="AL17" s="2" t="s">
        <v>1996</v>
      </c>
      <c r="AM17" s="1">
        <v>0</v>
      </c>
      <c r="AN17" s="2"/>
      <c r="AO17" s="1">
        <v>1901</v>
      </c>
      <c r="AP17" s="2" t="s">
        <v>2006</v>
      </c>
      <c r="AQ17" s="2"/>
      <c r="AR17" s="2"/>
      <c r="AS17" s="2"/>
      <c r="AT17" s="2"/>
      <c r="AU17" s="2"/>
      <c r="AV17" s="1">
        <v>0</v>
      </c>
      <c r="AW17" s="1">
        <v>0</v>
      </c>
      <c r="AX17" s="16">
        <v>45700.594768518502</v>
      </c>
      <c r="AY17" s="2" t="s">
        <v>2007</v>
      </c>
      <c r="AZ17" s="2" t="s">
        <v>2016</v>
      </c>
      <c r="BA17" s="2" t="s">
        <v>2009</v>
      </c>
      <c r="BB17" s="2" t="s">
        <v>2010</v>
      </c>
      <c r="BC17" s="2" t="s">
        <v>1593</v>
      </c>
    </row>
    <row r="18" spans="1:55" hidden="1" x14ac:dyDescent="0.25">
      <c r="A18" s="1">
        <v>1901</v>
      </c>
      <c r="B18" s="1">
        <v>1</v>
      </c>
      <c r="C18" s="1">
        <v>327</v>
      </c>
      <c r="D18" s="1">
        <v>2025</v>
      </c>
      <c r="E18" s="2" t="s">
        <v>1993</v>
      </c>
      <c r="F18" s="1">
        <v>0</v>
      </c>
      <c r="G18" s="1">
        <v>1</v>
      </c>
      <c r="H18" s="2" t="s">
        <v>2050</v>
      </c>
      <c r="I18" s="1">
        <v>7</v>
      </c>
      <c r="J18" s="2" t="s">
        <v>1995</v>
      </c>
      <c r="K18" s="2" t="s">
        <v>22</v>
      </c>
      <c r="L18" s="2" t="s">
        <v>2051</v>
      </c>
      <c r="M18" s="2"/>
      <c r="N18" s="2"/>
      <c r="O18" s="2" t="s">
        <v>9873</v>
      </c>
      <c r="P18" s="2" t="s">
        <v>2087</v>
      </c>
      <c r="Q18" s="2" t="s">
        <v>2079</v>
      </c>
      <c r="R18" s="2" t="s">
        <v>2088</v>
      </c>
      <c r="S18" s="2" t="s">
        <v>2089</v>
      </c>
      <c r="T18" s="1">
        <v>200</v>
      </c>
      <c r="U18" s="2" t="s">
        <v>2002</v>
      </c>
      <c r="V18" s="1">
        <v>2100</v>
      </c>
      <c r="W18" s="2"/>
      <c r="X18" s="2" t="s">
        <v>22</v>
      </c>
      <c r="Y18" s="2" t="s">
        <v>2004</v>
      </c>
      <c r="Z18" s="2"/>
      <c r="AA18" s="2"/>
      <c r="AB18" s="2"/>
      <c r="AC18" s="2"/>
      <c r="AD18" s="2"/>
      <c r="AE18" s="2"/>
      <c r="AF18" s="1">
        <v>0</v>
      </c>
      <c r="AG18" s="2"/>
      <c r="AH18" s="1">
        <v>2</v>
      </c>
      <c r="AI18" s="1">
        <v>896000</v>
      </c>
      <c r="AJ18" s="1">
        <v>895200</v>
      </c>
      <c r="AK18" s="1">
        <v>896000</v>
      </c>
      <c r="AL18" s="2" t="s">
        <v>2005</v>
      </c>
      <c r="AM18" s="1">
        <v>0</v>
      </c>
      <c r="AN18" s="2"/>
      <c r="AO18" s="1">
        <v>1901</v>
      </c>
      <c r="AP18" s="2" t="s">
        <v>2034</v>
      </c>
      <c r="AQ18" s="2"/>
      <c r="AR18" s="2"/>
      <c r="AS18" s="2"/>
      <c r="AT18" s="2"/>
      <c r="AU18" s="2"/>
      <c r="AV18" s="1">
        <v>528</v>
      </c>
      <c r="AW18" s="1">
        <v>0</v>
      </c>
      <c r="AX18" s="16">
        <v>45700.597905092603</v>
      </c>
      <c r="AY18" s="2" t="s">
        <v>2090</v>
      </c>
      <c r="AZ18" s="2" t="s">
        <v>2016</v>
      </c>
      <c r="BA18" s="2" t="s">
        <v>2028</v>
      </c>
      <c r="BB18" s="2" t="s">
        <v>2029</v>
      </c>
      <c r="BC18" s="2" t="s">
        <v>1595</v>
      </c>
    </row>
    <row r="19" spans="1:55" hidden="1" x14ac:dyDescent="0.25">
      <c r="A19" s="1">
        <v>1901</v>
      </c>
      <c r="B19" s="1">
        <v>1</v>
      </c>
      <c r="C19" s="1">
        <v>328</v>
      </c>
      <c r="D19" s="1">
        <v>2025</v>
      </c>
      <c r="E19" s="2" t="s">
        <v>1993</v>
      </c>
      <c r="F19" s="1">
        <v>1</v>
      </c>
      <c r="G19" s="1">
        <v>14</v>
      </c>
      <c r="H19" s="2" t="s">
        <v>2011</v>
      </c>
      <c r="I19" s="1">
        <v>7</v>
      </c>
      <c r="J19" s="2" t="s">
        <v>1995</v>
      </c>
      <c r="K19" s="2" t="s">
        <v>1996</v>
      </c>
      <c r="L19" s="2" t="s">
        <v>1997</v>
      </c>
      <c r="M19" s="2" t="s">
        <v>9858</v>
      </c>
      <c r="N19" s="2" t="s">
        <v>9874</v>
      </c>
      <c r="O19" s="2"/>
      <c r="P19" s="2" t="s">
        <v>2092</v>
      </c>
      <c r="Q19" s="2" t="s">
        <v>2015</v>
      </c>
      <c r="R19" s="2" t="s">
        <v>2093</v>
      </c>
      <c r="S19" s="2" t="s">
        <v>2094</v>
      </c>
      <c r="T19" s="1">
        <v>200</v>
      </c>
      <c r="U19" s="2" t="s">
        <v>2002</v>
      </c>
      <c r="V19" s="1">
        <v>2400</v>
      </c>
      <c r="W19" s="2"/>
      <c r="X19" s="2" t="s">
        <v>2003</v>
      </c>
      <c r="Y19" s="2" t="s">
        <v>2004</v>
      </c>
      <c r="Z19" s="2"/>
      <c r="AA19" s="2"/>
      <c r="AB19" s="2"/>
      <c r="AC19" s="2"/>
      <c r="AD19" s="2"/>
      <c r="AE19" s="2"/>
      <c r="AF19" s="1">
        <v>0</v>
      </c>
      <c r="AG19" s="2"/>
      <c r="AH19" s="1">
        <v>0</v>
      </c>
      <c r="AI19" s="1">
        <v>480000</v>
      </c>
      <c r="AJ19" s="1">
        <v>480000</v>
      </c>
      <c r="AK19" s="1">
        <v>480000</v>
      </c>
      <c r="AL19" s="2" t="s">
        <v>2005</v>
      </c>
      <c r="AM19" s="1">
        <v>0</v>
      </c>
      <c r="AN19" s="2"/>
      <c r="AO19" s="1">
        <v>1901</v>
      </c>
      <c r="AP19" s="2" t="s">
        <v>2006</v>
      </c>
      <c r="AQ19" s="2"/>
      <c r="AR19" s="2"/>
      <c r="AS19" s="2"/>
      <c r="AT19" s="2"/>
      <c r="AU19" s="2"/>
      <c r="AV19" s="1">
        <v>0</v>
      </c>
      <c r="AW19" s="1">
        <v>0</v>
      </c>
      <c r="AX19" s="16">
        <v>45700.5998958333</v>
      </c>
      <c r="AY19" s="2" t="s">
        <v>2007</v>
      </c>
      <c r="AZ19" s="2" t="s">
        <v>2016</v>
      </c>
      <c r="BA19" s="2" t="s">
        <v>2009</v>
      </c>
      <c r="BB19" s="2" t="s">
        <v>2010</v>
      </c>
      <c r="BC19" s="2" t="s">
        <v>1597</v>
      </c>
    </row>
    <row r="20" spans="1:55" hidden="1" x14ac:dyDescent="0.25">
      <c r="A20" s="1">
        <v>1901</v>
      </c>
      <c r="B20" s="1">
        <v>1</v>
      </c>
      <c r="C20" s="1">
        <v>330</v>
      </c>
      <c r="D20" s="1">
        <v>2025</v>
      </c>
      <c r="E20" s="2" t="s">
        <v>1993</v>
      </c>
      <c r="F20" s="1">
        <v>1</v>
      </c>
      <c r="G20" s="1">
        <v>13</v>
      </c>
      <c r="H20" s="2" t="s">
        <v>2030</v>
      </c>
      <c r="I20" s="1">
        <v>7</v>
      </c>
      <c r="J20" s="2" t="s">
        <v>1995</v>
      </c>
      <c r="K20" s="2" t="s">
        <v>1996</v>
      </c>
      <c r="L20" s="2" t="s">
        <v>1997</v>
      </c>
      <c r="M20" s="2" t="s">
        <v>3057</v>
      </c>
      <c r="N20" s="2"/>
      <c r="O20" s="2"/>
      <c r="P20" s="2" t="s">
        <v>2019</v>
      </c>
      <c r="Q20" s="2" t="s">
        <v>2095</v>
      </c>
      <c r="R20" s="2" t="s">
        <v>2096</v>
      </c>
      <c r="S20" s="2" t="s">
        <v>2095</v>
      </c>
      <c r="T20" s="1">
        <v>88.88</v>
      </c>
      <c r="U20" s="2" t="s">
        <v>2002</v>
      </c>
      <c r="V20" s="1">
        <v>2400</v>
      </c>
      <c r="W20" s="2"/>
      <c r="X20" s="2" t="s">
        <v>2003</v>
      </c>
      <c r="Y20" s="2" t="s">
        <v>2004</v>
      </c>
      <c r="Z20" s="2"/>
      <c r="AA20" s="2"/>
      <c r="AB20" s="2"/>
      <c r="AC20" s="2"/>
      <c r="AD20" s="2"/>
      <c r="AE20" s="2"/>
      <c r="AF20" s="1">
        <v>0</v>
      </c>
      <c r="AG20" s="2"/>
      <c r="AH20" s="1">
        <v>0</v>
      </c>
      <c r="AI20" s="1">
        <v>214000</v>
      </c>
      <c r="AJ20" s="1">
        <v>213312</v>
      </c>
      <c r="AK20" s="1">
        <v>214000</v>
      </c>
      <c r="AL20" s="2" t="s">
        <v>2005</v>
      </c>
      <c r="AM20" s="1">
        <v>0</v>
      </c>
      <c r="AN20" s="2"/>
      <c r="AO20" s="1">
        <v>1901</v>
      </c>
      <c r="AP20" s="2" t="s">
        <v>2037</v>
      </c>
      <c r="AQ20" s="2"/>
      <c r="AR20" s="2"/>
      <c r="AS20" s="2"/>
      <c r="AT20" s="2"/>
      <c r="AU20" s="2"/>
      <c r="AV20" s="1">
        <v>0</v>
      </c>
      <c r="AW20" s="1">
        <v>0</v>
      </c>
      <c r="AX20" s="16">
        <v>45700.689201388901</v>
      </c>
      <c r="AY20" s="2" t="s">
        <v>2007</v>
      </c>
      <c r="AZ20" s="2" t="s">
        <v>2016</v>
      </c>
      <c r="BA20" s="2" t="s">
        <v>2009</v>
      </c>
      <c r="BB20" s="2" t="s">
        <v>2010</v>
      </c>
      <c r="BC20" s="2" t="s">
        <v>1599</v>
      </c>
    </row>
    <row r="21" spans="1:55" hidden="1" x14ac:dyDescent="0.25">
      <c r="A21" s="1">
        <v>1901</v>
      </c>
      <c r="B21" s="1">
        <v>1</v>
      </c>
      <c r="C21" s="1">
        <v>335</v>
      </c>
      <c r="D21" s="1">
        <v>2025</v>
      </c>
      <c r="E21" s="2" t="s">
        <v>1993</v>
      </c>
      <c r="F21" s="1">
        <v>0</v>
      </c>
      <c r="G21" s="1">
        <v>5</v>
      </c>
      <c r="H21" s="2" t="s">
        <v>2061</v>
      </c>
      <c r="I21" s="1">
        <v>7</v>
      </c>
      <c r="J21" s="2" t="s">
        <v>1995</v>
      </c>
      <c r="K21" s="2" t="s">
        <v>22</v>
      </c>
      <c r="L21" s="2" t="s">
        <v>2051</v>
      </c>
      <c r="M21" s="2"/>
      <c r="N21" s="2"/>
      <c r="O21" s="2" t="s">
        <v>9875</v>
      </c>
      <c r="P21" s="2" t="s">
        <v>2019</v>
      </c>
      <c r="Q21" s="2" t="s">
        <v>2097</v>
      </c>
      <c r="R21" s="2" t="s">
        <v>2098</v>
      </c>
      <c r="S21" s="2" t="s">
        <v>2099</v>
      </c>
      <c r="T21" s="1">
        <v>380</v>
      </c>
      <c r="U21" s="2" t="s">
        <v>2002</v>
      </c>
      <c r="V21" s="1">
        <v>2100</v>
      </c>
      <c r="W21" s="2"/>
      <c r="X21" s="2" t="s">
        <v>22</v>
      </c>
      <c r="Y21" s="2" t="s">
        <v>2004</v>
      </c>
      <c r="Z21" s="2"/>
      <c r="AA21" s="2"/>
      <c r="AB21" s="2"/>
      <c r="AC21" s="2"/>
      <c r="AD21" s="2"/>
      <c r="AE21" s="2"/>
      <c r="AF21" s="1">
        <v>0</v>
      </c>
      <c r="AG21" s="2"/>
      <c r="AH21" s="1">
        <v>2</v>
      </c>
      <c r="AI21" s="1">
        <v>1585000</v>
      </c>
      <c r="AJ21" s="1">
        <v>1542705</v>
      </c>
      <c r="AK21" s="1">
        <v>1585000</v>
      </c>
      <c r="AL21" s="2" t="s">
        <v>2005</v>
      </c>
      <c r="AM21" s="1">
        <v>0</v>
      </c>
      <c r="AN21" s="2"/>
      <c r="AO21" s="1">
        <v>1901</v>
      </c>
      <c r="AP21" s="2" t="s">
        <v>2034</v>
      </c>
      <c r="AQ21" s="2"/>
      <c r="AR21" s="2"/>
      <c r="AS21" s="2"/>
      <c r="AT21" s="2"/>
      <c r="AU21" s="2"/>
      <c r="AV21" s="1">
        <v>1034</v>
      </c>
      <c r="AW21" s="1">
        <v>0</v>
      </c>
      <c r="AX21" s="16">
        <v>45701.6461458333</v>
      </c>
      <c r="AY21" s="2" t="s">
        <v>2100</v>
      </c>
      <c r="AZ21" s="2" t="s">
        <v>2008</v>
      </c>
      <c r="BA21" s="2" t="s">
        <v>2028</v>
      </c>
      <c r="BB21" s="2" t="s">
        <v>2029</v>
      </c>
      <c r="BC21" s="2" t="s">
        <v>1601</v>
      </c>
    </row>
    <row r="22" spans="1:55" hidden="1" x14ac:dyDescent="0.25">
      <c r="A22" s="1">
        <v>1806</v>
      </c>
      <c r="B22" s="1">
        <v>1</v>
      </c>
      <c r="C22" s="1">
        <v>336</v>
      </c>
      <c r="D22" s="1">
        <v>2025</v>
      </c>
      <c r="E22" s="2" t="s">
        <v>1993</v>
      </c>
      <c r="F22" s="1">
        <v>0</v>
      </c>
      <c r="G22" s="1">
        <v>0</v>
      </c>
      <c r="H22" s="2" t="s">
        <v>2101</v>
      </c>
      <c r="I22" s="1">
        <v>4</v>
      </c>
      <c r="J22" s="2" t="s">
        <v>2102</v>
      </c>
      <c r="K22" s="2" t="s">
        <v>740</v>
      </c>
      <c r="L22" s="2" t="s">
        <v>2103</v>
      </c>
      <c r="M22" s="2"/>
      <c r="N22" s="2"/>
      <c r="O22" s="2" t="s">
        <v>9876</v>
      </c>
      <c r="P22" s="2" t="s">
        <v>2105</v>
      </c>
      <c r="Q22" s="2" t="s">
        <v>2106</v>
      </c>
      <c r="R22" s="2" t="s">
        <v>2107</v>
      </c>
      <c r="S22" s="2" t="s">
        <v>2108</v>
      </c>
      <c r="T22" s="1">
        <v>51.25</v>
      </c>
      <c r="U22" s="2" t="s">
        <v>2002</v>
      </c>
      <c r="V22" s="1">
        <v>300</v>
      </c>
      <c r="W22" s="2"/>
      <c r="X22" s="2" t="s">
        <v>22</v>
      </c>
      <c r="Y22" s="2" t="s">
        <v>2004</v>
      </c>
      <c r="Z22" s="2"/>
      <c r="AA22" s="2"/>
      <c r="AB22" s="2"/>
      <c r="AC22" s="2"/>
      <c r="AD22" s="2"/>
      <c r="AE22" s="2"/>
      <c r="AF22" s="1">
        <v>0</v>
      </c>
      <c r="AG22" s="2"/>
      <c r="AH22" s="1">
        <v>0</v>
      </c>
      <c r="AI22" s="1">
        <v>16000</v>
      </c>
      <c r="AJ22" s="1">
        <v>15375</v>
      </c>
      <c r="AK22" s="1">
        <v>16000</v>
      </c>
      <c r="AL22" s="2" t="s">
        <v>2005</v>
      </c>
      <c r="AM22" s="1">
        <v>0</v>
      </c>
      <c r="AN22" s="2"/>
      <c r="AO22" s="1">
        <v>1806</v>
      </c>
      <c r="AP22" s="2" t="s">
        <v>2006</v>
      </c>
      <c r="AQ22" s="2"/>
      <c r="AR22" s="2"/>
      <c r="AS22" s="2"/>
      <c r="AT22" s="2"/>
      <c r="AU22" s="2"/>
      <c r="AV22" s="2"/>
      <c r="AW22" s="1">
        <v>0</v>
      </c>
      <c r="AX22" s="16">
        <v>45686.493425925903</v>
      </c>
      <c r="AY22" s="2" t="s">
        <v>2104</v>
      </c>
      <c r="AZ22" s="2" t="s">
        <v>2016</v>
      </c>
      <c r="BA22" s="2" t="s">
        <v>2109</v>
      </c>
      <c r="BB22" s="2" t="s">
        <v>2110</v>
      </c>
      <c r="BC22" s="2" t="s">
        <v>1042</v>
      </c>
    </row>
    <row r="23" spans="1:55" hidden="1" x14ac:dyDescent="0.25">
      <c r="A23" s="1">
        <v>1901</v>
      </c>
      <c r="B23" s="1">
        <v>1</v>
      </c>
      <c r="C23" s="1">
        <v>336</v>
      </c>
      <c r="D23" s="1">
        <v>2025</v>
      </c>
      <c r="E23" s="2" t="s">
        <v>1993</v>
      </c>
      <c r="F23" s="1">
        <v>1</v>
      </c>
      <c r="G23" s="1">
        <v>16</v>
      </c>
      <c r="H23" s="2" t="s">
        <v>1994</v>
      </c>
      <c r="I23" s="1">
        <v>7</v>
      </c>
      <c r="J23" s="2" t="s">
        <v>1995</v>
      </c>
      <c r="K23" s="2" t="s">
        <v>1996</v>
      </c>
      <c r="L23" s="2" t="s">
        <v>1997</v>
      </c>
      <c r="M23" s="2" t="s">
        <v>9877</v>
      </c>
      <c r="N23" s="2" t="s">
        <v>9878</v>
      </c>
      <c r="O23" s="2"/>
      <c r="P23" s="2" t="s">
        <v>2111</v>
      </c>
      <c r="Q23" s="2" t="s">
        <v>2112</v>
      </c>
      <c r="R23" s="2" t="s">
        <v>2113</v>
      </c>
      <c r="S23" s="2" t="s">
        <v>2114</v>
      </c>
      <c r="T23" s="1">
        <v>200</v>
      </c>
      <c r="U23" s="2" t="s">
        <v>2002</v>
      </c>
      <c r="V23" s="1">
        <v>2400</v>
      </c>
      <c r="W23" s="2"/>
      <c r="X23" s="2" t="s">
        <v>2003</v>
      </c>
      <c r="Y23" s="2" t="s">
        <v>2004</v>
      </c>
      <c r="Z23" s="2"/>
      <c r="AA23" s="2"/>
      <c r="AB23" s="2"/>
      <c r="AC23" s="2"/>
      <c r="AD23" s="2"/>
      <c r="AE23" s="2"/>
      <c r="AF23" s="1">
        <v>0</v>
      </c>
      <c r="AG23" s="2"/>
      <c r="AH23" s="1">
        <v>0</v>
      </c>
      <c r="AI23" s="1">
        <v>480000</v>
      </c>
      <c r="AJ23" s="1">
        <v>480000</v>
      </c>
      <c r="AK23" s="1">
        <v>480000</v>
      </c>
      <c r="AL23" s="2" t="s">
        <v>2005</v>
      </c>
      <c r="AM23" s="1">
        <v>0</v>
      </c>
      <c r="AN23" s="2"/>
      <c r="AO23" s="1">
        <v>1901</v>
      </c>
      <c r="AP23" s="2" t="s">
        <v>2006</v>
      </c>
      <c r="AQ23" s="2"/>
      <c r="AR23" s="2"/>
      <c r="AS23" s="2"/>
      <c r="AT23" s="2"/>
      <c r="AU23" s="2"/>
      <c r="AV23" s="1">
        <v>0</v>
      </c>
      <c r="AW23" s="1">
        <v>0</v>
      </c>
      <c r="AX23" s="16">
        <v>45702.533888888902</v>
      </c>
      <c r="AY23" s="2" t="s">
        <v>2007</v>
      </c>
      <c r="AZ23" s="2" t="s">
        <v>2016</v>
      </c>
      <c r="BA23" s="2" t="s">
        <v>2009</v>
      </c>
      <c r="BB23" s="2" t="s">
        <v>2010</v>
      </c>
      <c r="BC23" s="2" t="s">
        <v>1603</v>
      </c>
    </row>
    <row r="24" spans="1:55" hidden="1" x14ac:dyDescent="0.25">
      <c r="A24" s="1">
        <v>1901</v>
      </c>
      <c r="B24" s="1">
        <v>1</v>
      </c>
      <c r="C24" s="1">
        <v>337</v>
      </c>
      <c r="D24" s="1">
        <v>2025</v>
      </c>
      <c r="E24" s="2" t="s">
        <v>1993</v>
      </c>
      <c r="F24" s="1">
        <v>0</v>
      </c>
      <c r="G24" s="1">
        <v>0</v>
      </c>
      <c r="H24" s="2" t="s">
        <v>2023</v>
      </c>
      <c r="I24" s="1">
        <v>7</v>
      </c>
      <c r="J24" s="2" t="s">
        <v>1995</v>
      </c>
      <c r="K24" s="2" t="s">
        <v>22</v>
      </c>
      <c r="L24" s="2" t="s">
        <v>2024</v>
      </c>
      <c r="M24" s="2" t="s">
        <v>9879</v>
      </c>
      <c r="N24" s="2"/>
      <c r="O24" s="2"/>
      <c r="P24" s="2" t="s">
        <v>2115</v>
      </c>
      <c r="Q24" s="2" t="s">
        <v>2116</v>
      </c>
      <c r="R24" s="2" t="s">
        <v>2026</v>
      </c>
      <c r="S24" s="2" t="s">
        <v>2040</v>
      </c>
      <c r="T24" s="1">
        <v>183.33</v>
      </c>
      <c r="U24" s="2" t="s">
        <v>2002</v>
      </c>
      <c r="V24" s="1">
        <v>2100</v>
      </c>
      <c r="W24" s="2"/>
      <c r="X24" s="2" t="s">
        <v>2003</v>
      </c>
      <c r="Y24" s="2" t="s">
        <v>2004</v>
      </c>
      <c r="Z24" s="2"/>
      <c r="AA24" s="2"/>
      <c r="AB24" s="2"/>
      <c r="AC24" s="2"/>
      <c r="AD24" s="2"/>
      <c r="AE24" s="2"/>
      <c r="AF24" s="1">
        <v>0</v>
      </c>
      <c r="AG24" s="2"/>
      <c r="AH24" s="1">
        <v>0</v>
      </c>
      <c r="AI24" s="1">
        <v>390000</v>
      </c>
      <c r="AJ24" s="1">
        <v>384993</v>
      </c>
      <c r="AK24" s="1">
        <v>390000</v>
      </c>
      <c r="AL24" s="2" t="s">
        <v>2005</v>
      </c>
      <c r="AM24" s="1">
        <v>0</v>
      </c>
      <c r="AN24" s="2"/>
      <c r="AO24" s="1">
        <v>1901</v>
      </c>
      <c r="AP24" s="2" t="s">
        <v>2006</v>
      </c>
      <c r="AQ24" s="2"/>
      <c r="AR24" s="2"/>
      <c r="AS24" s="2"/>
      <c r="AT24" s="2"/>
      <c r="AU24" s="2"/>
      <c r="AV24" s="1">
        <v>0</v>
      </c>
      <c r="AW24" s="1">
        <v>0</v>
      </c>
      <c r="AX24" s="16">
        <v>45702.535844907397</v>
      </c>
      <c r="AY24" s="2" t="s">
        <v>2007</v>
      </c>
      <c r="AZ24" s="2" t="s">
        <v>2016</v>
      </c>
      <c r="BA24" s="2" t="s">
        <v>2028</v>
      </c>
      <c r="BB24" s="2" t="s">
        <v>2029</v>
      </c>
      <c r="BC24" s="2" t="s">
        <v>1605</v>
      </c>
    </row>
    <row r="25" spans="1:55" hidden="1" x14ac:dyDescent="0.25">
      <c r="A25" s="1">
        <v>1901</v>
      </c>
      <c r="B25" s="1">
        <v>1</v>
      </c>
      <c r="C25" s="1">
        <v>338</v>
      </c>
      <c r="D25" s="1">
        <v>2025</v>
      </c>
      <c r="E25" s="2" t="s">
        <v>1993</v>
      </c>
      <c r="F25" s="1">
        <v>1</v>
      </c>
      <c r="G25" s="1">
        <v>13</v>
      </c>
      <c r="H25" s="2" t="s">
        <v>2030</v>
      </c>
      <c r="I25" s="1">
        <v>7</v>
      </c>
      <c r="J25" s="2" t="s">
        <v>1995</v>
      </c>
      <c r="K25" s="2" t="s">
        <v>1996</v>
      </c>
      <c r="L25" s="2" t="s">
        <v>1997</v>
      </c>
      <c r="M25" s="2" t="s">
        <v>9880</v>
      </c>
      <c r="N25" s="2" t="s">
        <v>9881</v>
      </c>
      <c r="O25" s="2" t="s">
        <v>9882</v>
      </c>
      <c r="P25" s="2" t="s">
        <v>2117</v>
      </c>
      <c r="Q25" s="2" t="s">
        <v>2118</v>
      </c>
      <c r="R25" s="2" t="s">
        <v>2119</v>
      </c>
      <c r="S25" s="2" t="s">
        <v>2120</v>
      </c>
      <c r="T25" s="1">
        <v>200</v>
      </c>
      <c r="U25" s="2" t="s">
        <v>2002</v>
      </c>
      <c r="V25" s="1">
        <v>2400</v>
      </c>
      <c r="W25" s="2"/>
      <c r="X25" s="2" t="s">
        <v>22</v>
      </c>
      <c r="Y25" s="2" t="s">
        <v>2004</v>
      </c>
      <c r="Z25" s="2"/>
      <c r="AA25" s="2"/>
      <c r="AB25" s="2"/>
      <c r="AC25" s="2"/>
      <c r="AD25" s="2"/>
      <c r="AE25" s="2"/>
      <c r="AF25" s="1">
        <v>0</v>
      </c>
      <c r="AG25" s="2"/>
      <c r="AH25" s="1">
        <v>1</v>
      </c>
      <c r="AI25" s="1">
        <v>2650000</v>
      </c>
      <c r="AJ25" s="1">
        <v>2645022</v>
      </c>
      <c r="AK25" s="1">
        <v>2650000</v>
      </c>
      <c r="AL25" s="2" t="s">
        <v>2005</v>
      </c>
      <c r="AM25" s="1">
        <v>0</v>
      </c>
      <c r="AN25" s="2"/>
      <c r="AO25" s="1">
        <v>1901</v>
      </c>
      <c r="AP25" s="2" t="s">
        <v>2006</v>
      </c>
      <c r="AQ25" s="2"/>
      <c r="AR25" s="2"/>
      <c r="AS25" s="2"/>
      <c r="AT25" s="2"/>
      <c r="AU25" s="2"/>
      <c r="AV25" s="1">
        <v>2406</v>
      </c>
      <c r="AW25" s="1">
        <v>0</v>
      </c>
      <c r="AX25" s="16">
        <v>45702.531979166699</v>
      </c>
      <c r="AY25" s="2" t="s">
        <v>2121</v>
      </c>
      <c r="AZ25" s="2" t="s">
        <v>2016</v>
      </c>
      <c r="BA25" s="2" t="s">
        <v>2009</v>
      </c>
      <c r="BB25" s="2" t="s">
        <v>2010</v>
      </c>
      <c r="BC25" s="2" t="s">
        <v>1607</v>
      </c>
    </row>
    <row r="26" spans="1:55" hidden="1" x14ac:dyDescent="0.25">
      <c r="A26" s="1">
        <v>1901</v>
      </c>
      <c r="B26" s="1">
        <v>1</v>
      </c>
      <c r="C26" s="1">
        <v>340</v>
      </c>
      <c r="D26" s="1">
        <v>2025</v>
      </c>
      <c r="E26" s="2" t="s">
        <v>1993</v>
      </c>
      <c r="F26" s="1">
        <v>0</v>
      </c>
      <c r="G26" s="1">
        <v>3</v>
      </c>
      <c r="H26" s="2" t="s">
        <v>2122</v>
      </c>
      <c r="I26" s="1">
        <v>7</v>
      </c>
      <c r="J26" s="2" t="s">
        <v>1995</v>
      </c>
      <c r="K26" s="2" t="s">
        <v>22</v>
      </c>
      <c r="L26" s="2" t="s">
        <v>2051</v>
      </c>
      <c r="M26" s="2"/>
      <c r="N26" s="2"/>
      <c r="O26" s="2" t="s">
        <v>9883</v>
      </c>
      <c r="P26" s="2" t="s">
        <v>2019</v>
      </c>
      <c r="Q26" s="2" t="s">
        <v>2123</v>
      </c>
      <c r="R26" s="2" t="s">
        <v>2019</v>
      </c>
      <c r="S26" s="2" t="s">
        <v>2124</v>
      </c>
      <c r="T26" s="1">
        <v>173.11</v>
      </c>
      <c r="U26" s="2" t="s">
        <v>2002</v>
      </c>
      <c r="V26" s="1">
        <v>2100</v>
      </c>
      <c r="W26" s="2"/>
      <c r="X26" s="2" t="s">
        <v>22</v>
      </c>
      <c r="Y26" s="2" t="s">
        <v>2004</v>
      </c>
      <c r="Z26" s="2"/>
      <c r="AA26" s="2"/>
      <c r="AB26" s="2"/>
      <c r="AC26" s="2"/>
      <c r="AD26" s="2"/>
      <c r="AE26" s="2"/>
      <c r="AF26" s="1">
        <v>0</v>
      </c>
      <c r="AG26" s="2"/>
      <c r="AH26" s="1">
        <v>2</v>
      </c>
      <c r="AI26" s="1">
        <v>1090000</v>
      </c>
      <c r="AJ26" s="1">
        <v>1082406</v>
      </c>
      <c r="AK26" s="1">
        <v>1090000</v>
      </c>
      <c r="AL26" s="2" t="s">
        <v>2005</v>
      </c>
      <c r="AM26" s="1">
        <v>0</v>
      </c>
      <c r="AN26" s="2"/>
      <c r="AO26" s="1">
        <v>1901</v>
      </c>
      <c r="AP26" s="2" t="s">
        <v>2034</v>
      </c>
      <c r="AQ26" s="2"/>
      <c r="AR26" s="2"/>
      <c r="AS26" s="2"/>
      <c r="AT26" s="2"/>
      <c r="AU26" s="2"/>
      <c r="AV26" s="1">
        <v>799</v>
      </c>
      <c r="AW26" s="1">
        <v>0</v>
      </c>
      <c r="AX26" s="16">
        <v>45702.558877314797</v>
      </c>
      <c r="AY26" s="2" t="s">
        <v>2125</v>
      </c>
      <c r="AZ26" s="2" t="s">
        <v>2008</v>
      </c>
      <c r="BA26" s="2" t="s">
        <v>2028</v>
      </c>
      <c r="BB26" s="2" t="s">
        <v>2029</v>
      </c>
      <c r="BC26" s="2" t="s">
        <v>1609</v>
      </c>
    </row>
    <row r="27" spans="1:55" hidden="1" x14ac:dyDescent="0.25">
      <c r="A27" s="1">
        <v>1901</v>
      </c>
      <c r="B27" s="1">
        <v>1</v>
      </c>
      <c r="C27" s="1">
        <v>346</v>
      </c>
      <c r="D27" s="1">
        <v>2025</v>
      </c>
      <c r="E27" s="2" t="s">
        <v>1993</v>
      </c>
      <c r="F27" s="1">
        <v>1</v>
      </c>
      <c r="G27" s="1">
        <v>16</v>
      </c>
      <c r="H27" s="2" t="s">
        <v>2126</v>
      </c>
      <c r="I27" s="1">
        <v>7</v>
      </c>
      <c r="J27" s="2" t="s">
        <v>1995</v>
      </c>
      <c r="K27" s="2" t="s">
        <v>1996</v>
      </c>
      <c r="L27" s="2" t="s">
        <v>1997</v>
      </c>
      <c r="M27" s="2"/>
      <c r="N27" s="2"/>
      <c r="O27" s="2" t="s">
        <v>9884</v>
      </c>
      <c r="P27" s="2" t="s">
        <v>2127</v>
      </c>
      <c r="Q27" s="2" t="s">
        <v>2128</v>
      </c>
      <c r="R27" s="2" t="s">
        <v>2129</v>
      </c>
      <c r="S27" s="2" t="s">
        <v>2130</v>
      </c>
      <c r="T27" s="1">
        <v>177.77</v>
      </c>
      <c r="U27" s="2" t="s">
        <v>2002</v>
      </c>
      <c r="V27" s="1">
        <v>2400</v>
      </c>
      <c r="W27" s="2"/>
      <c r="X27" s="2" t="s">
        <v>22</v>
      </c>
      <c r="Y27" s="2" t="s">
        <v>2004</v>
      </c>
      <c r="Z27" s="2"/>
      <c r="AA27" s="2"/>
      <c r="AB27" s="2"/>
      <c r="AC27" s="2"/>
      <c r="AD27" s="2"/>
      <c r="AE27" s="2"/>
      <c r="AF27" s="1">
        <v>0</v>
      </c>
      <c r="AG27" s="2"/>
      <c r="AH27" s="1">
        <v>1</v>
      </c>
      <c r="AI27" s="1">
        <v>770000</v>
      </c>
      <c r="AJ27" s="1">
        <v>768648</v>
      </c>
      <c r="AK27" s="1">
        <v>770000</v>
      </c>
      <c r="AL27" s="2" t="s">
        <v>2005</v>
      </c>
      <c r="AM27" s="1">
        <v>0</v>
      </c>
      <c r="AN27" s="2"/>
      <c r="AO27" s="1">
        <v>1901</v>
      </c>
      <c r="AP27" s="2" t="s">
        <v>2034</v>
      </c>
      <c r="AQ27" s="2"/>
      <c r="AR27" s="2"/>
      <c r="AS27" s="2"/>
      <c r="AT27" s="2"/>
      <c r="AU27" s="2"/>
      <c r="AV27" s="1">
        <v>570</v>
      </c>
      <c r="AW27" s="1">
        <v>0</v>
      </c>
      <c r="AX27" s="16">
        <v>45703.516956018502</v>
      </c>
      <c r="AY27" s="2" t="s">
        <v>2131</v>
      </c>
      <c r="AZ27" s="2" t="s">
        <v>2008</v>
      </c>
      <c r="BA27" s="2" t="s">
        <v>2009</v>
      </c>
      <c r="BB27" s="2" t="s">
        <v>2010</v>
      </c>
      <c r="BC27" s="2" t="s">
        <v>1611</v>
      </c>
    </row>
    <row r="28" spans="1:55" hidden="1" x14ac:dyDescent="0.25">
      <c r="A28" s="1">
        <v>1806</v>
      </c>
      <c r="B28" s="1">
        <v>1</v>
      </c>
      <c r="C28" s="1">
        <v>347</v>
      </c>
      <c r="D28" s="1">
        <v>2025</v>
      </c>
      <c r="E28" s="2" t="s">
        <v>1993</v>
      </c>
      <c r="F28" s="1">
        <v>0</v>
      </c>
      <c r="G28" s="1">
        <v>0</v>
      </c>
      <c r="H28" s="2" t="s">
        <v>2101</v>
      </c>
      <c r="I28" s="1">
        <v>4</v>
      </c>
      <c r="J28" s="2" t="s">
        <v>2102</v>
      </c>
      <c r="K28" s="2" t="s">
        <v>740</v>
      </c>
      <c r="L28" s="2" t="s">
        <v>2132</v>
      </c>
      <c r="M28" s="2"/>
      <c r="N28" s="2"/>
      <c r="O28" s="2" t="s">
        <v>9885</v>
      </c>
      <c r="P28" s="2" t="s">
        <v>2134</v>
      </c>
      <c r="Q28" s="2" t="s">
        <v>2135</v>
      </c>
      <c r="R28" s="2" t="s">
        <v>2136</v>
      </c>
      <c r="S28" s="2" t="s">
        <v>2137</v>
      </c>
      <c r="T28" s="1">
        <v>120.8</v>
      </c>
      <c r="U28" s="2" t="s">
        <v>2002</v>
      </c>
      <c r="V28" s="1">
        <v>300</v>
      </c>
      <c r="W28" s="2"/>
      <c r="X28" s="2" t="s">
        <v>2138</v>
      </c>
      <c r="Y28" s="2" t="s">
        <v>2004</v>
      </c>
      <c r="Z28" s="2"/>
      <c r="AA28" s="2"/>
      <c r="AB28" s="2"/>
      <c r="AC28" s="2"/>
      <c r="AD28" s="2"/>
      <c r="AE28" s="2"/>
      <c r="AF28" s="1">
        <v>0</v>
      </c>
      <c r="AG28" s="2"/>
      <c r="AH28" s="1">
        <v>0</v>
      </c>
      <c r="AI28" s="1">
        <v>37000</v>
      </c>
      <c r="AJ28" s="1">
        <v>36240</v>
      </c>
      <c r="AK28" s="1">
        <v>37000</v>
      </c>
      <c r="AL28" s="2" t="s">
        <v>2005</v>
      </c>
      <c r="AM28" s="1">
        <v>0</v>
      </c>
      <c r="AN28" s="2"/>
      <c r="AO28" s="1">
        <v>1806</v>
      </c>
      <c r="AP28" s="2" t="s">
        <v>2006</v>
      </c>
      <c r="AQ28" s="2"/>
      <c r="AR28" s="2"/>
      <c r="AS28" s="2"/>
      <c r="AT28" s="2"/>
      <c r="AU28" s="2"/>
      <c r="AV28" s="1">
        <v>0</v>
      </c>
      <c r="AW28" s="1">
        <v>0</v>
      </c>
      <c r="AX28" s="16">
        <v>45687.525694444397</v>
      </c>
      <c r="AY28" s="2" t="s">
        <v>2133</v>
      </c>
      <c r="AZ28" s="2" t="s">
        <v>2016</v>
      </c>
      <c r="BA28" s="2" t="s">
        <v>2139</v>
      </c>
      <c r="BB28" s="2" t="s">
        <v>2140</v>
      </c>
      <c r="BC28" s="2" t="s">
        <v>1044</v>
      </c>
    </row>
    <row r="29" spans="1:55" hidden="1" x14ac:dyDescent="0.25">
      <c r="A29" s="1">
        <v>1901</v>
      </c>
      <c r="B29" s="1">
        <v>1</v>
      </c>
      <c r="C29" s="1">
        <v>349</v>
      </c>
      <c r="D29" s="1">
        <v>2025</v>
      </c>
      <c r="E29" s="2" t="s">
        <v>1993</v>
      </c>
      <c r="F29" s="1">
        <v>0</v>
      </c>
      <c r="G29" s="1">
        <v>5</v>
      </c>
      <c r="H29" s="2" t="s">
        <v>2061</v>
      </c>
      <c r="I29" s="1">
        <v>7</v>
      </c>
      <c r="J29" s="2" t="s">
        <v>1995</v>
      </c>
      <c r="K29" s="2" t="s">
        <v>22</v>
      </c>
      <c r="L29" s="2" t="s">
        <v>2051</v>
      </c>
      <c r="M29" s="2" t="s">
        <v>9868</v>
      </c>
      <c r="N29" s="2" t="s">
        <v>9886</v>
      </c>
      <c r="O29" s="2"/>
      <c r="P29" s="2" t="s">
        <v>2141</v>
      </c>
      <c r="Q29" s="2" t="s">
        <v>2142</v>
      </c>
      <c r="R29" s="2" t="s">
        <v>2143</v>
      </c>
      <c r="S29" s="2" t="s">
        <v>2064</v>
      </c>
      <c r="T29" s="1">
        <v>104.44</v>
      </c>
      <c r="U29" s="2" t="s">
        <v>2002</v>
      </c>
      <c r="V29" s="1">
        <v>2100</v>
      </c>
      <c r="W29" s="2"/>
      <c r="X29" s="2" t="s">
        <v>2003</v>
      </c>
      <c r="Y29" s="2" t="s">
        <v>2004</v>
      </c>
      <c r="Z29" s="2"/>
      <c r="AA29" s="2"/>
      <c r="AB29" s="2"/>
      <c r="AC29" s="2"/>
      <c r="AD29" s="2"/>
      <c r="AE29" s="2"/>
      <c r="AF29" s="1">
        <v>0</v>
      </c>
      <c r="AG29" s="2"/>
      <c r="AH29" s="1">
        <v>0</v>
      </c>
      <c r="AI29" s="1">
        <v>222000</v>
      </c>
      <c r="AJ29" s="1">
        <v>219324</v>
      </c>
      <c r="AK29" s="1">
        <v>222000</v>
      </c>
      <c r="AL29" s="2" t="s">
        <v>2005</v>
      </c>
      <c r="AM29" s="1">
        <v>0</v>
      </c>
      <c r="AN29" s="2"/>
      <c r="AO29" s="1">
        <v>1901</v>
      </c>
      <c r="AP29" s="2" t="s">
        <v>2006</v>
      </c>
      <c r="AQ29" s="2"/>
      <c r="AR29" s="2"/>
      <c r="AS29" s="2"/>
      <c r="AT29" s="2"/>
      <c r="AU29" s="2"/>
      <c r="AV29" s="1">
        <v>0</v>
      </c>
      <c r="AW29" s="1">
        <v>0</v>
      </c>
      <c r="AX29" s="16">
        <v>45703.616076388898</v>
      </c>
      <c r="AY29" s="2" t="s">
        <v>2007</v>
      </c>
      <c r="AZ29" s="2" t="s">
        <v>2016</v>
      </c>
      <c r="BA29" s="2" t="s">
        <v>2028</v>
      </c>
      <c r="BB29" s="2" t="s">
        <v>2029</v>
      </c>
      <c r="BC29" s="2" t="s">
        <v>1613</v>
      </c>
    </row>
    <row r="30" spans="1:55" hidden="1" x14ac:dyDescent="0.25">
      <c r="A30" s="1">
        <v>1901</v>
      </c>
      <c r="B30" s="1">
        <v>1</v>
      </c>
      <c r="C30" s="1">
        <v>350</v>
      </c>
      <c r="D30" s="1">
        <v>2025</v>
      </c>
      <c r="E30" s="2" t="s">
        <v>1993</v>
      </c>
      <c r="F30" s="1">
        <v>0</v>
      </c>
      <c r="G30" s="1">
        <v>5</v>
      </c>
      <c r="H30" s="2" t="s">
        <v>2061</v>
      </c>
      <c r="I30" s="1">
        <v>7</v>
      </c>
      <c r="J30" s="2" t="s">
        <v>1995</v>
      </c>
      <c r="K30" s="2" t="s">
        <v>22</v>
      </c>
      <c r="L30" s="2" t="s">
        <v>2051</v>
      </c>
      <c r="M30" s="2" t="s">
        <v>9868</v>
      </c>
      <c r="N30" s="2" t="s">
        <v>9886</v>
      </c>
      <c r="O30" s="2"/>
      <c r="P30" s="2" t="s">
        <v>2141</v>
      </c>
      <c r="Q30" s="2" t="s">
        <v>2142</v>
      </c>
      <c r="R30" s="2" t="s">
        <v>2144</v>
      </c>
      <c r="S30" s="2" t="s">
        <v>2145</v>
      </c>
      <c r="T30" s="1">
        <v>104.44</v>
      </c>
      <c r="U30" s="2" t="s">
        <v>2002</v>
      </c>
      <c r="V30" s="1">
        <v>2100</v>
      </c>
      <c r="W30" s="2"/>
      <c r="X30" s="2" t="s">
        <v>2003</v>
      </c>
      <c r="Y30" s="2" t="s">
        <v>2004</v>
      </c>
      <c r="Z30" s="2"/>
      <c r="AA30" s="2"/>
      <c r="AB30" s="2"/>
      <c r="AC30" s="2"/>
      <c r="AD30" s="2"/>
      <c r="AE30" s="2"/>
      <c r="AF30" s="1">
        <v>0</v>
      </c>
      <c r="AG30" s="2"/>
      <c r="AH30" s="1">
        <v>0</v>
      </c>
      <c r="AI30" s="1">
        <v>222000</v>
      </c>
      <c r="AJ30" s="1">
        <v>219324</v>
      </c>
      <c r="AK30" s="1">
        <v>222000</v>
      </c>
      <c r="AL30" s="2" t="s">
        <v>2005</v>
      </c>
      <c r="AM30" s="1">
        <v>0</v>
      </c>
      <c r="AN30" s="2"/>
      <c r="AO30" s="1">
        <v>1901</v>
      </c>
      <c r="AP30" s="2" t="s">
        <v>2037</v>
      </c>
      <c r="AQ30" s="2"/>
      <c r="AR30" s="2"/>
      <c r="AS30" s="2"/>
      <c r="AT30" s="2"/>
      <c r="AU30" s="2"/>
      <c r="AV30" s="1">
        <v>0</v>
      </c>
      <c r="AW30" s="1">
        <v>0</v>
      </c>
      <c r="AX30" s="16">
        <v>45703.617106481499</v>
      </c>
      <c r="AY30" s="2" t="s">
        <v>2007</v>
      </c>
      <c r="AZ30" s="2" t="s">
        <v>2016</v>
      </c>
      <c r="BA30" s="2" t="s">
        <v>2028</v>
      </c>
      <c r="BB30" s="2" t="s">
        <v>2029</v>
      </c>
      <c r="BC30" s="2" t="s">
        <v>1615</v>
      </c>
    </row>
    <row r="31" spans="1:55" hidden="1" x14ac:dyDescent="0.25">
      <c r="A31" s="1">
        <v>1901</v>
      </c>
      <c r="B31" s="1">
        <v>1</v>
      </c>
      <c r="C31" s="1">
        <v>351</v>
      </c>
      <c r="D31" s="1">
        <v>2025</v>
      </c>
      <c r="E31" s="2" t="s">
        <v>1993</v>
      </c>
      <c r="F31" s="1">
        <v>1</v>
      </c>
      <c r="G31" s="1">
        <v>16</v>
      </c>
      <c r="H31" s="2" t="s">
        <v>2082</v>
      </c>
      <c r="I31" s="1">
        <v>7</v>
      </c>
      <c r="J31" s="2" t="s">
        <v>1995</v>
      </c>
      <c r="K31" s="2" t="s">
        <v>1996</v>
      </c>
      <c r="L31" s="2" t="s">
        <v>1997</v>
      </c>
      <c r="M31" s="2" t="s">
        <v>9887</v>
      </c>
      <c r="N31" s="2"/>
      <c r="O31" s="2" t="s">
        <v>9888</v>
      </c>
      <c r="P31" s="2" t="s">
        <v>2146</v>
      </c>
      <c r="Q31" s="2" t="s">
        <v>2147</v>
      </c>
      <c r="R31" s="2" t="s">
        <v>2148</v>
      </c>
      <c r="S31" s="2" t="s">
        <v>2019</v>
      </c>
      <c r="T31" s="1">
        <v>100.69</v>
      </c>
      <c r="U31" s="2" t="s">
        <v>2002</v>
      </c>
      <c r="V31" s="1">
        <v>6800</v>
      </c>
      <c r="W31" s="2"/>
      <c r="X31" s="2" t="s">
        <v>22</v>
      </c>
      <c r="Y31" s="2" t="s">
        <v>2004</v>
      </c>
      <c r="Z31" s="2"/>
      <c r="AA31" s="2"/>
      <c r="AB31" s="2"/>
      <c r="AC31" s="2"/>
      <c r="AD31" s="2"/>
      <c r="AE31" s="2"/>
      <c r="AF31" s="1">
        <v>0</v>
      </c>
      <c r="AG31" s="2"/>
      <c r="AH31" s="1">
        <v>2</v>
      </c>
      <c r="AI31" s="1">
        <v>1807000</v>
      </c>
      <c r="AJ31" s="1">
        <v>1804329</v>
      </c>
      <c r="AK31" s="1">
        <v>2409319</v>
      </c>
      <c r="AL31" s="2" t="s">
        <v>1996</v>
      </c>
      <c r="AM31" s="1">
        <v>0</v>
      </c>
      <c r="AN31" s="2"/>
      <c r="AO31" s="1">
        <v>1901</v>
      </c>
      <c r="AP31" s="2" t="s">
        <v>2037</v>
      </c>
      <c r="AQ31" s="2"/>
      <c r="AR31" s="2"/>
      <c r="AS31" s="2"/>
      <c r="AT31" s="2"/>
      <c r="AU31" s="2"/>
      <c r="AV31" s="1">
        <v>1914</v>
      </c>
      <c r="AW31" s="1">
        <v>0</v>
      </c>
      <c r="AX31" s="16">
        <v>45703.607314814799</v>
      </c>
      <c r="AY31" s="2" t="s">
        <v>2149</v>
      </c>
      <c r="AZ31" s="2" t="s">
        <v>2016</v>
      </c>
      <c r="BA31" s="2" t="s">
        <v>2009</v>
      </c>
      <c r="BB31" s="2" t="s">
        <v>2010</v>
      </c>
      <c r="BC31" s="2" t="s">
        <v>1617</v>
      </c>
    </row>
    <row r="32" spans="1:55" hidden="1" x14ac:dyDescent="0.25">
      <c r="A32" s="1">
        <v>1901</v>
      </c>
      <c r="B32" s="1">
        <v>1</v>
      </c>
      <c r="C32" s="1">
        <v>352</v>
      </c>
      <c r="D32" s="1">
        <v>2025</v>
      </c>
      <c r="E32" s="2" t="s">
        <v>1993</v>
      </c>
      <c r="F32" s="1">
        <v>0</v>
      </c>
      <c r="G32" s="1">
        <v>3</v>
      </c>
      <c r="H32" s="2" t="s">
        <v>2122</v>
      </c>
      <c r="I32" s="1">
        <v>7</v>
      </c>
      <c r="J32" s="2" t="s">
        <v>1995</v>
      </c>
      <c r="K32" s="2" t="s">
        <v>22</v>
      </c>
      <c r="L32" s="2" t="s">
        <v>2051</v>
      </c>
      <c r="M32" s="2" t="s">
        <v>9889</v>
      </c>
      <c r="N32" s="2" t="s">
        <v>5721</v>
      </c>
      <c r="O32" s="2"/>
      <c r="P32" s="2" t="s">
        <v>2150</v>
      </c>
      <c r="Q32" s="2" t="s">
        <v>2151</v>
      </c>
      <c r="R32" s="2" t="s">
        <v>2152</v>
      </c>
      <c r="S32" s="2" t="s">
        <v>2153</v>
      </c>
      <c r="T32" s="1">
        <v>177.77</v>
      </c>
      <c r="U32" s="2" t="s">
        <v>2002</v>
      </c>
      <c r="V32" s="1">
        <v>2100</v>
      </c>
      <c r="W32" s="2"/>
      <c r="X32" s="2" t="s">
        <v>2003</v>
      </c>
      <c r="Y32" s="2" t="s">
        <v>2004</v>
      </c>
      <c r="Z32" s="2"/>
      <c r="AA32" s="2"/>
      <c r="AB32" s="2"/>
      <c r="AC32" s="2"/>
      <c r="AD32" s="2"/>
      <c r="AE32" s="2"/>
      <c r="AF32" s="1">
        <v>0</v>
      </c>
      <c r="AG32" s="2"/>
      <c r="AH32" s="1">
        <v>0</v>
      </c>
      <c r="AI32" s="1">
        <v>375000</v>
      </c>
      <c r="AJ32" s="1">
        <v>373317</v>
      </c>
      <c r="AK32" s="1">
        <v>375000</v>
      </c>
      <c r="AL32" s="2" t="s">
        <v>2005</v>
      </c>
      <c r="AM32" s="1">
        <v>0</v>
      </c>
      <c r="AN32" s="2"/>
      <c r="AO32" s="1">
        <v>1901</v>
      </c>
      <c r="AP32" s="2" t="s">
        <v>2006</v>
      </c>
      <c r="AQ32" s="2"/>
      <c r="AR32" s="2"/>
      <c r="AS32" s="2"/>
      <c r="AT32" s="2"/>
      <c r="AU32" s="2"/>
      <c r="AV32" s="1">
        <v>0</v>
      </c>
      <c r="AW32" s="1">
        <v>0</v>
      </c>
      <c r="AX32" s="16">
        <v>45705.467349537001</v>
      </c>
      <c r="AY32" s="2" t="s">
        <v>2007</v>
      </c>
      <c r="AZ32" s="2" t="s">
        <v>2016</v>
      </c>
      <c r="BA32" s="2" t="s">
        <v>2028</v>
      </c>
      <c r="BB32" s="2" t="s">
        <v>2029</v>
      </c>
      <c r="BC32" s="2" t="s">
        <v>1619</v>
      </c>
    </row>
    <row r="33" spans="1:55" hidden="1" x14ac:dyDescent="0.25">
      <c r="A33" s="1">
        <v>1901</v>
      </c>
      <c r="B33" s="1">
        <v>1</v>
      </c>
      <c r="C33" s="1">
        <v>354</v>
      </c>
      <c r="D33" s="1">
        <v>2025</v>
      </c>
      <c r="E33" s="2" t="s">
        <v>1993</v>
      </c>
      <c r="F33" s="1">
        <v>1</v>
      </c>
      <c r="G33" s="1">
        <v>15</v>
      </c>
      <c r="H33" s="2" t="s">
        <v>2154</v>
      </c>
      <c r="I33" s="1">
        <v>7</v>
      </c>
      <c r="J33" s="2" t="s">
        <v>1995</v>
      </c>
      <c r="K33" s="2" t="s">
        <v>1996</v>
      </c>
      <c r="L33" s="2" t="s">
        <v>1997</v>
      </c>
      <c r="M33" s="2" t="s">
        <v>9890</v>
      </c>
      <c r="N33" s="2"/>
      <c r="O33" s="2" t="s">
        <v>9891</v>
      </c>
      <c r="P33" s="2" t="s">
        <v>2155</v>
      </c>
      <c r="Q33" s="2" t="s">
        <v>2156</v>
      </c>
      <c r="R33" s="2" t="s">
        <v>2157</v>
      </c>
      <c r="S33" s="2" t="s">
        <v>2158</v>
      </c>
      <c r="T33" s="1">
        <v>186.66</v>
      </c>
      <c r="U33" s="2" t="s">
        <v>2002</v>
      </c>
      <c r="V33" s="1">
        <v>2400</v>
      </c>
      <c r="W33" s="2"/>
      <c r="X33" s="2" t="s">
        <v>22</v>
      </c>
      <c r="Y33" s="2" t="s">
        <v>2004</v>
      </c>
      <c r="Z33" s="2"/>
      <c r="AA33" s="2"/>
      <c r="AB33" s="2"/>
      <c r="AC33" s="2"/>
      <c r="AD33" s="2"/>
      <c r="AE33" s="2"/>
      <c r="AF33" s="1">
        <v>0</v>
      </c>
      <c r="AG33" s="2"/>
      <c r="AH33" s="1">
        <v>1</v>
      </c>
      <c r="AI33" s="1">
        <v>2200000</v>
      </c>
      <c r="AJ33" s="1">
        <v>2171700</v>
      </c>
      <c r="AK33" s="1">
        <v>2200000</v>
      </c>
      <c r="AL33" s="2" t="s">
        <v>2005</v>
      </c>
      <c r="AM33" s="1">
        <v>0</v>
      </c>
      <c r="AN33" s="2"/>
      <c r="AO33" s="1">
        <v>1901</v>
      </c>
      <c r="AP33" s="2" t="s">
        <v>2034</v>
      </c>
      <c r="AQ33" s="2"/>
      <c r="AR33" s="2"/>
      <c r="AS33" s="2"/>
      <c r="AT33" s="2"/>
      <c r="AU33" s="2"/>
      <c r="AV33" s="1">
        <v>1915</v>
      </c>
      <c r="AW33" s="1">
        <v>0</v>
      </c>
      <c r="AX33" s="16">
        <v>45705.465613425898</v>
      </c>
      <c r="AY33" s="2" t="s">
        <v>2159</v>
      </c>
      <c r="AZ33" s="2" t="s">
        <v>2008</v>
      </c>
      <c r="BA33" s="2" t="s">
        <v>2009</v>
      </c>
      <c r="BB33" s="2" t="s">
        <v>2010</v>
      </c>
      <c r="BC33" s="2" t="s">
        <v>1621</v>
      </c>
    </row>
    <row r="34" spans="1:55" hidden="1" x14ac:dyDescent="0.25">
      <c r="A34" s="1">
        <v>1901</v>
      </c>
      <c r="B34" s="1">
        <v>1</v>
      </c>
      <c r="C34" s="1">
        <v>355</v>
      </c>
      <c r="D34" s="1">
        <v>2025</v>
      </c>
      <c r="E34" s="2" t="s">
        <v>1993</v>
      </c>
      <c r="F34" s="1">
        <v>1</v>
      </c>
      <c r="G34" s="1">
        <v>13</v>
      </c>
      <c r="H34" s="2" t="s">
        <v>2030</v>
      </c>
      <c r="I34" s="1">
        <v>7</v>
      </c>
      <c r="J34" s="2" t="s">
        <v>1995</v>
      </c>
      <c r="K34" s="2" t="s">
        <v>1996</v>
      </c>
      <c r="L34" s="2" t="s">
        <v>1997</v>
      </c>
      <c r="M34" s="2"/>
      <c r="N34" s="2"/>
      <c r="O34" s="2" t="s">
        <v>9892</v>
      </c>
      <c r="P34" s="2" t="s">
        <v>2160</v>
      </c>
      <c r="Q34" s="2" t="s">
        <v>2161</v>
      </c>
      <c r="R34" s="2" t="s">
        <v>2019</v>
      </c>
      <c r="S34" s="2" t="s">
        <v>2162</v>
      </c>
      <c r="T34" s="1">
        <v>266.66000000000003</v>
      </c>
      <c r="U34" s="2" t="s">
        <v>2002</v>
      </c>
      <c r="V34" s="1">
        <v>2400</v>
      </c>
      <c r="W34" s="2"/>
      <c r="X34" s="2" t="s">
        <v>22</v>
      </c>
      <c r="Y34" s="2" t="s">
        <v>2004</v>
      </c>
      <c r="Z34" s="2"/>
      <c r="AA34" s="2"/>
      <c r="AB34" s="2"/>
      <c r="AC34" s="2"/>
      <c r="AD34" s="2"/>
      <c r="AE34" s="2"/>
      <c r="AF34" s="1">
        <v>0</v>
      </c>
      <c r="AG34" s="2"/>
      <c r="AH34" s="1">
        <v>1</v>
      </c>
      <c r="AI34" s="1">
        <v>700000</v>
      </c>
      <c r="AJ34" s="1">
        <v>681984</v>
      </c>
      <c r="AK34" s="1">
        <v>700000</v>
      </c>
      <c r="AL34" s="2" t="s">
        <v>2005</v>
      </c>
      <c r="AM34" s="1">
        <v>0</v>
      </c>
      <c r="AN34" s="2"/>
      <c r="AO34" s="1">
        <v>1901</v>
      </c>
      <c r="AP34" s="2" t="s">
        <v>2034</v>
      </c>
      <c r="AQ34" s="2"/>
      <c r="AR34" s="2"/>
      <c r="AS34" s="2"/>
      <c r="AT34" s="2"/>
      <c r="AU34" s="2"/>
      <c r="AV34" s="1">
        <v>100</v>
      </c>
      <c r="AW34" s="1">
        <v>0</v>
      </c>
      <c r="AX34" s="16">
        <v>45705.577037037001</v>
      </c>
      <c r="AY34" s="2" t="s">
        <v>2163</v>
      </c>
      <c r="AZ34" s="2" t="s">
        <v>2008</v>
      </c>
      <c r="BA34" s="2" t="s">
        <v>2009</v>
      </c>
      <c r="BB34" s="2" t="s">
        <v>2010</v>
      </c>
      <c r="BC34" s="2" t="s">
        <v>1623</v>
      </c>
    </row>
    <row r="35" spans="1:55" hidden="1" x14ac:dyDescent="0.25">
      <c r="A35" s="1">
        <v>1901</v>
      </c>
      <c r="B35" s="1">
        <v>1</v>
      </c>
      <c r="C35" s="1">
        <v>358</v>
      </c>
      <c r="D35" s="1">
        <v>2025</v>
      </c>
      <c r="E35" s="2" t="s">
        <v>1993</v>
      </c>
      <c r="F35" s="1">
        <v>0</v>
      </c>
      <c r="G35" s="1">
        <v>5</v>
      </c>
      <c r="H35" s="2" t="s">
        <v>2061</v>
      </c>
      <c r="I35" s="1">
        <v>7</v>
      </c>
      <c r="J35" s="2" t="s">
        <v>1995</v>
      </c>
      <c r="K35" s="2" t="s">
        <v>22</v>
      </c>
      <c r="L35" s="2" t="s">
        <v>2051</v>
      </c>
      <c r="M35" s="2" t="s">
        <v>9893</v>
      </c>
      <c r="N35" s="2" t="s">
        <v>9870</v>
      </c>
      <c r="O35" s="2"/>
      <c r="P35" s="2" t="s">
        <v>2164</v>
      </c>
      <c r="Q35" s="2" t="s">
        <v>2165</v>
      </c>
      <c r="R35" s="2" t="s">
        <v>2166</v>
      </c>
      <c r="S35" s="2" t="s">
        <v>2167</v>
      </c>
      <c r="T35" s="1">
        <v>201.66</v>
      </c>
      <c r="U35" s="2" t="s">
        <v>2002</v>
      </c>
      <c r="V35" s="1">
        <v>2100</v>
      </c>
      <c r="W35" s="2"/>
      <c r="X35" s="2" t="s">
        <v>2003</v>
      </c>
      <c r="Y35" s="2" t="s">
        <v>2004</v>
      </c>
      <c r="Z35" s="2"/>
      <c r="AA35" s="2"/>
      <c r="AB35" s="2"/>
      <c r="AC35" s="2"/>
      <c r="AD35" s="2"/>
      <c r="AE35" s="2"/>
      <c r="AF35" s="1">
        <v>0</v>
      </c>
      <c r="AG35" s="2"/>
      <c r="AH35" s="1">
        <v>0</v>
      </c>
      <c r="AI35" s="1">
        <v>10000000</v>
      </c>
      <c r="AJ35" s="1">
        <v>423486</v>
      </c>
      <c r="AK35" s="1">
        <v>10000000</v>
      </c>
      <c r="AL35" s="2" t="s">
        <v>2005</v>
      </c>
      <c r="AM35" s="1">
        <v>0</v>
      </c>
      <c r="AN35" s="2"/>
      <c r="AO35" s="1">
        <v>1901</v>
      </c>
      <c r="AP35" s="2" t="s">
        <v>2006</v>
      </c>
      <c r="AQ35" s="2"/>
      <c r="AR35" s="2"/>
      <c r="AS35" s="2"/>
      <c r="AT35" s="2"/>
      <c r="AU35" s="2"/>
      <c r="AV35" s="1">
        <v>0</v>
      </c>
      <c r="AW35" s="1">
        <v>0</v>
      </c>
      <c r="AX35" s="16">
        <v>45705.6149421296</v>
      </c>
      <c r="AY35" s="2" t="s">
        <v>2007</v>
      </c>
      <c r="AZ35" s="2" t="s">
        <v>2168</v>
      </c>
      <c r="BA35" s="2" t="s">
        <v>2028</v>
      </c>
      <c r="BB35" s="2" t="s">
        <v>2029</v>
      </c>
      <c r="BC35" s="2" t="s">
        <v>1625</v>
      </c>
    </row>
    <row r="36" spans="1:55" hidden="1" x14ac:dyDescent="0.25">
      <c r="A36" s="1">
        <v>1901</v>
      </c>
      <c r="B36" s="1">
        <v>1</v>
      </c>
      <c r="C36" s="1">
        <v>358</v>
      </c>
      <c r="D36" s="1">
        <v>2025</v>
      </c>
      <c r="E36" s="2" t="s">
        <v>2169</v>
      </c>
      <c r="F36" s="1">
        <v>0</v>
      </c>
      <c r="G36" s="1">
        <v>5</v>
      </c>
      <c r="H36" s="2" t="s">
        <v>2061</v>
      </c>
      <c r="I36" s="1">
        <v>7</v>
      </c>
      <c r="J36" s="2" t="s">
        <v>1995</v>
      </c>
      <c r="K36" s="2" t="s">
        <v>22</v>
      </c>
      <c r="L36" s="2" t="s">
        <v>2051</v>
      </c>
      <c r="M36" s="2" t="s">
        <v>9893</v>
      </c>
      <c r="N36" s="2" t="s">
        <v>2216</v>
      </c>
      <c r="O36" s="2"/>
      <c r="P36" s="2" t="s">
        <v>2170</v>
      </c>
      <c r="Q36" s="2" t="s">
        <v>2171</v>
      </c>
      <c r="R36" s="2" t="s">
        <v>2172</v>
      </c>
      <c r="S36" s="2" t="s">
        <v>2173</v>
      </c>
      <c r="T36" s="1">
        <v>201.66</v>
      </c>
      <c r="U36" s="2" t="s">
        <v>2002</v>
      </c>
      <c r="V36" s="1">
        <v>2100</v>
      </c>
      <c r="W36" s="2"/>
      <c r="X36" s="2" t="s">
        <v>2003</v>
      </c>
      <c r="Y36" s="2" t="s">
        <v>2004</v>
      </c>
      <c r="Z36" s="2"/>
      <c r="AA36" s="2"/>
      <c r="AB36" s="2"/>
      <c r="AC36" s="2"/>
      <c r="AD36" s="2"/>
      <c r="AE36" s="2"/>
      <c r="AF36" s="2"/>
      <c r="AG36" s="2" t="s">
        <v>2002</v>
      </c>
      <c r="AH36" s="2"/>
      <c r="AI36" s="1">
        <v>0</v>
      </c>
      <c r="AJ36" s="1">
        <v>423486</v>
      </c>
      <c r="AK36" s="2"/>
      <c r="AL36" s="2" t="s">
        <v>2005</v>
      </c>
      <c r="AM36" s="1">
        <v>0</v>
      </c>
      <c r="AN36" s="2"/>
      <c r="AO36" s="1">
        <v>1901</v>
      </c>
      <c r="AP36" s="2" t="s">
        <v>2006</v>
      </c>
      <c r="AQ36" s="2"/>
      <c r="AR36" s="1">
        <v>0</v>
      </c>
      <c r="AS36" s="2"/>
      <c r="AT36" s="1">
        <v>0</v>
      </c>
      <c r="AU36" s="1">
        <v>0</v>
      </c>
      <c r="AV36" s="2"/>
      <c r="AW36" s="1">
        <v>0</v>
      </c>
      <c r="AX36" s="16">
        <v>45705.617743055598</v>
      </c>
      <c r="AY36" s="2" t="s">
        <v>2007</v>
      </c>
      <c r="AZ36" s="2" t="s">
        <v>2168</v>
      </c>
      <c r="BA36" s="2" t="s">
        <v>2028</v>
      </c>
      <c r="BB36" s="2" t="s">
        <v>2029</v>
      </c>
      <c r="BC36" s="2"/>
    </row>
    <row r="37" spans="1:55" hidden="1" x14ac:dyDescent="0.25">
      <c r="A37" s="1">
        <v>1901</v>
      </c>
      <c r="B37" s="1">
        <v>1</v>
      </c>
      <c r="C37" s="1">
        <v>359</v>
      </c>
      <c r="D37" s="1">
        <v>2025</v>
      </c>
      <c r="E37" s="2" t="s">
        <v>1993</v>
      </c>
      <c r="F37" s="1">
        <v>1</v>
      </c>
      <c r="G37" s="1">
        <v>15</v>
      </c>
      <c r="H37" s="2" t="s">
        <v>2154</v>
      </c>
      <c r="I37" s="1">
        <v>7</v>
      </c>
      <c r="J37" s="2" t="s">
        <v>1995</v>
      </c>
      <c r="K37" s="2" t="s">
        <v>1996</v>
      </c>
      <c r="L37" s="2" t="s">
        <v>1997</v>
      </c>
      <c r="M37" s="2" t="s">
        <v>9894</v>
      </c>
      <c r="N37" s="2"/>
      <c r="O37" s="2" t="s">
        <v>9895</v>
      </c>
      <c r="P37" s="2" t="s">
        <v>2175</v>
      </c>
      <c r="Q37" s="2" t="s">
        <v>2176</v>
      </c>
      <c r="R37" s="2" t="s">
        <v>2177</v>
      </c>
      <c r="S37" s="2" t="s">
        <v>2178</v>
      </c>
      <c r="T37" s="1">
        <v>193.11</v>
      </c>
      <c r="U37" s="2" t="s">
        <v>2002</v>
      </c>
      <c r="V37" s="1">
        <v>2400</v>
      </c>
      <c r="W37" s="2"/>
      <c r="X37" s="2" t="s">
        <v>22</v>
      </c>
      <c r="Y37" s="2" t="s">
        <v>2004</v>
      </c>
      <c r="Z37" s="2"/>
      <c r="AA37" s="2"/>
      <c r="AB37" s="2"/>
      <c r="AC37" s="2"/>
      <c r="AD37" s="2"/>
      <c r="AE37" s="2"/>
      <c r="AF37" s="1">
        <v>0</v>
      </c>
      <c r="AG37" s="2"/>
      <c r="AH37" s="1">
        <v>1</v>
      </c>
      <c r="AI37" s="1">
        <v>1600000</v>
      </c>
      <c r="AJ37" s="1">
        <v>1366839</v>
      </c>
      <c r="AK37" s="1">
        <v>1600000</v>
      </c>
      <c r="AL37" s="2" t="s">
        <v>2005</v>
      </c>
      <c r="AM37" s="1">
        <v>0</v>
      </c>
      <c r="AN37" s="2"/>
      <c r="AO37" s="1">
        <v>1901</v>
      </c>
      <c r="AP37" s="2" t="s">
        <v>2034</v>
      </c>
      <c r="AQ37" s="2"/>
      <c r="AR37" s="2"/>
      <c r="AS37" s="2"/>
      <c r="AT37" s="2"/>
      <c r="AU37" s="2"/>
      <c r="AV37" s="1">
        <v>1004</v>
      </c>
      <c r="AW37" s="1">
        <v>0</v>
      </c>
      <c r="AX37" s="16">
        <v>45705.638564814799</v>
      </c>
      <c r="AY37" s="2" t="s">
        <v>2179</v>
      </c>
      <c r="AZ37" s="2" t="s">
        <v>2016</v>
      </c>
      <c r="BA37" s="2" t="s">
        <v>2009</v>
      </c>
      <c r="BB37" s="2" t="s">
        <v>2010</v>
      </c>
      <c r="BC37" s="2" t="s">
        <v>1627</v>
      </c>
    </row>
    <row r="38" spans="1:55" hidden="1" x14ac:dyDescent="0.25">
      <c r="A38" s="1">
        <v>1901</v>
      </c>
      <c r="B38" s="1">
        <v>1</v>
      </c>
      <c r="C38" s="1">
        <v>368</v>
      </c>
      <c r="D38" s="1">
        <v>2025</v>
      </c>
      <c r="E38" s="2" t="s">
        <v>1993</v>
      </c>
      <c r="F38" s="1">
        <v>0</v>
      </c>
      <c r="G38" s="1">
        <v>4</v>
      </c>
      <c r="H38" s="2" t="s">
        <v>2023</v>
      </c>
      <c r="I38" s="1">
        <v>4</v>
      </c>
      <c r="J38" s="2" t="s">
        <v>1995</v>
      </c>
      <c r="K38" s="2" t="s">
        <v>78</v>
      </c>
      <c r="L38" s="2" t="s">
        <v>2180</v>
      </c>
      <c r="M38" s="2" t="s">
        <v>9896</v>
      </c>
      <c r="N38" s="2"/>
      <c r="O38" s="2"/>
      <c r="P38" s="2" t="s">
        <v>2181</v>
      </c>
      <c r="Q38" s="2" t="s">
        <v>2182</v>
      </c>
      <c r="R38" s="2" t="s">
        <v>2183</v>
      </c>
      <c r="S38" s="2" t="s">
        <v>2184</v>
      </c>
      <c r="T38" s="1">
        <v>165</v>
      </c>
      <c r="U38" s="2" t="s">
        <v>2002</v>
      </c>
      <c r="V38" s="1">
        <v>1100</v>
      </c>
      <c r="W38" s="2"/>
      <c r="X38" s="2" t="s">
        <v>2003</v>
      </c>
      <c r="Y38" s="2" t="s">
        <v>2004</v>
      </c>
      <c r="Z38" s="2"/>
      <c r="AA38" s="2"/>
      <c r="AB38" s="2"/>
      <c r="AC38" s="2"/>
      <c r="AD38" s="2"/>
      <c r="AE38" s="2"/>
      <c r="AF38" s="1">
        <v>0</v>
      </c>
      <c r="AG38" s="2"/>
      <c r="AH38" s="1">
        <v>0</v>
      </c>
      <c r="AI38" s="1">
        <v>185000</v>
      </c>
      <c r="AJ38" s="1">
        <v>181500</v>
      </c>
      <c r="AK38" s="1">
        <v>185000</v>
      </c>
      <c r="AL38" s="2" t="s">
        <v>2005</v>
      </c>
      <c r="AM38" s="1">
        <v>0</v>
      </c>
      <c r="AN38" s="2"/>
      <c r="AO38" s="1">
        <v>1901</v>
      </c>
      <c r="AP38" s="2" t="s">
        <v>2006</v>
      </c>
      <c r="AQ38" s="2"/>
      <c r="AR38" s="2"/>
      <c r="AS38" s="2"/>
      <c r="AT38" s="2"/>
      <c r="AU38" s="2"/>
      <c r="AV38" s="1">
        <v>0</v>
      </c>
      <c r="AW38" s="1">
        <v>0</v>
      </c>
      <c r="AX38" s="16">
        <v>45706.539178240702</v>
      </c>
      <c r="AY38" s="2" t="s">
        <v>2007</v>
      </c>
      <c r="AZ38" s="2" t="s">
        <v>2016</v>
      </c>
      <c r="BA38" s="2" t="s">
        <v>2185</v>
      </c>
      <c r="BB38" s="2" t="s">
        <v>2186</v>
      </c>
      <c r="BC38" s="2" t="s">
        <v>1628</v>
      </c>
    </row>
    <row r="39" spans="1:55" hidden="1" x14ac:dyDescent="0.25">
      <c r="A39" s="1">
        <v>1901</v>
      </c>
      <c r="B39" s="1">
        <v>1</v>
      </c>
      <c r="C39" s="1">
        <v>370</v>
      </c>
      <c r="D39" s="1">
        <v>2025</v>
      </c>
      <c r="E39" s="2" t="s">
        <v>1993</v>
      </c>
      <c r="F39" s="1">
        <v>0</v>
      </c>
      <c r="G39" s="1">
        <v>0</v>
      </c>
      <c r="H39" s="2" t="s">
        <v>2023</v>
      </c>
      <c r="I39" s="1">
        <v>4</v>
      </c>
      <c r="J39" s="2" t="s">
        <v>1995</v>
      </c>
      <c r="K39" s="2" t="s">
        <v>1996</v>
      </c>
      <c r="L39" s="2" t="s">
        <v>2068</v>
      </c>
      <c r="M39" s="2" t="s">
        <v>9897</v>
      </c>
      <c r="N39" s="2" t="s">
        <v>9898</v>
      </c>
      <c r="O39" s="2"/>
      <c r="P39" s="2" t="s">
        <v>2019</v>
      </c>
      <c r="Q39" s="2" t="s">
        <v>2187</v>
      </c>
      <c r="R39" s="2" t="s">
        <v>2188</v>
      </c>
      <c r="S39" s="2" t="s">
        <v>2189</v>
      </c>
      <c r="T39" s="1">
        <v>200</v>
      </c>
      <c r="U39" s="2" t="s">
        <v>2002</v>
      </c>
      <c r="V39" s="1">
        <v>1100</v>
      </c>
      <c r="W39" s="2"/>
      <c r="X39" s="2" t="s">
        <v>2003</v>
      </c>
      <c r="Y39" s="2" t="s">
        <v>2004</v>
      </c>
      <c r="Z39" s="2"/>
      <c r="AA39" s="2"/>
      <c r="AB39" s="2"/>
      <c r="AC39" s="2"/>
      <c r="AD39" s="2"/>
      <c r="AE39" s="2"/>
      <c r="AF39" s="1">
        <v>0</v>
      </c>
      <c r="AG39" s="2"/>
      <c r="AH39" s="1">
        <v>0</v>
      </c>
      <c r="AI39" s="1">
        <v>220000</v>
      </c>
      <c r="AJ39" s="1">
        <v>220000</v>
      </c>
      <c r="AK39" s="1">
        <v>220000</v>
      </c>
      <c r="AL39" s="2" t="s">
        <v>2005</v>
      </c>
      <c r="AM39" s="1">
        <v>0</v>
      </c>
      <c r="AN39" s="2"/>
      <c r="AO39" s="1">
        <v>1901</v>
      </c>
      <c r="AP39" s="2" t="s">
        <v>2037</v>
      </c>
      <c r="AQ39" s="2"/>
      <c r="AR39" s="2"/>
      <c r="AS39" s="2"/>
      <c r="AT39" s="2"/>
      <c r="AU39" s="2"/>
      <c r="AV39" s="1">
        <v>0</v>
      </c>
      <c r="AW39" s="1">
        <v>0</v>
      </c>
      <c r="AX39" s="16">
        <v>45698.586689814802</v>
      </c>
      <c r="AY39" s="2" t="s">
        <v>2007</v>
      </c>
      <c r="AZ39" s="2" t="s">
        <v>2016</v>
      </c>
      <c r="BA39" s="2" t="s">
        <v>2073</v>
      </c>
      <c r="BB39" s="2" t="s">
        <v>2074</v>
      </c>
      <c r="BC39" s="2" t="s">
        <v>1630</v>
      </c>
    </row>
    <row r="40" spans="1:55" hidden="1" x14ac:dyDescent="0.25">
      <c r="A40" s="1">
        <v>1901</v>
      </c>
      <c r="B40" s="1">
        <v>1</v>
      </c>
      <c r="C40" s="1">
        <v>371</v>
      </c>
      <c r="D40" s="1">
        <v>2025</v>
      </c>
      <c r="E40" s="2" t="s">
        <v>1993</v>
      </c>
      <c r="F40" s="1">
        <v>0</v>
      </c>
      <c r="G40" s="1">
        <v>3</v>
      </c>
      <c r="H40" s="2" t="s">
        <v>2122</v>
      </c>
      <c r="I40" s="1">
        <v>7</v>
      </c>
      <c r="J40" s="2" t="s">
        <v>1995</v>
      </c>
      <c r="K40" s="2" t="s">
        <v>22</v>
      </c>
      <c r="L40" s="2" t="s">
        <v>2051</v>
      </c>
      <c r="M40" s="2"/>
      <c r="N40" s="2"/>
      <c r="O40" s="2" t="s">
        <v>9899</v>
      </c>
      <c r="P40" s="2" t="s">
        <v>2190</v>
      </c>
      <c r="Q40" s="2" t="s">
        <v>2191</v>
      </c>
      <c r="R40" s="2" t="s">
        <v>2192</v>
      </c>
      <c r="S40" s="2" t="s">
        <v>2193</v>
      </c>
      <c r="T40" s="1">
        <v>193.22</v>
      </c>
      <c r="U40" s="2" t="s">
        <v>2002</v>
      </c>
      <c r="V40" s="1">
        <v>2100</v>
      </c>
      <c r="W40" s="2"/>
      <c r="X40" s="2" t="s">
        <v>22</v>
      </c>
      <c r="Y40" s="2" t="s">
        <v>2004</v>
      </c>
      <c r="Z40" s="2"/>
      <c r="AA40" s="2"/>
      <c r="AB40" s="2"/>
      <c r="AC40" s="2"/>
      <c r="AD40" s="2"/>
      <c r="AE40" s="2"/>
      <c r="AF40" s="1">
        <v>0</v>
      </c>
      <c r="AG40" s="2"/>
      <c r="AH40" s="1">
        <v>1</v>
      </c>
      <c r="AI40" s="1">
        <v>1810000</v>
      </c>
      <c r="AJ40" s="1">
        <v>1798800</v>
      </c>
      <c r="AK40" s="1">
        <v>1810000</v>
      </c>
      <c r="AL40" s="2" t="s">
        <v>2005</v>
      </c>
      <c r="AM40" s="1">
        <v>0</v>
      </c>
      <c r="AN40" s="2"/>
      <c r="AO40" s="1">
        <v>1901</v>
      </c>
      <c r="AP40" s="2" t="s">
        <v>2037</v>
      </c>
      <c r="AQ40" s="2"/>
      <c r="AR40" s="2"/>
      <c r="AS40" s="2"/>
      <c r="AT40" s="2"/>
      <c r="AU40" s="2"/>
      <c r="AV40" s="1">
        <v>1696</v>
      </c>
      <c r="AW40" s="1">
        <v>0</v>
      </c>
      <c r="AX40" s="16">
        <v>45706.631365740701</v>
      </c>
      <c r="AY40" s="2" t="s">
        <v>2194</v>
      </c>
      <c r="AZ40" s="2" t="s">
        <v>2008</v>
      </c>
      <c r="BA40" s="2" t="s">
        <v>2028</v>
      </c>
      <c r="BB40" s="2" t="s">
        <v>2029</v>
      </c>
      <c r="BC40" s="2" t="s">
        <v>1632</v>
      </c>
    </row>
    <row r="41" spans="1:55" hidden="1" x14ac:dyDescent="0.25">
      <c r="A41" s="1">
        <v>1901</v>
      </c>
      <c r="B41" s="1">
        <v>1</v>
      </c>
      <c r="C41" s="1">
        <v>374</v>
      </c>
      <c r="D41" s="1">
        <v>2025</v>
      </c>
      <c r="E41" s="2" t="s">
        <v>1993</v>
      </c>
      <c r="F41" s="1">
        <v>1</v>
      </c>
      <c r="G41" s="1">
        <v>16</v>
      </c>
      <c r="H41" s="2" t="s">
        <v>1994</v>
      </c>
      <c r="I41" s="1">
        <v>7</v>
      </c>
      <c r="J41" s="2" t="s">
        <v>1995</v>
      </c>
      <c r="K41" s="2" t="s">
        <v>1996</v>
      </c>
      <c r="L41" s="2" t="s">
        <v>1997</v>
      </c>
      <c r="M41" s="2"/>
      <c r="N41" s="2"/>
      <c r="O41" s="2" t="s">
        <v>9900</v>
      </c>
      <c r="P41" s="2" t="s">
        <v>2195</v>
      </c>
      <c r="Q41" s="2" t="s">
        <v>2196</v>
      </c>
      <c r="R41" s="2" t="s">
        <v>2197</v>
      </c>
      <c r="S41" s="2" t="s">
        <v>2019</v>
      </c>
      <c r="T41" s="1">
        <v>50</v>
      </c>
      <c r="U41" s="2" t="s">
        <v>2002</v>
      </c>
      <c r="V41" s="1">
        <v>2400</v>
      </c>
      <c r="W41" s="2"/>
      <c r="X41" s="2" t="s">
        <v>22</v>
      </c>
      <c r="Y41" s="2" t="s">
        <v>2004</v>
      </c>
      <c r="Z41" s="2"/>
      <c r="AA41" s="2"/>
      <c r="AB41" s="2"/>
      <c r="AC41" s="2"/>
      <c r="AD41" s="2"/>
      <c r="AE41" s="2"/>
      <c r="AF41" s="1">
        <v>0</v>
      </c>
      <c r="AG41" s="2"/>
      <c r="AH41" s="1">
        <v>1</v>
      </c>
      <c r="AI41" s="1">
        <v>525000</v>
      </c>
      <c r="AJ41" s="1">
        <v>525000</v>
      </c>
      <c r="AK41" s="1">
        <v>525000</v>
      </c>
      <c r="AL41" s="2" t="s">
        <v>2005</v>
      </c>
      <c r="AM41" s="1">
        <v>0</v>
      </c>
      <c r="AN41" s="2"/>
      <c r="AO41" s="1">
        <v>1901</v>
      </c>
      <c r="AP41" s="2" t="s">
        <v>2037</v>
      </c>
      <c r="AQ41" s="2"/>
      <c r="AR41" s="2"/>
      <c r="AS41" s="2"/>
      <c r="AT41" s="2"/>
      <c r="AU41" s="2"/>
      <c r="AV41" s="1">
        <v>450</v>
      </c>
      <c r="AW41" s="1">
        <v>0</v>
      </c>
      <c r="AX41" s="16">
        <v>45706.649930555599</v>
      </c>
      <c r="AY41" s="2" t="s">
        <v>2198</v>
      </c>
      <c r="AZ41" s="2" t="s">
        <v>2008</v>
      </c>
      <c r="BA41" s="2" t="s">
        <v>2009</v>
      </c>
      <c r="BB41" s="2" t="s">
        <v>2010</v>
      </c>
      <c r="BC41" s="2" t="s">
        <v>1634</v>
      </c>
    </row>
    <row r="42" spans="1:55" hidden="1" x14ac:dyDescent="0.25">
      <c r="A42" s="1">
        <v>1901</v>
      </c>
      <c r="B42" s="1">
        <v>1</v>
      </c>
      <c r="C42" s="1">
        <v>375</v>
      </c>
      <c r="D42" s="1">
        <v>2025</v>
      </c>
      <c r="E42" s="2" t="s">
        <v>1993</v>
      </c>
      <c r="F42" s="1">
        <v>1</v>
      </c>
      <c r="G42" s="1">
        <v>4</v>
      </c>
      <c r="H42" s="2" t="s">
        <v>2199</v>
      </c>
      <c r="I42" s="1">
        <v>7</v>
      </c>
      <c r="J42" s="2" t="s">
        <v>1995</v>
      </c>
      <c r="K42" s="2" t="s">
        <v>1996</v>
      </c>
      <c r="L42" s="2" t="s">
        <v>1997</v>
      </c>
      <c r="M42" s="2"/>
      <c r="N42" s="2"/>
      <c r="O42" s="2" t="s">
        <v>9901</v>
      </c>
      <c r="P42" s="2" t="s">
        <v>2200</v>
      </c>
      <c r="Q42" s="2" t="s">
        <v>2201</v>
      </c>
      <c r="R42" s="2" t="s">
        <v>2202</v>
      </c>
      <c r="S42" s="2" t="s">
        <v>2203</v>
      </c>
      <c r="T42" s="1">
        <v>47.22</v>
      </c>
      <c r="U42" s="2" t="s">
        <v>2002</v>
      </c>
      <c r="V42" s="1">
        <v>6800</v>
      </c>
      <c r="W42" s="2"/>
      <c r="X42" s="2" t="s">
        <v>22</v>
      </c>
      <c r="Y42" s="2" t="s">
        <v>2004</v>
      </c>
      <c r="Z42" s="2"/>
      <c r="AA42" s="2"/>
      <c r="AB42" s="2"/>
      <c r="AC42" s="2"/>
      <c r="AD42" s="2"/>
      <c r="AE42" s="2"/>
      <c r="AF42" s="1">
        <v>0</v>
      </c>
      <c r="AG42" s="2"/>
      <c r="AH42" s="1">
        <v>1</v>
      </c>
      <c r="AI42" s="1">
        <v>500000</v>
      </c>
      <c r="AJ42" s="1">
        <v>465834</v>
      </c>
      <c r="AK42" s="1">
        <v>500000</v>
      </c>
      <c r="AL42" s="2" t="s">
        <v>2005</v>
      </c>
      <c r="AM42" s="1">
        <v>0</v>
      </c>
      <c r="AN42" s="2"/>
      <c r="AO42" s="1">
        <v>1901</v>
      </c>
      <c r="AP42" s="2" t="s">
        <v>2037</v>
      </c>
      <c r="AQ42" s="2"/>
      <c r="AR42" s="2"/>
      <c r="AS42" s="2"/>
      <c r="AT42" s="2"/>
      <c r="AU42" s="2"/>
      <c r="AV42" s="1">
        <v>281</v>
      </c>
      <c r="AW42" s="1">
        <v>0</v>
      </c>
      <c r="AX42" s="16">
        <v>45706.671354166698</v>
      </c>
      <c r="AY42" s="2" t="s">
        <v>2204</v>
      </c>
      <c r="AZ42" s="2" t="s">
        <v>2016</v>
      </c>
      <c r="BA42" s="2" t="s">
        <v>2009</v>
      </c>
      <c r="BB42" s="2" t="s">
        <v>2010</v>
      </c>
      <c r="BC42" s="2" t="s">
        <v>1636</v>
      </c>
    </row>
    <row r="43" spans="1:55" hidden="1" x14ac:dyDescent="0.25">
      <c r="A43" s="1">
        <v>1901</v>
      </c>
      <c r="B43" s="1">
        <v>1</v>
      </c>
      <c r="C43" s="1">
        <v>378</v>
      </c>
      <c r="D43" s="1">
        <v>2025</v>
      </c>
      <c r="E43" s="2" t="s">
        <v>1993</v>
      </c>
      <c r="F43" s="1">
        <v>0</v>
      </c>
      <c r="G43" s="1">
        <v>10</v>
      </c>
      <c r="H43" s="2" t="s">
        <v>2205</v>
      </c>
      <c r="I43" s="1">
        <v>7</v>
      </c>
      <c r="J43" s="2" t="s">
        <v>1995</v>
      </c>
      <c r="K43" s="2" t="s">
        <v>22</v>
      </c>
      <c r="L43" s="2" t="s">
        <v>2051</v>
      </c>
      <c r="M43" s="2" t="s">
        <v>9902</v>
      </c>
      <c r="N43" s="2" t="s">
        <v>9898</v>
      </c>
      <c r="O43" s="2"/>
      <c r="P43" s="2" t="s">
        <v>2019</v>
      </c>
      <c r="Q43" s="2" t="s">
        <v>2206</v>
      </c>
      <c r="R43" s="2" t="s">
        <v>2207</v>
      </c>
      <c r="S43" s="2" t="s">
        <v>2208</v>
      </c>
      <c r="T43" s="1">
        <v>266.60000000000002</v>
      </c>
      <c r="U43" s="2" t="s">
        <v>2002</v>
      </c>
      <c r="V43" s="1">
        <v>2100</v>
      </c>
      <c r="W43" s="2"/>
      <c r="X43" s="2" t="s">
        <v>2003</v>
      </c>
      <c r="Y43" s="2" t="s">
        <v>2004</v>
      </c>
      <c r="Z43" s="2"/>
      <c r="AA43" s="2"/>
      <c r="AB43" s="2"/>
      <c r="AC43" s="2"/>
      <c r="AD43" s="2"/>
      <c r="AE43" s="2"/>
      <c r="AF43" s="1">
        <v>0</v>
      </c>
      <c r="AG43" s="2"/>
      <c r="AH43" s="1">
        <v>0</v>
      </c>
      <c r="AI43" s="1">
        <v>561000</v>
      </c>
      <c r="AJ43" s="1">
        <v>559860</v>
      </c>
      <c r="AK43" s="1">
        <v>561000</v>
      </c>
      <c r="AL43" s="2" t="s">
        <v>2005</v>
      </c>
      <c r="AM43" s="1">
        <v>0</v>
      </c>
      <c r="AN43" s="2"/>
      <c r="AO43" s="1">
        <v>1901</v>
      </c>
      <c r="AP43" s="2" t="s">
        <v>2037</v>
      </c>
      <c r="AQ43" s="2"/>
      <c r="AR43" s="2"/>
      <c r="AS43" s="2"/>
      <c r="AT43" s="2"/>
      <c r="AU43" s="2"/>
      <c r="AV43" s="1">
        <v>0</v>
      </c>
      <c r="AW43" s="1">
        <v>0</v>
      </c>
      <c r="AX43" s="16">
        <v>45706.713333333297</v>
      </c>
      <c r="AY43" s="2" t="s">
        <v>2007</v>
      </c>
      <c r="AZ43" s="2" t="s">
        <v>2008</v>
      </c>
      <c r="BA43" s="2" t="s">
        <v>2028</v>
      </c>
      <c r="BB43" s="2" t="s">
        <v>2029</v>
      </c>
      <c r="BC43" s="2" t="s">
        <v>1638</v>
      </c>
    </row>
    <row r="44" spans="1:55" hidden="1" x14ac:dyDescent="0.25">
      <c r="A44" s="1">
        <v>1901</v>
      </c>
      <c r="B44" s="1">
        <v>1</v>
      </c>
      <c r="C44" s="1">
        <v>379</v>
      </c>
      <c r="D44" s="1">
        <v>2025</v>
      </c>
      <c r="E44" s="2" t="s">
        <v>1993</v>
      </c>
      <c r="F44" s="1">
        <v>1</v>
      </c>
      <c r="G44" s="1">
        <v>13</v>
      </c>
      <c r="H44" s="2" t="s">
        <v>2030</v>
      </c>
      <c r="I44" s="1">
        <v>7</v>
      </c>
      <c r="J44" s="2" t="s">
        <v>1995</v>
      </c>
      <c r="K44" s="2" t="s">
        <v>1996</v>
      </c>
      <c r="L44" s="2" t="s">
        <v>1997</v>
      </c>
      <c r="M44" s="2"/>
      <c r="N44" s="2"/>
      <c r="O44" s="2" t="s">
        <v>9903</v>
      </c>
      <c r="P44" s="2" t="s">
        <v>2209</v>
      </c>
      <c r="Q44" s="2" t="s">
        <v>2019</v>
      </c>
      <c r="R44" s="2" t="s">
        <v>2210</v>
      </c>
      <c r="S44" s="2" t="s">
        <v>2019</v>
      </c>
      <c r="T44" s="1">
        <v>200</v>
      </c>
      <c r="U44" s="2" t="s">
        <v>2002</v>
      </c>
      <c r="V44" s="1">
        <v>2400</v>
      </c>
      <c r="W44" s="2"/>
      <c r="X44" s="2" t="s">
        <v>22</v>
      </c>
      <c r="Y44" s="2" t="s">
        <v>2004</v>
      </c>
      <c r="Z44" s="2"/>
      <c r="AA44" s="2"/>
      <c r="AB44" s="2"/>
      <c r="AC44" s="2"/>
      <c r="AD44" s="2"/>
      <c r="AE44" s="2"/>
      <c r="AF44" s="1">
        <v>0</v>
      </c>
      <c r="AG44" s="2"/>
      <c r="AH44" s="1">
        <v>1</v>
      </c>
      <c r="AI44" s="1">
        <v>593000</v>
      </c>
      <c r="AJ44" s="1">
        <v>558300</v>
      </c>
      <c r="AK44" s="1">
        <v>593000</v>
      </c>
      <c r="AL44" s="2" t="s">
        <v>2005</v>
      </c>
      <c r="AM44" s="1">
        <v>0</v>
      </c>
      <c r="AN44" s="2"/>
      <c r="AO44" s="1">
        <v>1901</v>
      </c>
      <c r="AP44" s="2" t="s">
        <v>2034</v>
      </c>
      <c r="AQ44" s="2"/>
      <c r="AR44" s="2"/>
      <c r="AS44" s="2"/>
      <c r="AT44" s="2"/>
      <c r="AU44" s="2"/>
      <c r="AV44" s="1">
        <v>150</v>
      </c>
      <c r="AW44" s="1">
        <v>0</v>
      </c>
      <c r="AX44" s="16">
        <v>45707.4921412037</v>
      </c>
      <c r="AY44" s="2" t="s">
        <v>2211</v>
      </c>
      <c r="AZ44" s="2" t="s">
        <v>2008</v>
      </c>
      <c r="BA44" s="2" t="s">
        <v>2009</v>
      </c>
      <c r="BB44" s="2" t="s">
        <v>2010</v>
      </c>
      <c r="BC44" s="2" t="s">
        <v>1640</v>
      </c>
    </row>
    <row r="45" spans="1:55" hidden="1" x14ac:dyDescent="0.25">
      <c r="A45" s="1">
        <v>1901</v>
      </c>
      <c r="B45" s="1">
        <v>1</v>
      </c>
      <c r="C45" s="1">
        <v>389</v>
      </c>
      <c r="D45" s="1">
        <v>2025</v>
      </c>
      <c r="E45" s="2" t="s">
        <v>1993</v>
      </c>
      <c r="F45" s="1">
        <v>3</v>
      </c>
      <c r="G45" s="1">
        <v>5</v>
      </c>
      <c r="H45" s="2" t="s">
        <v>2212</v>
      </c>
      <c r="I45" s="1">
        <v>7</v>
      </c>
      <c r="J45" s="2" t="s">
        <v>1995</v>
      </c>
      <c r="K45" s="2" t="s">
        <v>1996</v>
      </c>
      <c r="L45" s="2" t="s">
        <v>1997</v>
      </c>
      <c r="M45" s="2" t="s">
        <v>9904</v>
      </c>
      <c r="N45" s="2" t="s">
        <v>9905</v>
      </c>
      <c r="O45" s="2" t="s">
        <v>9906</v>
      </c>
      <c r="P45" s="2" t="s">
        <v>2213</v>
      </c>
      <c r="Q45" s="2" t="s">
        <v>2214</v>
      </c>
      <c r="R45" s="2" t="s">
        <v>2019</v>
      </c>
      <c r="S45" s="2" t="s">
        <v>2210</v>
      </c>
      <c r="T45" s="1">
        <v>62.5</v>
      </c>
      <c r="U45" s="2" t="s">
        <v>2002</v>
      </c>
      <c r="V45" s="1">
        <v>2400</v>
      </c>
      <c r="W45" s="2"/>
      <c r="X45" s="2" t="s">
        <v>22</v>
      </c>
      <c r="Y45" s="2" t="s">
        <v>2004</v>
      </c>
      <c r="Z45" s="2"/>
      <c r="AA45" s="2"/>
      <c r="AB45" s="2"/>
      <c r="AC45" s="2"/>
      <c r="AD45" s="2"/>
      <c r="AE45" s="2"/>
      <c r="AF45" s="1">
        <v>0</v>
      </c>
      <c r="AG45" s="2"/>
      <c r="AH45" s="1">
        <v>1</v>
      </c>
      <c r="AI45" s="1">
        <v>861000</v>
      </c>
      <c r="AJ45" s="1">
        <v>596400</v>
      </c>
      <c r="AK45" s="1">
        <v>861000</v>
      </c>
      <c r="AL45" s="2" t="s">
        <v>2005</v>
      </c>
      <c r="AM45" s="1">
        <v>0</v>
      </c>
      <c r="AN45" s="2"/>
      <c r="AO45" s="1">
        <v>1901</v>
      </c>
      <c r="AP45" s="2" t="s">
        <v>2034</v>
      </c>
      <c r="AQ45" s="2"/>
      <c r="AR45" s="2"/>
      <c r="AS45" s="2"/>
      <c r="AT45" s="2"/>
      <c r="AU45" s="2"/>
      <c r="AV45" s="1">
        <v>563</v>
      </c>
      <c r="AW45" s="1">
        <v>0</v>
      </c>
      <c r="AX45" s="16">
        <v>45708.483425925901</v>
      </c>
      <c r="AY45" s="2" t="s">
        <v>2215</v>
      </c>
      <c r="AZ45" s="2" t="s">
        <v>2008</v>
      </c>
      <c r="BA45" s="2" t="s">
        <v>2009</v>
      </c>
      <c r="BB45" s="2" t="s">
        <v>2010</v>
      </c>
      <c r="BC45" s="2" t="s">
        <v>1642</v>
      </c>
    </row>
    <row r="46" spans="1:55" hidden="1" x14ac:dyDescent="0.25">
      <c r="A46" s="1">
        <v>1901</v>
      </c>
      <c r="B46" s="1">
        <v>1</v>
      </c>
      <c r="C46" s="1">
        <v>390</v>
      </c>
      <c r="D46" s="1">
        <v>2025</v>
      </c>
      <c r="E46" s="2" t="s">
        <v>1993</v>
      </c>
      <c r="F46" s="1">
        <v>0</v>
      </c>
      <c r="G46" s="1">
        <v>0</v>
      </c>
      <c r="H46" s="2" t="s">
        <v>2023</v>
      </c>
      <c r="I46" s="1">
        <v>4</v>
      </c>
      <c r="J46" s="2" t="s">
        <v>1995</v>
      </c>
      <c r="K46" s="2" t="s">
        <v>2216</v>
      </c>
      <c r="L46" s="2" t="s">
        <v>2217</v>
      </c>
      <c r="M46" s="2" t="s">
        <v>9907</v>
      </c>
      <c r="N46" s="2"/>
      <c r="O46" s="2"/>
      <c r="P46" s="2" t="s">
        <v>2219</v>
      </c>
      <c r="Q46" s="2" t="s">
        <v>2220</v>
      </c>
      <c r="R46" s="2" t="s">
        <v>2220</v>
      </c>
      <c r="S46" s="2" t="s">
        <v>2221</v>
      </c>
      <c r="T46" s="1">
        <v>242</v>
      </c>
      <c r="U46" s="2" t="s">
        <v>2002</v>
      </c>
      <c r="V46" s="1">
        <v>500</v>
      </c>
      <c r="W46" s="2"/>
      <c r="X46" s="2" t="s">
        <v>2003</v>
      </c>
      <c r="Y46" s="2" t="s">
        <v>2004</v>
      </c>
      <c r="Z46" s="2"/>
      <c r="AA46" s="2"/>
      <c r="AB46" s="2"/>
      <c r="AC46" s="2"/>
      <c r="AD46" s="2"/>
      <c r="AE46" s="2"/>
      <c r="AF46" s="1">
        <v>0</v>
      </c>
      <c r="AG46" s="2"/>
      <c r="AH46" s="1">
        <v>0</v>
      </c>
      <c r="AI46" s="1">
        <v>121000</v>
      </c>
      <c r="AJ46" s="1">
        <v>121000</v>
      </c>
      <c r="AK46" s="1">
        <v>121000</v>
      </c>
      <c r="AL46" s="2" t="s">
        <v>2005</v>
      </c>
      <c r="AM46" s="1">
        <v>0</v>
      </c>
      <c r="AN46" s="2"/>
      <c r="AO46" s="1">
        <v>1901</v>
      </c>
      <c r="AP46" s="2" t="s">
        <v>2006</v>
      </c>
      <c r="AQ46" s="2"/>
      <c r="AR46" s="2"/>
      <c r="AS46" s="2"/>
      <c r="AT46" s="2"/>
      <c r="AU46" s="2"/>
      <c r="AV46" s="1">
        <v>0</v>
      </c>
      <c r="AW46" s="1">
        <v>0</v>
      </c>
      <c r="AX46" s="16">
        <v>45708.5307986111</v>
      </c>
      <c r="AY46" s="2" t="s">
        <v>2007</v>
      </c>
      <c r="AZ46" s="2" t="s">
        <v>2008</v>
      </c>
      <c r="BA46" s="2" t="s">
        <v>2222</v>
      </c>
      <c r="BB46" s="2" t="s">
        <v>2223</v>
      </c>
      <c r="BC46" s="2" t="s">
        <v>1644</v>
      </c>
    </row>
    <row r="47" spans="1:55" hidden="1" x14ac:dyDescent="0.25">
      <c r="A47" s="1">
        <v>1901</v>
      </c>
      <c r="B47" s="1">
        <v>1</v>
      </c>
      <c r="C47" s="1">
        <v>396</v>
      </c>
      <c r="D47" s="1">
        <v>2025</v>
      </c>
      <c r="E47" s="2" t="s">
        <v>1993</v>
      </c>
      <c r="F47" s="1">
        <v>0</v>
      </c>
      <c r="G47" s="1">
        <v>0</v>
      </c>
      <c r="H47" s="2" t="s">
        <v>2023</v>
      </c>
      <c r="I47" s="1">
        <v>4</v>
      </c>
      <c r="J47" s="2" t="s">
        <v>1995</v>
      </c>
      <c r="K47" s="2" t="s">
        <v>2216</v>
      </c>
      <c r="L47" s="2" t="s">
        <v>2224</v>
      </c>
      <c r="M47" s="2" t="s">
        <v>9908</v>
      </c>
      <c r="N47" s="2"/>
      <c r="O47" s="2"/>
      <c r="P47" s="2" t="s">
        <v>2225</v>
      </c>
      <c r="Q47" s="2" t="s">
        <v>2226</v>
      </c>
      <c r="R47" s="2" t="s">
        <v>2227</v>
      </c>
      <c r="S47" s="2" t="s">
        <v>2228</v>
      </c>
      <c r="T47" s="1">
        <v>833.33</v>
      </c>
      <c r="U47" s="2" t="s">
        <v>2002</v>
      </c>
      <c r="V47" s="1">
        <v>700</v>
      </c>
      <c r="W47" s="2"/>
      <c r="X47" s="2" t="s">
        <v>2003</v>
      </c>
      <c r="Y47" s="2" t="s">
        <v>2004</v>
      </c>
      <c r="Z47" s="2"/>
      <c r="AA47" s="2"/>
      <c r="AB47" s="2"/>
      <c r="AC47" s="2"/>
      <c r="AD47" s="2"/>
      <c r="AE47" s="2"/>
      <c r="AF47" s="1">
        <v>0</v>
      </c>
      <c r="AG47" s="2"/>
      <c r="AH47" s="1">
        <v>0</v>
      </c>
      <c r="AI47" s="1">
        <v>585000</v>
      </c>
      <c r="AJ47" s="1">
        <v>583331</v>
      </c>
      <c r="AK47" s="1">
        <v>585000</v>
      </c>
      <c r="AL47" s="2" t="s">
        <v>2005</v>
      </c>
      <c r="AM47" s="1">
        <v>0</v>
      </c>
      <c r="AN47" s="2"/>
      <c r="AO47" s="1">
        <v>1901</v>
      </c>
      <c r="AP47" s="2" t="s">
        <v>2037</v>
      </c>
      <c r="AQ47" s="2"/>
      <c r="AR47" s="2"/>
      <c r="AS47" s="2"/>
      <c r="AT47" s="2"/>
      <c r="AU47" s="2"/>
      <c r="AV47" s="1">
        <v>0</v>
      </c>
      <c r="AW47" s="1">
        <v>0</v>
      </c>
      <c r="AX47" s="16">
        <v>45709.607384259303</v>
      </c>
      <c r="AY47" s="2" t="s">
        <v>2007</v>
      </c>
      <c r="AZ47" s="2" t="s">
        <v>2016</v>
      </c>
      <c r="BA47" s="2" t="s">
        <v>2229</v>
      </c>
      <c r="BB47" s="2" t="s">
        <v>2230</v>
      </c>
      <c r="BC47" s="2" t="s">
        <v>1646</v>
      </c>
    </row>
    <row r="48" spans="1:55" hidden="1" x14ac:dyDescent="0.25">
      <c r="A48" s="1">
        <v>1901</v>
      </c>
      <c r="B48" s="1">
        <v>1</v>
      </c>
      <c r="C48" s="1">
        <v>398</v>
      </c>
      <c r="D48" s="1">
        <v>2025</v>
      </c>
      <c r="E48" s="2" t="s">
        <v>1993</v>
      </c>
      <c r="F48" s="1">
        <v>0</v>
      </c>
      <c r="G48" s="1">
        <v>3</v>
      </c>
      <c r="H48" s="2" t="s">
        <v>2231</v>
      </c>
      <c r="I48" s="1">
        <v>7</v>
      </c>
      <c r="J48" s="2" t="s">
        <v>1995</v>
      </c>
      <c r="K48" s="2" t="s">
        <v>22</v>
      </c>
      <c r="L48" s="2" t="s">
        <v>2051</v>
      </c>
      <c r="M48" s="2" t="s">
        <v>9909</v>
      </c>
      <c r="N48" s="2" t="s">
        <v>3057</v>
      </c>
      <c r="O48" s="2"/>
      <c r="P48" s="2" t="s">
        <v>2232</v>
      </c>
      <c r="Q48" s="2" t="s">
        <v>2233</v>
      </c>
      <c r="R48" s="2" t="s">
        <v>2234</v>
      </c>
      <c r="S48" s="2" t="s">
        <v>2235</v>
      </c>
      <c r="T48" s="1">
        <v>192.49</v>
      </c>
      <c r="U48" s="2" t="s">
        <v>2002</v>
      </c>
      <c r="V48" s="1">
        <v>2100</v>
      </c>
      <c r="W48" s="2"/>
      <c r="X48" s="2" t="s">
        <v>2003</v>
      </c>
      <c r="Y48" s="2" t="s">
        <v>2004</v>
      </c>
      <c r="Z48" s="2"/>
      <c r="AA48" s="2"/>
      <c r="AB48" s="2"/>
      <c r="AC48" s="2"/>
      <c r="AD48" s="2"/>
      <c r="AE48" s="2"/>
      <c r="AF48" s="1">
        <v>0</v>
      </c>
      <c r="AG48" s="2"/>
      <c r="AH48" s="1">
        <v>0</v>
      </c>
      <c r="AI48" s="1">
        <v>406000</v>
      </c>
      <c r="AJ48" s="1">
        <v>404229</v>
      </c>
      <c r="AK48" s="1">
        <v>406000</v>
      </c>
      <c r="AL48" s="2" t="s">
        <v>2005</v>
      </c>
      <c r="AM48" s="1">
        <v>0</v>
      </c>
      <c r="AN48" s="2"/>
      <c r="AO48" s="1">
        <v>1901</v>
      </c>
      <c r="AP48" s="2" t="s">
        <v>2037</v>
      </c>
      <c r="AQ48" s="2"/>
      <c r="AR48" s="2"/>
      <c r="AS48" s="2"/>
      <c r="AT48" s="2"/>
      <c r="AU48" s="2"/>
      <c r="AV48" s="1">
        <v>0</v>
      </c>
      <c r="AW48" s="1">
        <v>0</v>
      </c>
      <c r="AX48" s="16">
        <v>45709.610335648104</v>
      </c>
      <c r="AY48" s="2" t="s">
        <v>2007</v>
      </c>
      <c r="AZ48" s="2" t="s">
        <v>2016</v>
      </c>
      <c r="BA48" s="2" t="s">
        <v>2028</v>
      </c>
      <c r="BB48" s="2" t="s">
        <v>2029</v>
      </c>
      <c r="BC48" s="2" t="s">
        <v>1648</v>
      </c>
    </row>
    <row r="49" spans="1:55" hidden="1" x14ac:dyDescent="0.25">
      <c r="A49" s="1">
        <v>1901</v>
      </c>
      <c r="B49" s="1">
        <v>1</v>
      </c>
      <c r="C49" s="1">
        <v>399</v>
      </c>
      <c r="D49" s="1">
        <v>2025</v>
      </c>
      <c r="E49" s="2" t="s">
        <v>1993</v>
      </c>
      <c r="F49" s="1">
        <v>0</v>
      </c>
      <c r="G49" s="1">
        <v>3</v>
      </c>
      <c r="H49" s="2" t="s">
        <v>2231</v>
      </c>
      <c r="I49" s="1">
        <v>7</v>
      </c>
      <c r="J49" s="2" t="s">
        <v>1995</v>
      </c>
      <c r="K49" s="2" t="s">
        <v>22</v>
      </c>
      <c r="L49" s="2" t="s">
        <v>2051</v>
      </c>
      <c r="M49" s="2" t="s">
        <v>9909</v>
      </c>
      <c r="N49" s="2" t="s">
        <v>2955</v>
      </c>
      <c r="O49" s="2"/>
      <c r="P49" s="2" t="s">
        <v>2236</v>
      </c>
      <c r="Q49" s="2" t="s">
        <v>2164</v>
      </c>
      <c r="R49" s="2" t="s">
        <v>2237</v>
      </c>
      <c r="S49" s="2" t="s">
        <v>2238</v>
      </c>
      <c r="T49" s="1">
        <v>192.49</v>
      </c>
      <c r="U49" s="2" t="s">
        <v>2002</v>
      </c>
      <c r="V49" s="1">
        <v>2100</v>
      </c>
      <c r="W49" s="2"/>
      <c r="X49" s="2" t="s">
        <v>2003</v>
      </c>
      <c r="Y49" s="2" t="s">
        <v>2004</v>
      </c>
      <c r="Z49" s="2"/>
      <c r="AA49" s="2"/>
      <c r="AB49" s="2"/>
      <c r="AC49" s="2"/>
      <c r="AD49" s="2"/>
      <c r="AE49" s="2"/>
      <c r="AF49" s="1">
        <v>0</v>
      </c>
      <c r="AG49" s="2"/>
      <c r="AH49" s="1">
        <v>0</v>
      </c>
      <c r="AI49" s="1">
        <v>406000</v>
      </c>
      <c r="AJ49" s="1">
        <v>404229</v>
      </c>
      <c r="AK49" s="1">
        <v>406000</v>
      </c>
      <c r="AL49" s="2" t="s">
        <v>2005</v>
      </c>
      <c r="AM49" s="1">
        <v>0</v>
      </c>
      <c r="AN49" s="2"/>
      <c r="AO49" s="1">
        <v>1901</v>
      </c>
      <c r="AP49" s="2" t="s">
        <v>2037</v>
      </c>
      <c r="AQ49" s="2"/>
      <c r="AR49" s="2"/>
      <c r="AS49" s="2"/>
      <c r="AT49" s="2"/>
      <c r="AU49" s="2"/>
      <c r="AV49" s="1">
        <v>0</v>
      </c>
      <c r="AW49" s="1">
        <v>0</v>
      </c>
      <c r="AX49" s="16">
        <v>45709.613611111097</v>
      </c>
      <c r="AY49" s="2" t="s">
        <v>2007</v>
      </c>
      <c r="AZ49" s="2" t="s">
        <v>2016</v>
      </c>
      <c r="BA49" s="2" t="s">
        <v>2028</v>
      </c>
      <c r="BB49" s="2" t="s">
        <v>2029</v>
      </c>
      <c r="BC49" s="2" t="s">
        <v>1649</v>
      </c>
    </row>
    <row r="50" spans="1:55" hidden="1" x14ac:dyDescent="0.25">
      <c r="A50" s="1">
        <v>1901</v>
      </c>
      <c r="B50" s="1">
        <v>1</v>
      </c>
      <c r="C50" s="1">
        <v>402</v>
      </c>
      <c r="D50" s="1">
        <v>2025</v>
      </c>
      <c r="E50" s="2" t="s">
        <v>1993</v>
      </c>
      <c r="F50" s="1">
        <v>0</v>
      </c>
      <c r="G50" s="1">
        <v>2</v>
      </c>
      <c r="H50" s="2" t="s">
        <v>2239</v>
      </c>
      <c r="I50" s="1">
        <v>7</v>
      </c>
      <c r="J50" s="2" t="s">
        <v>1995</v>
      </c>
      <c r="K50" s="2" t="s">
        <v>22</v>
      </c>
      <c r="L50" s="2" t="s">
        <v>2051</v>
      </c>
      <c r="M50" s="2" t="s">
        <v>9910</v>
      </c>
      <c r="N50" s="2"/>
      <c r="O50" s="2" t="s">
        <v>9911</v>
      </c>
      <c r="P50" s="2" t="s">
        <v>2240</v>
      </c>
      <c r="Q50" s="2" t="s">
        <v>2241</v>
      </c>
      <c r="R50" s="2" t="s">
        <v>2241</v>
      </c>
      <c r="S50" s="2" t="s">
        <v>2242</v>
      </c>
      <c r="T50" s="1">
        <v>35.75</v>
      </c>
      <c r="U50" s="2" t="s">
        <v>2002</v>
      </c>
      <c r="V50" s="1">
        <v>4100</v>
      </c>
      <c r="W50" s="2"/>
      <c r="X50" s="2" t="s">
        <v>22</v>
      </c>
      <c r="Y50" s="2" t="s">
        <v>2004</v>
      </c>
      <c r="Z50" s="2"/>
      <c r="AA50" s="2"/>
      <c r="AB50" s="2"/>
      <c r="AC50" s="2"/>
      <c r="AD50" s="2"/>
      <c r="AE50" s="2"/>
      <c r="AF50" s="1">
        <v>0</v>
      </c>
      <c r="AG50" s="2"/>
      <c r="AH50" s="1">
        <v>1</v>
      </c>
      <c r="AI50" s="1">
        <v>730000</v>
      </c>
      <c r="AJ50" s="1">
        <v>725725</v>
      </c>
      <c r="AK50" s="1">
        <v>730000</v>
      </c>
      <c r="AL50" s="2" t="s">
        <v>2005</v>
      </c>
      <c r="AM50" s="1">
        <v>0</v>
      </c>
      <c r="AN50" s="2"/>
      <c r="AO50" s="1">
        <v>1901</v>
      </c>
      <c r="AP50" s="2" t="s">
        <v>2034</v>
      </c>
      <c r="AQ50" s="2"/>
      <c r="AR50" s="2"/>
      <c r="AS50" s="2"/>
      <c r="AT50" s="2"/>
      <c r="AU50" s="2"/>
      <c r="AV50" s="1">
        <v>644</v>
      </c>
      <c r="AW50" s="1">
        <v>0</v>
      </c>
      <c r="AX50" s="16">
        <v>45709.683321759301</v>
      </c>
      <c r="AY50" s="2" t="s">
        <v>2243</v>
      </c>
      <c r="AZ50" s="2" t="s">
        <v>2008</v>
      </c>
      <c r="BA50" s="2" t="s">
        <v>2028</v>
      </c>
      <c r="BB50" s="2" t="s">
        <v>2029</v>
      </c>
      <c r="BC50" s="2" t="s">
        <v>1651</v>
      </c>
    </row>
    <row r="51" spans="1:55" hidden="1" x14ac:dyDescent="0.25">
      <c r="A51" s="1">
        <v>1901</v>
      </c>
      <c r="B51" s="1">
        <v>1</v>
      </c>
      <c r="C51" s="1">
        <v>403</v>
      </c>
      <c r="D51" s="1">
        <v>2025</v>
      </c>
      <c r="E51" s="2" t="s">
        <v>1993</v>
      </c>
      <c r="F51" s="1">
        <v>0</v>
      </c>
      <c r="G51" s="1">
        <v>2</v>
      </c>
      <c r="H51" s="2" t="s">
        <v>2244</v>
      </c>
      <c r="I51" s="1">
        <v>7</v>
      </c>
      <c r="J51" s="2" t="s">
        <v>1995</v>
      </c>
      <c r="K51" s="2" t="s">
        <v>22</v>
      </c>
      <c r="L51" s="2" t="s">
        <v>2051</v>
      </c>
      <c r="M51" s="2" t="s">
        <v>9910</v>
      </c>
      <c r="N51" s="2"/>
      <c r="O51" s="2" t="s">
        <v>9911</v>
      </c>
      <c r="P51" s="2" t="s">
        <v>2240</v>
      </c>
      <c r="Q51" s="2" t="s">
        <v>2245</v>
      </c>
      <c r="R51" s="2" t="s">
        <v>2246</v>
      </c>
      <c r="S51" s="2" t="s">
        <v>2247</v>
      </c>
      <c r="T51" s="1">
        <v>35.75</v>
      </c>
      <c r="U51" s="2" t="s">
        <v>2002</v>
      </c>
      <c r="V51" s="1">
        <v>4100</v>
      </c>
      <c r="W51" s="2"/>
      <c r="X51" s="2" t="s">
        <v>22</v>
      </c>
      <c r="Y51" s="2" t="s">
        <v>2004</v>
      </c>
      <c r="Z51" s="2"/>
      <c r="AA51" s="2"/>
      <c r="AB51" s="2"/>
      <c r="AC51" s="2"/>
      <c r="AD51" s="2"/>
      <c r="AE51" s="2"/>
      <c r="AF51" s="1">
        <v>0</v>
      </c>
      <c r="AG51" s="2"/>
      <c r="AH51" s="1">
        <v>1</v>
      </c>
      <c r="AI51" s="1">
        <v>730000</v>
      </c>
      <c r="AJ51" s="1">
        <v>725725</v>
      </c>
      <c r="AK51" s="1">
        <v>730000</v>
      </c>
      <c r="AL51" s="2" t="s">
        <v>2005</v>
      </c>
      <c r="AM51" s="1">
        <v>0</v>
      </c>
      <c r="AN51" s="2"/>
      <c r="AO51" s="1">
        <v>1901</v>
      </c>
      <c r="AP51" s="2" t="s">
        <v>2037</v>
      </c>
      <c r="AQ51" s="2"/>
      <c r="AR51" s="2"/>
      <c r="AS51" s="2"/>
      <c r="AT51" s="2"/>
      <c r="AU51" s="2"/>
      <c r="AV51" s="1">
        <v>644</v>
      </c>
      <c r="AW51" s="1">
        <v>0</v>
      </c>
      <c r="AX51" s="16">
        <v>45709.683414351901</v>
      </c>
      <c r="AY51" s="2" t="s">
        <v>2243</v>
      </c>
      <c r="AZ51" s="2" t="s">
        <v>2008</v>
      </c>
      <c r="BA51" s="2" t="s">
        <v>2028</v>
      </c>
      <c r="BB51" s="2" t="s">
        <v>2029</v>
      </c>
      <c r="BC51" s="2" t="s">
        <v>1652</v>
      </c>
    </row>
    <row r="52" spans="1:55" hidden="1" x14ac:dyDescent="0.25">
      <c r="A52" s="1">
        <v>1901</v>
      </c>
      <c r="B52" s="1">
        <v>1</v>
      </c>
      <c r="C52" s="1">
        <v>404</v>
      </c>
      <c r="D52" s="1">
        <v>2025</v>
      </c>
      <c r="E52" s="2" t="s">
        <v>1993</v>
      </c>
      <c r="F52" s="1">
        <v>0</v>
      </c>
      <c r="G52" s="1">
        <v>2</v>
      </c>
      <c r="H52" s="2" t="s">
        <v>2244</v>
      </c>
      <c r="I52" s="1">
        <v>7</v>
      </c>
      <c r="J52" s="2" t="s">
        <v>1995</v>
      </c>
      <c r="K52" s="2" t="s">
        <v>22</v>
      </c>
      <c r="L52" s="2" t="s">
        <v>2051</v>
      </c>
      <c r="M52" s="2" t="s">
        <v>9910</v>
      </c>
      <c r="N52" s="2"/>
      <c r="O52" s="2" t="s">
        <v>9911</v>
      </c>
      <c r="P52" s="2" t="s">
        <v>2241</v>
      </c>
      <c r="Q52" s="2" t="s">
        <v>2026</v>
      </c>
      <c r="R52" s="2" t="s">
        <v>2248</v>
      </c>
      <c r="S52" s="2" t="s">
        <v>2247</v>
      </c>
      <c r="T52" s="1">
        <v>32.51</v>
      </c>
      <c r="U52" s="2" t="s">
        <v>2002</v>
      </c>
      <c r="V52" s="1">
        <v>4100</v>
      </c>
      <c r="W52" s="2"/>
      <c r="X52" s="2" t="s">
        <v>2138</v>
      </c>
      <c r="Y52" s="2" t="s">
        <v>2004</v>
      </c>
      <c r="Z52" s="2"/>
      <c r="AA52" s="2"/>
      <c r="AB52" s="2"/>
      <c r="AC52" s="2"/>
      <c r="AD52" s="2"/>
      <c r="AE52" s="2"/>
      <c r="AF52" s="1">
        <v>0</v>
      </c>
      <c r="AG52" s="2"/>
      <c r="AH52" s="1">
        <v>1</v>
      </c>
      <c r="AI52" s="1">
        <v>150000</v>
      </c>
      <c r="AJ52" s="1">
        <v>133291</v>
      </c>
      <c r="AK52" s="1">
        <v>150000</v>
      </c>
      <c r="AL52" s="2" t="s">
        <v>2005</v>
      </c>
      <c r="AM52" s="1">
        <v>0</v>
      </c>
      <c r="AN52" s="2"/>
      <c r="AO52" s="1">
        <v>1901</v>
      </c>
      <c r="AP52" s="2" t="s">
        <v>2037</v>
      </c>
      <c r="AQ52" s="2"/>
      <c r="AR52" s="2"/>
      <c r="AS52" s="2"/>
      <c r="AT52" s="2"/>
      <c r="AU52" s="2"/>
      <c r="AV52" s="1">
        <v>0</v>
      </c>
      <c r="AW52" s="1">
        <v>0</v>
      </c>
      <c r="AX52" s="16">
        <v>45709.6855208333</v>
      </c>
      <c r="AY52" s="2" t="s">
        <v>2243</v>
      </c>
      <c r="AZ52" s="2" t="s">
        <v>2008</v>
      </c>
      <c r="BA52" s="2" t="s">
        <v>2028</v>
      </c>
      <c r="BB52" s="2" t="s">
        <v>2029</v>
      </c>
      <c r="BC52" s="2" t="s">
        <v>1653</v>
      </c>
    </row>
    <row r="53" spans="1:55" hidden="1" x14ac:dyDescent="0.25">
      <c r="A53" s="1">
        <v>1901</v>
      </c>
      <c r="B53" s="1">
        <v>1</v>
      </c>
      <c r="C53" s="1">
        <v>405</v>
      </c>
      <c r="D53" s="1">
        <v>2025</v>
      </c>
      <c r="E53" s="2" t="s">
        <v>1993</v>
      </c>
      <c r="F53" s="1">
        <v>0</v>
      </c>
      <c r="G53" s="1">
        <v>2</v>
      </c>
      <c r="H53" s="2" t="s">
        <v>2244</v>
      </c>
      <c r="I53" s="1">
        <v>7</v>
      </c>
      <c r="J53" s="2" t="s">
        <v>1995</v>
      </c>
      <c r="K53" s="2" t="s">
        <v>22</v>
      </c>
      <c r="L53" s="2" t="s">
        <v>2051</v>
      </c>
      <c r="M53" s="2" t="s">
        <v>9910</v>
      </c>
      <c r="N53" s="2"/>
      <c r="O53" s="2" t="s">
        <v>9911</v>
      </c>
      <c r="P53" s="2" t="s">
        <v>2240</v>
      </c>
      <c r="Q53" s="2" t="s">
        <v>2241</v>
      </c>
      <c r="R53" s="2" t="s">
        <v>2249</v>
      </c>
      <c r="S53" s="2" t="s">
        <v>2250</v>
      </c>
      <c r="T53" s="1">
        <v>34.125</v>
      </c>
      <c r="U53" s="2" t="s">
        <v>2002</v>
      </c>
      <c r="V53" s="1">
        <v>4100</v>
      </c>
      <c r="W53" s="2"/>
      <c r="X53" s="2" t="s">
        <v>22</v>
      </c>
      <c r="Y53" s="2" t="s">
        <v>2004</v>
      </c>
      <c r="Z53" s="2"/>
      <c r="AA53" s="2"/>
      <c r="AB53" s="2"/>
      <c r="AC53" s="2"/>
      <c r="AD53" s="2"/>
      <c r="AE53" s="2"/>
      <c r="AF53" s="1">
        <v>0</v>
      </c>
      <c r="AG53" s="2"/>
      <c r="AH53" s="1">
        <v>1</v>
      </c>
      <c r="AI53" s="1">
        <v>730000</v>
      </c>
      <c r="AJ53" s="1">
        <v>692738</v>
      </c>
      <c r="AK53" s="1">
        <v>730000</v>
      </c>
      <c r="AL53" s="2" t="s">
        <v>2005</v>
      </c>
      <c r="AM53" s="1">
        <v>0</v>
      </c>
      <c r="AN53" s="2"/>
      <c r="AO53" s="1">
        <v>1901</v>
      </c>
      <c r="AP53" s="2" t="s">
        <v>2034</v>
      </c>
      <c r="AQ53" s="2"/>
      <c r="AR53" s="2"/>
      <c r="AS53" s="2"/>
      <c r="AT53" s="2"/>
      <c r="AU53" s="2"/>
      <c r="AV53" s="1">
        <v>614</v>
      </c>
      <c r="AW53" s="1">
        <v>0</v>
      </c>
      <c r="AX53" s="16">
        <v>45709.688993055599</v>
      </c>
      <c r="AY53" s="2" t="s">
        <v>2243</v>
      </c>
      <c r="AZ53" s="2" t="s">
        <v>2008</v>
      </c>
      <c r="BA53" s="2" t="s">
        <v>2028</v>
      </c>
      <c r="BB53" s="2" t="s">
        <v>2029</v>
      </c>
      <c r="BC53" s="2" t="s">
        <v>1943</v>
      </c>
    </row>
    <row r="54" spans="1:55" hidden="1" x14ac:dyDescent="0.25">
      <c r="A54" s="1">
        <v>1806</v>
      </c>
      <c r="B54" s="1">
        <v>1</v>
      </c>
      <c r="C54" s="1">
        <v>467</v>
      </c>
      <c r="D54" s="1">
        <v>2025</v>
      </c>
      <c r="E54" s="2" t="s">
        <v>1993</v>
      </c>
      <c r="F54" s="1">
        <v>0</v>
      </c>
      <c r="G54" s="1">
        <v>0</v>
      </c>
      <c r="H54" s="2" t="s">
        <v>2101</v>
      </c>
      <c r="I54" s="1">
        <v>4</v>
      </c>
      <c r="J54" s="2" t="s">
        <v>2102</v>
      </c>
      <c r="K54" s="2" t="s">
        <v>1996</v>
      </c>
      <c r="L54" s="2" t="s">
        <v>2251</v>
      </c>
      <c r="M54" s="2"/>
      <c r="N54" s="2"/>
      <c r="O54" s="2" t="s">
        <v>9912</v>
      </c>
      <c r="P54" s="2" t="s">
        <v>2253</v>
      </c>
      <c r="Q54" s="2" t="s">
        <v>2254</v>
      </c>
      <c r="R54" s="2" t="s">
        <v>2253</v>
      </c>
      <c r="S54" s="2" t="s">
        <v>2253</v>
      </c>
      <c r="T54" s="1">
        <v>419.33</v>
      </c>
      <c r="U54" s="2" t="s">
        <v>2002</v>
      </c>
      <c r="V54" s="1">
        <v>300</v>
      </c>
      <c r="W54" s="2"/>
      <c r="X54" s="2" t="s">
        <v>22</v>
      </c>
      <c r="Y54" s="2" t="s">
        <v>2004</v>
      </c>
      <c r="Z54" s="2"/>
      <c r="AA54" s="2"/>
      <c r="AB54" s="2"/>
      <c r="AC54" s="2"/>
      <c r="AD54" s="2"/>
      <c r="AE54" s="2"/>
      <c r="AF54" s="1">
        <v>0</v>
      </c>
      <c r="AG54" s="2"/>
      <c r="AH54" s="1">
        <v>0</v>
      </c>
      <c r="AI54" s="1">
        <v>126000</v>
      </c>
      <c r="AJ54" s="1">
        <v>125799</v>
      </c>
      <c r="AK54" s="1">
        <v>126000</v>
      </c>
      <c r="AL54" s="2" t="s">
        <v>2005</v>
      </c>
      <c r="AM54" s="1">
        <v>0</v>
      </c>
      <c r="AN54" s="2"/>
      <c r="AO54" s="1">
        <v>1806</v>
      </c>
      <c r="AP54" s="2" t="s">
        <v>2006</v>
      </c>
      <c r="AQ54" s="2"/>
      <c r="AR54" s="2"/>
      <c r="AS54" s="2"/>
      <c r="AT54" s="2"/>
      <c r="AU54" s="2"/>
      <c r="AV54" s="1">
        <v>0</v>
      </c>
      <c r="AW54" s="1">
        <v>0</v>
      </c>
      <c r="AX54" s="16">
        <v>45695.470347222203</v>
      </c>
      <c r="AY54" s="2" t="s">
        <v>2252</v>
      </c>
      <c r="AZ54" s="2" t="s">
        <v>2016</v>
      </c>
      <c r="BA54" s="2" t="s">
        <v>2255</v>
      </c>
      <c r="BB54" s="2" t="s">
        <v>2256</v>
      </c>
      <c r="BC54" s="2" t="s">
        <v>1046</v>
      </c>
    </row>
    <row r="55" spans="1:55" hidden="1" x14ac:dyDescent="0.25">
      <c r="A55" s="1">
        <v>1806</v>
      </c>
      <c r="B55" s="1">
        <v>1</v>
      </c>
      <c r="C55" s="1">
        <v>546</v>
      </c>
      <c r="D55" s="1">
        <v>2025</v>
      </c>
      <c r="E55" s="2" t="s">
        <v>1993</v>
      </c>
      <c r="F55" s="1">
        <v>0</v>
      </c>
      <c r="G55" s="1">
        <v>5</v>
      </c>
      <c r="H55" s="2" t="s">
        <v>2257</v>
      </c>
      <c r="I55" s="1">
        <v>4</v>
      </c>
      <c r="J55" s="2" t="s">
        <v>2102</v>
      </c>
      <c r="K55" s="2" t="s">
        <v>1996</v>
      </c>
      <c r="L55" s="2" t="s">
        <v>2258</v>
      </c>
      <c r="M55" s="2"/>
      <c r="N55" s="2"/>
      <c r="O55" s="2" t="s">
        <v>9913</v>
      </c>
      <c r="P55" s="2" t="s">
        <v>2259</v>
      </c>
      <c r="Q55" s="2" t="s">
        <v>2260</v>
      </c>
      <c r="R55" s="2" t="s">
        <v>2261</v>
      </c>
      <c r="S55" s="2" t="s">
        <v>2262</v>
      </c>
      <c r="T55" s="1">
        <v>138.13</v>
      </c>
      <c r="U55" s="2" t="s">
        <v>2002</v>
      </c>
      <c r="V55" s="1">
        <v>1300</v>
      </c>
      <c r="W55" s="2"/>
      <c r="X55" s="2" t="s">
        <v>2138</v>
      </c>
      <c r="Y55" s="2" t="s">
        <v>2004</v>
      </c>
      <c r="Z55" s="2"/>
      <c r="AA55" s="2"/>
      <c r="AB55" s="2"/>
      <c r="AC55" s="2"/>
      <c r="AD55" s="2"/>
      <c r="AE55" s="2"/>
      <c r="AF55" s="1">
        <v>0</v>
      </c>
      <c r="AG55" s="2"/>
      <c r="AH55" s="1">
        <v>0</v>
      </c>
      <c r="AI55" s="1">
        <v>181000</v>
      </c>
      <c r="AJ55" s="1">
        <v>179569</v>
      </c>
      <c r="AK55" s="1">
        <v>181000</v>
      </c>
      <c r="AL55" s="2" t="s">
        <v>22</v>
      </c>
      <c r="AM55" s="1">
        <v>0</v>
      </c>
      <c r="AN55" s="2"/>
      <c r="AO55" s="1">
        <v>1806</v>
      </c>
      <c r="AP55" s="2" t="s">
        <v>2006</v>
      </c>
      <c r="AQ55" s="2"/>
      <c r="AR55" s="2"/>
      <c r="AS55" s="2"/>
      <c r="AT55" s="2"/>
      <c r="AU55" s="2"/>
      <c r="AV55" s="1">
        <v>0</v>
      </c>
      <c r="AW55" s="1">
        <v>0</v>
      </c>
      <c r="AX55" s="16">
        <v>45701.543564814798</v>
      </c>
      <c r="AY55" s="2" t="s">
        <v>2174</v>
      </c>
      <c r="AZ55" s="2" t="s">
        <v>2016</v>
      </c>
      <c r="BA55" s="2" t="s">
        <v>2263</v>
      </c>
      <c r="BB55" s="2" t="s">
        <v>2264</v>
      </c>
      <c r="BC55" s="2" t="s">
        <v>1047</v>
      </c>
    </row>
    <row r="56" spans="1:55" hidden="1" x14ac:dyDescent="0.25">
      <c r="A56" s="1">
        <v>1806</v>
      </c>
      <c r="B56" s="1">
        <v>1</v>
      </c>
      <c r="C56" s="1">
        <v>547</v>
      </c>
      <c r="D56" s="1">
        <v>2025</v>
      </c>
      <c r="E56" s="2" t="s">
        <v>1993</v>
      </c>
      <c r="F56" s="1">
        <v>0</v>
      </c>
      <c r="G56" s="1">
        <v>5</v>
      </c>
      <c r="H56" s="2" t="s">
        <v>2257</v>
      </c>
      <c r="I56" s="1">
        <v>4</v>
      </c>
      <c r="J56" s="2" t="s">
        <v>2102</v>
      </c>
      <c r="K56" s="2" t="s">
        <v>1996</v>
      </c>
      <c r="L56" s="2" t="s">
        <v>2258</v>
      </c>
      <c r="M56" s="2"/>
      <c r="N56" s="2"/>
      <c r="O56" s="2" t="s">
        <v>9913</v>
      </c>
      <c r="P56" s="2" t="s">
        <v>2265</v>
      </c>
      <c r="Q56" s="2" t="s">
        <v>2266</v>
      </c>
      <c r="R56" s="2" t="s">
        <v>2019</v>
      </c>
      <c r="S56" s="2" t="s">
        <v>2265</v>
      </c>
      <c r="T56" s="1">
        <v>19.7</v>
      </c>
      <c r="U56" s="2" t="s">
        <v>2002</v>
      </c>
      <c r="V56" s="1">
        <v>1300</v>
      </c>
      <c r="W56" s="2"/>
      <c r="X56" s="2" t="s">
        <v>2138</v>
      </c>
      <c r="Y56" s="2" t="s">
        <v>2004</v>
      </c>
      <c r="Z56" s="2"/>
      <c r="AA56" s="2"/>
      <c r="AB56" s="2"/>
      <c r="AC56" s="2"/>
      <c r="AD56" s="2"/>
      <c r="AE56" s="2"/>
      <c r="AF56" s="1">
        <v>0</v>
      </c>
      <c r="AG56" s="2"/>
      <c r="AH56" s="1">
        <v>0</v>
      </c>
      <c r="AI56" s="1">
        <v>26000</v>
      </c>
      <c r="AJ56" s="1">
        <v>25610</v>
      </c>
      <c r="AK56" s="1">
        <v>26000</v>
      </c>
      <c r="AL56" s="2" t="s">
        <v>22</v>
      </c>
      <c r="AM56" s="1">
        <v>0</v>
      </c>
      <c r="AN56" s="2"/>
      <c r="AO56" s="1">
        <v>1806</v>
      </c>
      <c r="AP56" s="2" t="s">
        <v>2006</v>
      </c>
      <c r="AQ56" s="2"/>
      <c r="AR56" s="2"/>
      <c r="AS56" s="2"/>
      <c r="AT56" s="2"/>
      <c r="AU56" s="2"/>
      <c r="AV56" s="1">
        <v>0</v>
      </c>
      <c r="AW56" s="1">
        <v>0</v>
      </c>
      <c r="AX56" s="16">
        <v>45701.544328703698</v>
      </c>
      <c r="AY56" s="2" t="s">
        <v>2174</v>
      </c>
      <c r="AZ56" s="2" t="s">
        <v>2016</v>
      </c>
      <c r="BA56" s="2" t="s">
        <v>2263</v>
      </c>
      <c r="BB56" s="2" t="s">
        <v>2264</v>
      </c>
      <c r="BC56" s="2" t="s">
        <v>1049</v>
      </c>
    </row>
    <row r="57" spans="1:55" hidden="1" x14ac:dyDescent="0.25">
      <c r="A57" s="1">
        <v>1806</v>
      </c>
      <c r="B57" s="1">
        <v>1</v>
      </c>
      <c r="C57" s="1">
        <v>548</v>
      </c>
      <c r="D57" s="1">
        <v>2025</v>
      </c>
      <c r="E57" s="2" t="s">
        <v>1993</v>
      </c>
      <c r="F57" s="1">
        <v>0</v>
      </c>
      <c r="G57" s="1">
        <v>5</v>
      </c>
      <c r="H57" s="2" t="s">
        <v>2257</v>
      </c>
      <c r="I57" s="1">
        <v>4</v>
      </c>
      <c r="J57" s="2" t="s">
        <v>2102</v>
      </c>
      <c r="K57" s="2" t="s">
        <v>1996</v>
      </c>
      <c r="L57" s="2" t="s">
        <v>2258</v>
      </c>
      <c r="M57" s="2"/>
      <c r="N57" s="2"/>
      <c r="O57" s="2" t="s">
        <v>9913</v>
      </c>
      <c r="P57" s="2" t="s">
        <v>2267</v>
      </c>
      <c r="Q57" s="2" t="s">
        <v>2268</v>
      </c>
      <c r="R57" s="2" t="s">
        <v>2269</v>
      </c>
      <c r="S57" s="2" t="s">
        <v>2265</v>
      </c>
      <c r="T57" s="1">
        <v>128.04</v>
      </c>
      <c r="U57" s="2" t="s">
        <v>2002</v>
      </c>
      <c r="V57" s="1">
        <v>1300</v>
      </c>
      <c r="W57" s="2"/>
      <c r="X57" s="2" t="s">
        <v>2138</v>
      </c>
      <c r="Y57" s="2" t="s">
        <v>2004</v>
      </c>
      <c r="Z57" s="2"/>
      <c r="AA57" s="2"/>
      <c r="AB57" s="2"/>
      <c r="AC57" s="2"/>
      <c r="AD57" s="2"/>
      <c r="AE57" s="2"/>
      <c r="AF57" s="1">
        <v>0</v>
      </c>
      <c r="AG57" s="2"/>
      <c r="AH57" s="1">
        <v>0</v>
      </c>
      <c r="AI57" s="1">
        <v>167000</v>
      </c>
      <c r="AJ57" s="1">
        <v>166452</v>
      </c>
      <c r="AK57" s="1">
        <v>167000</v>
      </c>
      <c r="AL57" s="2" t="s">
        <v>22</v>
      </c>
      <c r="AM57" s="1">
        <v>0</v>
      </c>
      <c r="AN57" s="2"/>
      <c r="AO57" s="1">
        <v>1806</v>
      </c>
      <c r="AP57" s="2" t="s">
        <v>2006</v>
      </c>
      <c r="AQ57" s="2"/>
      <c r="AR57" s="2"/>
      <c r="AS57" s="2"/>
      <c r="AT57" s="2"/>
      <c r="AU57" s="2"/>
      <c r="AV57" s="1">
        <v>0</v>
      </c>
      <c r="AW57" s="1">
        <v>0</v>
      </c>
      <c r="AX57" s="16">
        <v>45701.546446759297</v>
      </c>
      <c r="AY57" s="2" t="s">
        <v>2174</v>
      </c>
      <c r="AZ57" s="2" t="s">
        <v>2016</v>
      </c>
      <c r="BA57" s="2" t="s">
        <v>2263</v>
      </c>
      <c r="BB57" s="2" t="s">
        <v>2264</v>
      </c>
      <c r="BC57" s="2" t="s">
        <v>1051</v>
      </c>
    </row>
    <row r="58" spans="1:55" hidden="1" x14ac:dyDescent="0.25">
      <c r="A58" s="1">
        <v>1806</v>
      </c>
      <c r="B58" s="1">
        <v>1</v>
      </c>
      <c r="C58" s="1">
        <v>567</v>
      </c>
      <c r="D58" s="1">
        <v>2025</v>
      </c>
      <c r="E58" s="2" t="s">
        <v>1993</v>
      </c>
      <c r="F58" s="1">
        <v>0</v>
      </c>
      <c r="G58" s="1">
        <v>3</v>
      </c>
      <c r="H58" s="2" t="s">
        <v>2270</v>
      </c>
      <c r="I58" s="1">
        <v>4</v>
      </c>
      <c r="J58" s="2" t="s">
        <v>2102</v>
      </c>
      <c r="K58" s="2" t="s">
        <v>1996</v>
      </c>
      <c r="L58" s="2" t="s">
        <v>2258</v>
      </c>
      <c r="M58" s="2" t="s">
        <v>9914</v>
      </c>
      <c r="N58" s="2"/>
      <c r="O58" s="2"/>
      <c r="P58" s="2" t="s">
        <v>2271</v>
      </c>
      <c r="Q58" s="2" t="s">
        <v>2272</v>
      </c>
      <c r="R58" s="2" t="s">
        <v>2273</v>
      </c>
      <c r="S58" s="2" t="s">
        <v>2274</v>
      </c>
      <c r="T58" s="1">
        <v>250</v>
      </c>
      <c r="U58" s="2" t="s">
        <v>2002</v>
      </c>
      <c r="V58" s="1">
        <v>500</v>
      </c>
      <c r="W58" s="2"/>
      <c r="X58" s="2" t="s">
        <v>2003</v>
      </c>
      <c r="Y58" s="2" t="s">
        <v>2004</v>
      </c>
      <c r="Z58" s="2"/>
      <c r="AA58" s="2"/>
      <c r="AB58" s="2"/>
      <c r="AC58" s="2"/>
      <c r="AD58" s="2"/>
      <c r="AE58" s="2"/>
      <c r="AF58" s="1">
        <v>0</v>
      </c>
      <c r="AG58" s="2"/>
      <c r="AH58" s="1">
        <v>0</v>
      </c>
      <c r="AI58" s="1">
        <v>125000</v>
      </c>
      <c r="AJ58" s="1">
        <v>125000</v>
      </c>
      <c r="AK58" s="1">
        <v>125000</v>
      </c>
      <c r="AL58" s="2" t="s">
        <v>2005</v>
      </c>
      <c r="AM58" s="1">
        <v>0</v>
      </c>
      <c r="AN58" s="2"/>
      <c r="AO58" s="1">
        <v>1806</v>
      </c>
      <c r="AP58" s="2" t="s">
        <v>2006</v>
      </c>
      <c r="AQ58" s="2"/>
      <c r="AR58" s="2"/>
      <c r="AS58" s="2"/>
      <c r="AT58" s="2"/>
      <c r="AU58" s="2"/>
      <c r="AV58" s="1">
        <v>0</v>
      </c>
      <c r="AW58" s="1">
        <v>0</v>
      </c>
      <c r="AX58" s="16">
        <v>45702.477395833303</v>
      </c>
      <c r="AY58" s="2" t="s">
        <v>2007</v>
      </c>
      <c r="AZ58" s="2" t="s">
        <v>2016</v>
      </c>
      <c r="BA58" s="2" t="s">
        <v>2263</v>
      </c>
      <c r="BB58" s="2" t="s">
        <v>2264</v>
      </c>
      <c r="BC58" s="2" t="s">
        <v>1053</v>
      </c>
    </row>
    <row r="59" spans="1:55" hidden="1" x14ac:dyDescent="0.25">
      <c r="A59" s="1">
        <v>1806</v>
      </c>
      <c r="B59" s="1">
        <v>1</v>
      </c>
      <c r="C59" s="1">
        <v>568</v>
      </c>
      <c r="D59" s="1">
        <v>2025</v>
      </c>
      <c r="E59" s="2" t="s">
        <v>1993</v>
      </c>
      <c r="F59" s="1">
        <v>0</v>
      </c>
      <c r="G59" s="1">
        <v>6</v>
      </c>
      <c r="H59" s="2" t="s">
        <v>2275</v>
      </c>
      <c r="I59" s="1">
        <v>4</v>
      </c>
      <c r="J59" s="2" t="s">
        <v>2102</v>
      </c>
      <c r="K59" s="2" t="s">
        <v>1996</v>
      </c>
      <c r="L59" s="2" t="s">
        <v>2258</v>
      </c>
      <c r="M59" s="2"/>
      <c r="N59" s="2"/>
      <c r="O59" s="2" t="s">
        <v>9915</v>
      </c>
      <c r="P59" s="2" t="s">
        <v>2019</v>
      </c>
      <c r="Q59" s="2" t="s">
        <v>2276</v>
      </c>
      <c r="R59" s="2" t="s">
        <v>2277</v>
      </c>
      <c r="S59" s="2" t="s">
        <v>2278</v>
      </c>
      <c r="T59" s="1">
        <v>125</v>
      </c>
      <c r="U59" s="2" t="s">
        <v>2002</v>
      </c>
      <c r="V59" s="1">
        <v>500</v>
      </c>
      <c r="W59" s="2"/>
      <c r="X59" s="2" t="s">
        <v>2138</v>
      </c>
      <c r="Y59" s="2" t="s">
        <v>2004</v>
      </c>
      <c r="Z59" s="2"/>
      <c r="AA59" s="2"/>
      <c r="AB59" s="2"/>
      <c r="AC59" s="2"/>
      <c r="AD59" s="2"/>
      <c r="AE59" s="2"/>
      <c r="AF59" s="1">
        <v>0</v>
      </c>
      <c r="AG59" s="2"/>
      <c r="AH59" s="1">
        <v>0</v>
      </c>
      <c r="AI59" s="1">
        <v>63000</v>
      </c>
      <c r="AJ59" s="1">
        <v>62500</v>
      </c>
      <c r="AK59" s="1">
        <v>162500</v>
      </c>
      <c r="AL59" s="2" t="s">
        <v>2005</v>
      </c>
      <c r="AM59" s="1">
        <v>0</v>
      </c>
      <c r="AN59" s="2"/>
      <c r="AO59" s="1">
        <v>1806</v>
      </c>
      <c r="AP59" s="2" t="s">
        <v>2006</v>
      </c>
      <c r="AQ59" s="2"/>
      <c r="AR59" s="2"/>
      <c r="AS59" s="2"/>
      <c r="AT59" s="2"/>
      <c r="AU59" s="2"/>
      <c r="AV59" s="1">
        <v>0</v>
      </c>
      <c r="AW59" s="1">
        <v>0</v>
      </c>
      <c r="AX59" s="16">
        <v>45702.482465277797</v>
      </c>
      <c r="AY59" s="2" t="s">
        <v>2279</v>
      </c>
      <c r="AZ59" s="2" t="s">
        <v>2008</v>
      </c>
      <c r="BA59" s="2" t="s">
        <v>2263</v>
      </c>
      <c r="BB59" s="2" t="s">
        <v>2264</v>
      </c>
      <c r="BC59" s="2" t="s">
        <v>1055</v>
      </c>
    </row>
    <row r="60" spans="1:55" hidden="1" x14ac:dyDescent="0.25">
      <c r="A60" s="1">
        <v>1802</v>
      </c>
      <c r="B60" s="1">
        <v>1</v>
      </c>
      <c r="C60" s="1">
        <v>571</v>
      </c>
      <c r="D60" s="1">
        <v>2025</v>
      </c>
      <c r="E60" s="2" t="s">
        <v>1993</v>
      </c>
      <c r="F60" s="1">
        <v>1</v>
      </c>
      <c r="G60" s="1">
        <v>1</v>
      </c>
      <c r="H60" s="2" t="s">
        <v>2280</v>
      </c>
      <c r="I60" s="1">
        <v>7</v>
      </c>
      <c r="J60" s="2" t="s">
        <v>2102</v>
      </c>
      <c r="K60" s="2" t="s">
        <v>22</v>
      </c>
      <c r="L60" s="2" t="s">
        <v>2281</v>
      </c>
      <c r="M60" s="2" t="s">
        <v>9916</v>
      </c>
      <c r="N60" s="2"/>
      <c r="O60" s="2"/>
      <c r="P60" s="2" t="s">
        <v>2282</v>
      </c>
      <c r="Q60" s="2" t="s">
        <v>2283</v>
      </c>
      <c r="R60" s="2" t="s">
        <v>2284</v>
      </c>
      <c r="S60" s="2" t="s">
        <v>2285</v>
      </c>
      <c r="T60" s="1">
        <v>238</v>
      </c>
      <c r="U60" s="2" t="s">
        <v>2002</v>
      </c>
      <c r="V60" s="1">
        <v>2400</v>
      </c>
      <c r="W60" s="2"/>
      <c r="X60" s="2" t="s">
        <v>2003</v>
      </c>
      <c r="Y60" s="2" t="s">
        <v>2004</v>
      </c>
      <c r="Z60" s="2"/>
      <c r="AA60" s="2"/>
      <c r="AB60" s="2"/>
      <c r="AC60" s="2"/>
      <c r="AD60" s="2"/>
      <c r="AE60" s="2"/>
      <c r="AF60" s="1">
        <v>0</v>
      </c>
      <c r="AG60" s="2"/>
      <c r="AH60" s="1">
        <v>0</v>
      </c>
      <c r="AI60" s="1">
        <v>572000</v>
      </c>
      <c r="AJ60" s="1">
        <v>571200</v>
      </c>
      <c r="AK60" s="1">
        <v>5720000</v>
      </c>
      <c r="AL60" s="2" t="s">
        <v>2005</v>
      </c>
      <c r="AM60" s="1">
        <v>0</v>
      </c>
      <c r="AN60" s="2"/>
      <c r="AO60" s="1">
        <v>1802</v>
      </c>
      <c r="AP60" s="2" t="s">
        <v>2006</v>
      </c>
      <c r="AQ60" s="2"/>
      <c r="AR60" s="2"/>
      <c r="AS60" s="2"/>
      <c r="AT60" s="2"/>
      <c r="AU60" s="2"/>
      <c r="AV60" s="1">
        <v>0</v>
      </c>
      <c r="AW60" s="1">
        <v>0</v>
      </c>
      <c r="AX60" s="16">
        <v>45710.618599537003</v>
      </c>
      <c r="AY60" s="2" t="s">
        <v>2007</v>
      </c>
      <c r="AZ60" s="2" t="s">
        <v>2008</v>
      </c>
      <c r="BA60" s="2" t="s">
        <v>2286</v>
      </c>
      <c r="BB60" s="2" t="s">
        <v>2287</v>
      </c>
      <c r="BC60" s="2" t="s">
        <v>1018</v>
      </c>
    </row>
    <row r="61" spans="1:55" hidden="1" x14ac:dyDescent="0.25">
      <c r="A61" s="1">
        <v>1802</v>
      </c>
      <c r="B61" s="1">
        <v>1</v>
      </c>
      <c r="C61" s="1">
        <v>575</v>
      </c>
      <c r="D61" s="1">
        <v>2025</v>
      </c>
      <c r="E61" s="2" t="s">
        <v>1993</v>
      </c>
      <c r="F61" s="1">
        <v>0</v>
      </c>
      <c r="G61" s="1">
        <v>7</v>
      </c>
      <c r="H61" s="2" t="s">
        <v>2288</v>
      </c>
      <c r="I61" s="1">
        <v>4</v>
      </c>
      <c r="J61" s="2" t="s">
        <v>2102</v>
      </c>
      <c r="K61" s="2" t="s">
        <v>22</v>
      </c>
      <c r="L61" s="2" t="s">
        <v>2289</v>
      </c>
      <c r="M61" s="2" t="s">
        <v>9917</v>
      </c>
      <c r="N61" s="2"/>
      <c r="O61" s="2" t="s">
        <v>9918</v>
      </c>
      <c r="P61" s="2" t="s">
        <v>2290</v>
      </c>
      <c r="Q61" s="2" t="s">
        <v>2291</v>
      </c>
      <c r="R61" s="2" t="s">
        <v>2292</v>
      </c>
      <c r="S61" s="2" t="s">
        <v>2293</v>
      </c>
      <c r="T61" s="1">
        <v>128.33000000000001</v>
      </c>
      <c r="U61" s="2" t="s">
        <v>2002</v>
      </c>
      <c r="V61" s="1">
        <v>1100</v>
      </c>
      <c r="W61" s="2"/>
      <c r="X61" s="2" t="s">
        <v>2138</v>
      </c>
      <c r="Y61" s="2" t="s">
        <v>2004</v>
      </c>
      <c r="Z61" s="2"/>
      <c r="AA61" s="2"/>
      <c r="AB61" s="2"/>
      <c r="AC61" s="2"/>
      <c r="AD61" s="2"/>
      <c r="AE61" s="2"/>
      <c r="AF61" s="1">
        <v>0</v>
      </c>
      <c r="AG61" s="2"/>
      <c r="AH61" s="1">
        <v>1</v>
      </c>
      <c r="AI61" s="1">
        <v>142000</v>
      </c>
      <c r="AJ61" s="1">
        <v>141163</v>
      </c>
      <c r="AK61" s="1">
        <v>142000</v>
      </c>
      <c r="AL61" s="2" t="s">
        <v>2005</v>
      </c>
      <c r="AM61" s="1">
        <v>0</v>
      </c>
      <c r="AN61" s="2"/>
      <c r="AO61" s="1">
        <v>1802</v>
      </c>
      <c r="AP61" s="2" t="s">
        <v>2006</v>
      </c>
      <c r="AQ61" s="2"/>
      <c r="AR61" s="2"/>
      <c r="AS61" s="2"/>
      <c r="AT61" s="2"/>
      <c r="AU61" s="2"/>
      <c r="AV61" s="1">
        <v>0</v>
      </c>
      <c r="AW61" s="1">
        <v>0</v>
      </c>
      <c r="AX61" s="16">
        <v>45712.5307523148</v>
      </c>
      <c r="AY61" s="2" t="s">
        <v>2294</v>
      </c>
      <c r="AZ61" s="2" t="s">
        <v>2016</v>
      </c>
      <c r="BA61" s="2" t="s">
        <v>2295</v>
      </c>
      <c r="BB61" s="2" t="s">
        <v>2296</v>
      </c>
      <c r="BC61" s="2" t="s">
        <v>1020</v>
      </c>
    </row>
    <row r="62" spans="1:55" hidden="1" x14ac:dyDescent="0.25">
      <c r="A62" s="1">
        <v>1802</v>
      </c>
      <c r="B62" s="1">
        <v>1</v>
      </c>
      <c r="C62" s="1">
        <v>592</v>
      </c>
      <c r="D62" s="1">
        <v>2025</v>
      </c>
      <c r="E62" s="2" t="s">
        <v>1993</v>
      </c>
      <c r="F62" s="1">
        <v>0</v>
      </c>
      <c r="G62" s="1">
        <v>9</v>
      </c>
      <c r="H62" s="2" t="s">
        <v>2297</v>
      </c>
      <c r="I62" s="1">
        <v>4</v>
      </c>
      <c r="J62" s="2" t="s">
        <v>2102</v>
      </c>
      <c r="K62" s="2" t="s">
        <v>22</v>
      </c>
      <c r="L62" s="2" t="s">
        <v>2289</v>
      </c>
      <c r="M62" s="2"/>
      <c r="N62" s="2"/>
      <c r="O62" s="2" t="s">
        <v>9919</v>
      </c>
      <c r="P62" s="2" t="s">
        <v>2298</v>
      </c>
      <c r="Q62" s="2" t="s">
        <v>2299</v>
      </c>
      <c r="R62" s="2" t="s">
        <v>2300</v>
      </c>
      <c r="S62" s="2" t="s">
        <v>2301</v>
      </c>
      <c r="T62" s="1">
        <v>296.66000000000003</v>
      </c>
      <c r="U62" s="2" t="s">
        <v>2002</v>
      </c>
      <c r="V62" s="1">
        <v>1100</v>
      </c>
      <c r="W62" s="2"/>
      <c r="X62" s="2" t="s">
        <v>22</v>
      </c>
      <c r="Y62" s="2" t="s">
        <v>2004</v>
      </c>
      <c r="Z62" s="2"/>
      <c r="AA62" s="2"/>
      <c r="AB62" s="2"/>
      <c r="AC62" s="2"/>
      <c r="AD62" s="2"/>
      <c r="AE62" s="2"/>
      <c r="AF62" s="1">
        <v>0</v>
      </c>
      <c r="AG62" s="2"/>
      <c r="AH62" s="1">
        <v>1</v>
      </c>
      <c r="AI62" s="1">
        <v>1120000</v>
      </c>
      <c r="AJ62" s="1">
        <v>1080009</v>
      </c>
      <c r="AK62" s="1">
        <v>1120000</v>
      </c>
      <c r="AL62" s="2" t="s">
        <v>2005</v>
      </c>
      <c r="AM62" s="1">
        <v>0</v>
      </c>
      <c r="AN62" s="2"/>
      <c r="AO62" s="1">
        <v>1802</v>
      </c>
      <c r="AP62" s="2" t="s">
        <v>2034</v>
      </c>
      <c r="AQ62" s="2"/>
      <c r="AR62" s="2"/>
      <c r="AS62" s="2"/>
      <c r="AT62" s="2"/>
      <c r="AU62" s="2"/>
      <c r="AV62" s="1">
        <v>1196</v>
      </c>
      <c r="AW62" s="1">
        <v>0</v>
      </c>
      <c r="AX62" s="16">
        <v>45713.4978819444</v>
      </c>
      <c r="AY62" s="2" t="s">
        <v>2302</v>
      </c>
      <c r="AZ62" s="2" t="s">
        <v>2008</v>
      </c>
      <c r="BA62" s="2" t="s">
        <v>2295</v>
      </c>
      <c r="BB62" s="2" t="s">
        <v>2296</v>
      </c>
      <c r="BC62" s="2" t="s">
        <v>1022</v>
      </c>
    </row>
    <row r="63" spans="1:55" hidden="1" x14ac:dyDescent="0.25">
      <c r="A63" s="1">
        <v>1806</v>
      </c>
      <c r="B63" s="1">
        <v>1</v>
      </c>
      <c r="C63" s="1">
        <v>592</v>
      </c>
      <c r="D63" s="1">
        <v>2025</v>
      </c>
      <c r="E63" s="2" t="s">
        <v>1993</v>
      </c>
      <c r="F63" s="1">
        <v>0</v>
      </c>
      <c r="G63" s="1">
        <v>0</v>
      </c>
      <c r="H63" s="2" t="s">
        <v>2101</v>
      </c>
      <c r="I63" s="1">
        <v>4</v>
      </c>
      <c r="J63" s="2" t="s">
        <v>2102</v>
      </c>
      <c r="K63" s="2" t="s">
        <v>1996</v>
      </c>
      <c r="L63" s="2" t="s">
        <v>2303</v>
      </c>
      <c r="M63" s="2"/>
      <c r="N63" s="2"/>
      <c r="O63" s="2" t="s">
        <v>9920</v>
      </c>
      <c r="P63" s="2" t="s">
        <v>2305</v>
      </c>
      <c r="Q63" s="2" t="s">
        <v>2306</v>
      </c>
      <c r="R63" s="2" t="s">
        <v>2307</v>
      </c>
      <c r="S63" s="2" t="s">
        <v>2308</v>
      </c>
      <c r="T63" s="1">
        <v>288.5</v>
      </c>
      <c r="U63" s="2" t="s">
        <v>2002</v>
      </c>
      <c r="V63" s="1">
        <v>500</v>
      </c>
      <c r="W63" s="2"/>
      <c r="X63" s="2" t="s">
        <v>22</v>
      </c>
      <c r="Y63" s="2" t="s">
        <v>2004</v>
      </c>
      <c r="Z63" s="2"/>
      <c r="AA63" s="2"/>
      <c r="AB63" s="2"/>
      <c r="AC63" s="2"/>
      <c r="AD63" s="2"/>
      <c r="AE63" s="2"/>
      <c r="AF63" s="1">
        <v>0</v>
      </c>
      <c r="AG63" s="2"/>
      <c r="AH63" s="1">
        <v>0</v>
      </c>
      <c r="AI63" s="1">
        <v>145000</v>
      </c>
      <c r="AJ63" s="1">
        <v>144250</v>
      </c>
      <c r="AK63" s="1">
        <v>145000</v>
      </c>
      <c r="AL63" s="2" t="s">
        <v>2005</v>
      </c>
      <c r="AM63" s="1">
        <v>0</v>
      </c>
      <c r="AN63" s="2"/>
      <c r="AO63" s="1">
        <v>1806</v>
      </c>
      <c r="AP63" s="2" t="s">
        <v>2006</v>
      </c>
      <c r="AQ63" s="2"/>
      <c r="AR63" s="2"/>
      <c r="AS63" s="2"/>
      <c r="AT63" s="2"/>
      <c r="AU63" s="2"/>
      <c r="AV63" s="1">
        <v>0</v>
      </c>
      <c r="AW63" s="1">
        <v>0</v>
      </c>
      <c r="AX63" s="16">
        <v>45705.511064814797</v>
      </c>
      <c r="AY63" s="2" t="s">
        <v>2304</v>
      </c>
      <c r="AZ63" s="2" t="s">
        <v>2016</v>
      </c>
      <c r="BA63" s="2" t="s">
        <v>2309</v>
      </c>
      <c r="BB63" s="2" t="s">
        <v>2310</v>
      </c>
      <c r="BC63" s="2" t="s">
        <v>1057</v>
      </c>
    </row>
    <row r="64" spans="1:55" hidden="1" x14ac:dyDescent="0.25">
      <c r="A64" s="1">
        <v>1806</v>
      </c>
      <c r="B64" s="1">
        <v>1</v>
      </c>
      <c r="C64" s="1">
        <v>593</v>
      </c>
      <c r="D64" s="1">
        <v>2025</v>
      </c>
      <c r="E64" s="2" t="s">
        <v>1993</v>
      </c>
      <c r="F64" s="1">
        <v>0</v>
      </c>
      <c r="G64" s="1">
        <v>0</v>
      </c>
      <c r="H64" s="2" t="s">
        <v>2311</v>
      </c>
      <c r="I64" s="1">
        <v>4</v>
      </c>
      <c r="J64" s="2" t="s">
        <v>2102</v>
      </c>
      <c r="K64" s="2" t="s">
        <v>49</v>
      </c>
      <c r="L64" s="2" t="s">
        <v>2312</v>
      </c>
      <c r="M64" s="2"/>
      <c r="N64" s="2"/>
      <c r="O64" s="2" t="s">
        <v>9921</v>
      </c>
      <c r="P64" s="2" t="s">
        <v>2314</v>
      </c>
      <c r="Q64" s="2" t="s">
        <v>2315</v>
      </c>
      <c r="R64" s="2" t="s">
        <v>2079</v>
      </c>
      <c r="S64" s="2" t="s">
        <v>2316</v>
      </c>
      <c r="T64" s="1">
        <v>300</v>
      </c>
      <c r="U64" s="2" t="s">
        <v>2002</v>
      </c>
      <c r="V64" s="1">
        <v>300</v>
      </c>
      <c r="W64" s="2"/>
      <c r="X64" s="2" t="s">
        <v>22</v>
      </c>
      <c r="Y64" s="2" t="s">
        <v>2004</v>
      </c>
      <c r="Z64" s="2"/>
      <c r="AA64" s="2"/>
      <c r="AB64" s="2"/>
      <c r="AC64" s="2"/>
      <c r="AD64" s="2"/>
      <c r="AE64" s="2"/>
      <c r="AF64" s="1">
        <v>0</v>
      </c>
      <c r="AG64" s="2"/>
      <c r="AH64" s="1">
        <v>0</v>
      </c>
      <c r="AI64" s="1">
        <v>95000</v>
      </c>
      <c r="AJ64" s="1">
        <v>90000</v>
      </c>
      <c r="AK64" s="1">
        <v>95000</v>
      </c>
      <c r="AL64" s="2" t="s">
        <v>2005</v>
      </c>
      <c r="AM64" s="1">
        <v>0</v>
      </c>
      <c r="AN64" s="2"/>
      <c r="AO64" s="1">
        <v>1806</v>
      </c>
      <c r="AP64" s="2" t="s">
        <v>2034</v>
      </c>
      <c r="AQ64" s="2"/>
      <c r="AR64" s="2"/>
      <c r="AS64" s="2"/>
      <c r="AT64" s="2"/>
      <c r="AU64" s="2"/>
      <c r="AV64" s="1">
        <v>0</v>
      </c>
      <c r="AW64" s="1">
        <v>0</v>
      </c>
      <c r="AX64" s="16">
        <v>45705.5626388889</v>
      </c>
      <c r="AY64" s="2" t="s">
        <v>2313</v>
      </c>
      <c r="AZ64" s="2" t="s">
        <v>2008</v>
      </c>
      <c r="BA64" s="2" t="s">
        <v>2317</v>
      </c>
      <c r="BB64" s="2" t="s">
        <v>2318</v>
      </c>
      <c r="BC64" s="2" t="s">
        <v>1059</v>
      </c>
    </row>
    <row r="65" spans="1:55" hidden="1" x14ac:dyDescent="0.25">
      <c r="A65" s="1">
        <v>1806</v>
      </c>
      <c r="B65" s="1">
        <v>1</v>
      </c>
      <c r="C65" s="1">
        <v>594</v>
      </c>
      <c r="D65" s="1">
        <v>2025</v>
      </c>
      <c r="E65" s="2" t="s">
        <v>1993</v>
      </c>
      <c r="F65" s="1">
        <v>0</v>
      </c>
      <c r="G65" s="1">
        <v>0</v>
      </c>
      <c r="H65" s="2" t="s">
        <v>2101</v>
      </c>
      <c r="I65" s="1">
        <v>4</v>
      </c>
      <c r="J65" s="2" t="s">
        <v>2102</v>
      </c>
      <c r="K65" s="2" t="s">
        <v>740</v>
      </c>
      <c r="L65" s="2" t="s">
        <v>2319</v>
      </c>
      <c r="M65" s="2" t="s">
        <v>9922</v>
      </c>
      <c r="N65" s="2" t="s">
        <v>9886</v>
      </c>
      <c r="O65" s="2"/>
      <c r="P65" s="2" t="s">
        <v>2320</v>
      </c>
      <c r="Q65" s="2" t="s">
        <v>2321</v>
      </c>
      <c r="R65" s="2" t="s">
        <v>2322</v>
      </c>
      <c r="S65" s="2" t="s">
        <v>2322</v>
      </c>
      <c r="T65" s="1">
        <v>142</v>
      </c>
      <c r="U65" s="2" t="s">
        <v>2002</v>
      </c>
      <c r="V65" s="1">
        <v>900</v>
      </c>
      <c r="W65" s="2"/>
      <c r="X65" s="2" t="s">
        <v>2003</v>
      </c>
      <c r="Y65" s="2" t="s">
        <v>2004</v>
      </c>
      <c r="Z65" s="2"/>
      <c r="AA65" s="2"/>
      <c r="AB65" s="2"/>
      <c r="AC65" s="2"/>
      <c r="AD65" s="2"/>
      <c r="AE65" s="2"/>
      <c r="AF65" s="1">
        <v>0</v>
      </c>
      <c r="AG65" s="2"/>
      <c r="AH65" s="1">
        <v>0</v>
      </c>
      <c r="AI65" s="1">
        <v>128000</v>
      </c>
      <c r="AJ65" s="1">
        <v>127800</v>
      </c>
      <c r="AK65" s="1">
        <v>128000</v>
      </c>
      <c r="AL65" s="2" t="s">
        <v>2005</v>
      </c>
      <c r="AM65" s="1">
        <v>0</v>
      </c>
      <c r="AN65" s="2"/>
      <c r="AO65" s="1">
        <v>1806</v>
      </c>
      <c r="AP65" s="2" t="s">
        <v>2006</v>
      </c>
      <c r="AQ65" s="2"/>
      <c r="AR65" s="2"/>
      <c r="AS65" s="2"/>
      <c r="AT65" s="2"/>
      <c r="AU65" s="2"/>
      <c r="AV65" s="1">
        <v>0</v>
      </c>
      <c r="AW65" s="1">
        <v>0</v>
      </c>
      <c r="AX65" s="16">
        <v>45705.5554050926</v>
      </c>
      <c r="AY65" s="2" t="s">
        <v>2007</v>
      </c>
      <c r="AZ65" s="2" t="s">
        <v>2016</v>
      </c>
      <c r="BA65" s="2" t="s">
        <v>2323</v>
      </c>
      <c r="BB65" s="2" t="s">
        <v>2324</v>
      </c>
      <c r="BC65" s="2" t="s">
        <v>1061</v>
      </c>
    </row>
    <row r="66" spans="1:55" hidden="1" x14ac:dyDescent="0.25">
      <c r="A66" s="1">
        <v>1806</v>
      </c>
      <c r="B66" s="1">
        <v>1</v>
      </c>
      <c r="C66" s="1">
        <v>595</v>
      </c>
      <c r="D66" s="1">
        <v>2025</v>
      </c>
      <c r="E66" s="2" t="s">
        <v>1993</v>
      </c>
      <c r="F66" s="1">
        <v>0</v>
      </c>
      <c r="G66" s="1">
        <v>0</v>
      </c>
      <c r="H66" s="2" t="s">
        <v>2101</v>
      </c>
      <c r="I66" s="1">
        <v>4</v>
      </c>
      <c r="J66" s="2" t="s">
        <v>2102</v>
      </c>
      <c r="K66" s="2" t="s">
        <v>740</v>
      </c>
      <c r="L66" s="2" t="s">
        <v>2319</v>
      </c>
      <c r="M66" s="2" t="s">
        <v>9922</v>
      </c>
      <c r="N66" s="2" t="s">
        <v>9898</v>
      </c>
      <c r="O66" s="2"/>
      <c r="P66" s="2" t="s">
        <v>2325</v>
      </c>
      <c r="Q66" s="2" t="s">
        <v>2326</v>
      </c>
      <c r="R66" s="2" t="s">
        <v>2327</v>
      </c>
      <c r="S66" s="2" t="s">
        <v>2328</v>
      </c>
      <c r="T66" s="1">
        <v>125.5</v>
      </c>
      <c r="U66" s="2" t="s">
        <v>2002</v>
      </c>
      <c r="V66" s="1">
        <v>900</v>
      </c>
      <c r="W66" s="2"/>
      <c r="X66" s="2" t="s">
        <v>2003</v>
      </c>
      <c r="Y66" s="2" t="s">
        <v>2004</v>
      </c>
      <c r="Z66" s="2"/>
      <c r="AA66" s="2"/>
      <c r="AB66" s="2"/>
      <c r="AC66" s="2"/>
      <c r="AD66" s="2"/>
      <c r="AE66" s="2"/>
      <c r="AF66" s="1">
        <v>0</v>
      </c>
      <c r="AG66" s="2"/>
      <c r="AH66" s="1">
        <v>0</v>
      </c>
      <c r="AI66" s="1">
        <v>114000</v>
      </c>
      <c r="AJ66" s="1">
        <v>112950</v>
      </c>
      <c r="AK66" s="1">
        <v>114000</v>
      </c>
      <c r="AL66" s="2" t="s">
        <v>2005</v>
      </c>
      <c r="AM66" s="1">
        <v>0</v>
      </c>
      <c r="AN66" s="2"/>
      <c r="AO66" s="1">
        <v>1806</v>
      </c>
      <c r="AP66" s="2" t="s">
        <v>2006</v>
      </c>
      <c r="AQ66" s="2"/>
      <c r="AR66" s="2"/>
      <c r="AS66" s="2"/>
      <c r="AT66" s="2"/>
      <c r="AU66" s="2"/>
      <c r="AV66" s="1">
        <v>0</v>
      </c>
      <c r="AW66" s="1">
        <v>0</v>
      </c>
      <c r="AX66" s="16">
        <v>45705.557013888902</v>
      </c>
      <c r="AY66" s="2" t="s">
        <v>2007</v>
      </c>
      <c r="AZ66" s="2" t="s">
        <v>2016</v>
      </c>
      <c r="BA66" s="2" t="s">
        <v>2323</v>
      </c>
      <c r="BB66" s="2" t="s">
        <v>2324</v>
      </c>
      <c r="BC66" s="2" t="s">
        <v>1062</v>
      </c>
    </row>
    <row r="67" spans="1:55" hidden="1" x14ac:dyDescent="0.25">
      <c r="A67" s="1">
        <v>1806</v>
      </c>
      <c r="B67" s="1">
        <v>1</v>
      </c>
      <c r="C67" s="1">
        <v>596</v>
      </c>
      <c r="D67" s="1">
        <v>2025</v>
      </c>
      <c r="E67" s="2" t="s">
        <v>1993</v>
      </c>
      <c r="F67" s="1">
        <v>0</v>
      </c>
      <c r="G67" s="1">
        <v>0</v>
      </c>
      <c r="H67" s="2" t="s">
        <v>2101</v>
      </c>
      <c r="I67" s="1">
        <v>4</v>
      </c>
      <c r="J67" s="2" t="s">
        <v>2102</v>
      </c>
      <c r="K67" s="2" t="s">
        <v>740</v>
      </c>
      <c r="L67" s="2" t="s">
        <v>2319</v>
      </c>
      <c r="M67" s="2" t="s">
        <v>9922</v>
      </c>
      <c r="N67" s="2" t="s">
        <v>5034</v>
      </c>
      <c r="O67" s="2"/>
      <c r="P67" s="2" t="s">
        <v>2329</v>
      </c>
      <c r="Q67" s="2" t="s">
        <v>2321</v>
      </c>
      <c r="R67" s="2" t="s">
        <v>2330</v>
      </c>
      <c r="S67" s="2" t="s">
        <v>2329</v>
      </c>
      <c r="T67" s="1">
        <v>133.33000000000001</v>
      </c>
      <c r="U67" s="2" t="s">
        <v>2002</v>
      </c>
      <c r="V67" s="1">
        <v>900</v>
      </c>
      <c r="W67" s="2"/>
      <c r="X67" s="2" t="s">
        <v>2003</v>
      </c>
      <c r="Y67" s="2" t="s">
        <v>2004</v>
      </c>
      <c r="Z67" s="2"/>
      <c r="AA67" s="2"/>
      <c r="AB67" s="2"/>
      <c r="AC67" s="2"/>
      <c r="AD67" s="2"/>
      <c r="AE67" s="2"/>
      <c r="AF67" s="1">
        <v>0</v>
      </c>
      <c r="AG67" s="2"/>
      <c r="AH67" s="1">
        <v>0</v>
      </c>
      <c r="AI67" s="1">
        <v>121000</v>
      </c>
      <c r="AJ67" s="1">
        <v>119997</v>
      </c>
      <c r="AK67" s="1">
        <v>121000</v>
      </c>
      <c r="AL67" s="2" t="s">
        <v>2005</v>
      </c>
      <c r="AM67" s="1">
        <v>0</v>
      </c>
      <c r="AN67" s="2"/>
      <c r="AO67" s="1">
        <v>1806</v>
      </c>
      <c r="AP67" s="2" t="s">
        <v>2006</v>
      </c>
      <c r="AQ67" s="2"/>
      <c r="AR67" s="2"/>
      <c r="AS67" s="2"/>
      <c r="AT67" s="2"/>
      <c r="AU67" s="2"/>
      <c r="AV67" s="1">
        <v>0</v>
      </c>
      <c r="AW67" s="1">
        <v>0</v>
      </c>
      <c r="AX67" s="16">
        <v>45705.560011574104</v>
      </c>
      <c r="AY67" s="2" t="s">
        <v>2007</v>
      </c>
      <c r="AZ67" s="2" t="s">
        <v>2016</v>
      </c>
      <c r="BA67" s="2" t="s">
        <v>2323</v>
      </c>
      <c r="BB67" s="2" t="s">
        <v>2324</v>
      </c>
      <c r="BC67" s="2" t="s">
        <v>1064</v>
      </c>
    </row>
    <row r="68" spans="1:55" hidden="1" x14ac:dyDescent="0.25">
      <c r="A68" s="1">
        <v>1806</v>
      </c>
      <c r="B68" s="1">
        <v>1</v>
      </c>
      <c r="C68" s="1">
        <v>599</v>
      </c>
      <c r="D68" s="1">
        <v>2025</v>
      </c>
      <c r="E68" s="2" t="s">
        <v>1993</v>
      </c>
      <c r="F68" s="1">
        <v>0</v>
      </c>
      <c r="G68" s="1">
        <v>0</v>
      </c>
      <c r="H68" s="2" t="s">
        <v>2101</v>
      </c>
      <c r="I68" s="1">
        <v>4</v>
      </c>
      <c r="J68" s="2" t="s">
        <v>2102</v>
      </c>
      <c r="K68" s="2" t="s">
        <v>1996</v>
      </c>
      <c r="L68" s="2" t="s">
        <v>2303</v>
      </c>
      <c r="M68" s="2"/>
      <c r="N68" s="2"/>
      <c r="O68" s="2" t="s">
        <v>9923</v>
      </c>
      <c r="P68" s="2" t="s">
        <v>2332</v>
      </c>
      <c r="Q68" s="2" t="s">
        <v>2333</v>
      </c>
      <c r="R68" s="2" t="s">
        <v>2334</v>
      </c>
      <c r="S68" s="2" t="s">
        <v>2335</v>
      </c>
      <c r="T68" s="1">
        <v>130.66</v>
      </c>
      <c r="U68" s="2" t="s">
        <v>2002</v>
      </c>
      <c r="V68" s="1">
        <v>500</v>
      </c>
      <c r="W68" s="2"/>
      <c r="X68" s="2" t="s">
        <v>22</v>
      </c>
      <c r="Y68" s="2" t="s">
        <v>2004</v>
      </c>
      <c r="Z68" s="2"/>
      <c r="AA68" s="2"/>
      <c r="AB68" s="2"/>
      <c r="AC68" s="2"/>
      <c r="AD68" s="2"/>
      <c r="AE68" s="2"/>
      <c r="AF68" s="1">
        <v>0</v>
      </c>
      <c r="AG68" s="2"/>
      <c r="AH68" s="1">
        <v>1</v>
      </c>
      <c r="AI68" s="1">
        <v>444000</v>
      </c>
      <c r="AJ68" s="1">
        <v>443330</v>
      </c>
      <c r="AK68" s="1">
        <v>444000</v>
      </c>
      <c r="AL68" s="2" t="s">
        <v>2005</v>
      </c>
      <c r="AM68" s="1">
        <v>0</v>
      </c>
      <c r="AN68" s="2"/>
      <c r="AO68" s="1">
        <v>1806</v>
      </c>
      <c r="AP68" s="2" t="s">
        <v>2034</v>
      </c>
      <c r="AQ68" s="2"/>
      <c r="AR68" s="2"/>
      <c r="AS68" s="2"/>
      <c r="AT68" s="2"/>
      <c r="AU68" s="2"/>
      <c r="AV68" s="1">
        <v>420</v>
      </c>
      <c r="AW68" s="1">
        <v>0</v>
      </c>
      <c r="AX68" s="16">
        <v>45705.638217592597</v>
      </c>
      <c r="AY68" s="2" t="s">
        <v>2331</v>
      </c>
      <c r="AZ68" s="2" t="s">
        <v>2016</v>
      </c>
      <c r="BA68" s="2" t="s">
        <v>2309</v>
      </c>
      <c r="BB68" s="2" t="s">
        <v>2310</v>
      </c>
      <c r="BC68" s="2" t="s">
        <v>1066</v>
      </c>
    </row>
    <row r="69" spans="1:55" hidden="1" x14ac:dyDescent="0.25">
      <c r="A69" s="1">
        <v>1806</v>
      </c>
      <c r="B69" s="1">
        <v>1</v>
      </c>
      <c r="C69" s="1">
        <v>601</v>
      </c>
      <c r="D69" s="1">
        <v>2025</v>
      </c>
      <c r="E69" s="2" t="s">
        <v>1993</v>
      </c>
      <c r="F69" s="1">
        <v>0</v>
      </c>
      <c r="G69" s="1">
        <v>14</v>
      </c>
      <c r="H69" s="2" t="s">
        <v>2336</v>
      </c>
      <c r="I69" s="1">
        <v>4</v>
      </c>
      <c r="J69" s="2" t="s">
        <v>2102</v>
      </c>
      <c r="K69" s="2" t="s">
        <v>740</v>
      </c>
      <c r="L69" s="2" t="s">
        <v>2337</v>
      </c>
      <c r="M69" s="2"/>
      <c r="N69" s="2"/>
      <c r="O69" s="2" t="s">
        <v>9924</v>
      </c>
      <c r="P69" s="2" t="s">
        <v>2338</v>
      </c>
      <c r="Q69" s="2" t="s">
        <v>2339</v>
      </c>
      <c r="R69" s="2" t="s">
        <v>2340</v>
      </c>
      <c r="S69" s="2" t="s">
        <v>2341</v>
      </c>
      <c r="T69" s="1">
        <v>170.37</v>
      </c>
      <c r="U69" s="2" t="s">
        <v>2002</v>
      </c>
      <c r="V69" s="1">
        <v>1100</v>
      </c>
      <c r="W69" s="2"/>
      <c r="X69" s="2" t="s">
        <v>22</v>
      </c>
      <c r="Y69" s="2" t="s">
        <v>2004</v>
      </c>
      <c r="Z69" s="2"/>
      <c r="AA69" s="2"/>
      <c r="AB69" s="2"/>
      <c r="AC69" s="2"/>
      <c r="AD69" s="2"/>
      <c r="AE69" s="2"/>
      <c r="AF69" s="1">
        <v>0</v>
      </c>
      <c r="AG69" s="2"/>
      <c r="AH69" s="1">
        <v>0</v>
      </c>
      <c r="AI69" s="1">
        <v>188000</v>
      </c>
      <c r="AJ69" s="1">
        <v>187407</v>
      </c>
      <c r="AK69" s="1">
        <v>188000</v>
      </c>
      <c r="AL69" s="2" t="s">
        <v>2005</v>
      </c>
      <c r="AM69" s="1">
        <v>0</v>
      </c>
      <c r="AN69" s="2"/>
      <c r="AO69" s="1">
        <v>1806</v>
      </c>
      <c r="AP69" s="2" t="s">
        <v>2006</v>
      </c>
      <c r="AQ69" s="2"/>
      <c r="AR69" s="2"/>
      <c r="AS69" s="2"/>
      <c r="AT69" s="2"/>
      <c r="AU69" s="2"/>
      <c r="AV69" s="1">
        <v>0</v>
      </c>
      <c r="AW69" s="1">
        <v>0</v>
      </c>
      <c r="AX69" s="16">
        <v>45705.682719907403</v>
      </c>
      <c r="AY69" s="2" t="s">
        <v>2342</v>
      </c>
      <c r="AZ69" s="2" t="s">
        <v>2016</v>
      </c>
      <c r="BA69" s="2" t="s">
        <v>2343</v>
      </c>
      <c r="BB69" s="2" t="s">
        <v>2344</v>
      </c>
      <c r="BC69" s="2" t="s">
        <v>1068</v>
      </c>
    </row>
    <row r="70" spans="1:55" hidden="1" x14ac:dyDescent="0.25">
      <c r="A70" s="1">
        <v>1806</v>
      </c>
      <c r="B70" s="1">
        <v>1</v>
      </c>
      <c r="C70" s="1">
        <v>602</v>
      </c>
      <c r="D70" s="1">
        <v>2025</v>
      </c>
      <c r="E70" s="2" t="s">
        <v>1993</v>
      </c>
      <c r="F70" s="1">
        <v>0</v>
      </c>
      <c r="G70" s="1">
        <v>6</v>
      </c>
      <c r="H70" s="2" t="s">
        <v>2345</v>
      </c>
      <c r="I70" s="1">
        <v>4</v>
      </c>
      <c r="J70" s="2" t="s">
        <v>2102</v>
      </c>
      <c r="K70" s="2" t="s">
        <v>78</v>
      </c>
      <c r="L70" s="2" t="s">
        <v>2346</v>
      </c>
      <c r="M70" s="2"/>
      <c r="N70" s="2"/>
      <c r="O70" s="2" t="s">
        <v>9925</v>
      </c>
      <c r="P70" s="2" t="s">
        <v>2347</v>
      </c>
      <c r="Q70" s="2" t="s">
        <v>2348</v>
      </c>
      <c r="R70" s="2" t="s">
        <v>2349</v>
      </c>
      <c r="S70" s="2" t="s">
        <v>2350</v>
      </c>
      <c r="T70" s="1">
        <v>63</v>
      </c>
      <c r="U70" s="2" t="s">
        <v>2002</v>
      </c>
      <c r="V70" s="1">
        <v>700</v>
      </c>
      <c r="W70" s="2"/>
      <c r="X70" s="2" t="s">
        <v>22</v>
      </c>
      <c r="Y70" s="2" t="s">
        <v>2004</v>
      </c>
      <c r="Z70" s="2"/>
      <c r="AA70" s="2"/>
      <c r="AB70" s="2"/>
      <c r="AC70" s="2"/>
      <c r="AD70" s="2"/>
      <c r="AE70" s="2"/>
      <c r="AF70" s="1">
        <v>0</v>
      </c>
      <c r="AG70" s="2"/>
      <c r="AH70" s="1">
        <v>1</v>
      </c>
      <c r="AI70" s="1">
        <v>367000</v>
      </c>
      <c r="AJ70" s="1">
        <v>303300</v>
      </c>
      <c r="AK70" s="1">
        <v>367000</v>
      </c>
      <c r="AL70" s="2" t="s">
        <v>2005</v>
      </c>
      <c r="AM70" s="1">
        <v>0</v>
      </c>
      <c r="AN70" s="2"/>
      <c r="AO70" s="1">
        <v>1806</v>
      </c>
      <c r="AP70" s="2" t="s">
        <v>2034</v>
      </c>
      <c r="AQ70" s="2"/>
      <c r="AR70" s="2"/>
      <c r="AS70" s="2"/>
      <c r="AT70" s="2"/>
      <c r="AU70" s="2"/>
      <c r="AV70" s="1">
        <v>324</v>
      </c>
      <c r="AW70" s="1">
        <v>0</v>
      </c>
      <c r="AX70" s="16">
        <v>45706.443900462997</v>
      </c>
      <c r="AY70" s="2" t="s">
        <v>2351</v>
      </c>
      <c r="AZ70" s="2" t="s">
        <v>2008</v>
      </c>
      <c r="BA70" s="2" t="s">
        <v>2352</v>
      </c>
      <c r="BB70" s="2" t="s">
        <v>2353</v>
      </c>
      <c r="BC70" s="2" t="s">
        <v>1070</v>
      </c>
    </row>
    <row r="71" spans="1:55" hidden="1" x14ac:dyDescent="0.25">
      <c r="A71" s="1">
        <v>1806</v>
      </c>
      <c r="B71" s="1">
        <v>1</v>
      </c>
      <c r="C71" s="1">
        <v>604</v>
      </c>
      <c r="D71" s="1">
        <v>2025</v>
      </c>
      <c r="E71" s="2" t="s">
        <v>1993</v>
      </c>
      <c r="F71" s="1">
        <v>0</v>
      </c>
      <c r="G71" s="1">
        <v>0</v>
      </c>
      <c r="H71" s="2" t="s">
        <v>2101</v>
      </c>
      <c r="I71" s="1">
        <v>4</v>
      </c>
      <c r="J71" s="2" t="s">
        <v>2102</v>
      </c>
      <c r="K71" s="2" t="s">
        <v>1996</v>
      </c>
      <c r="L71" s="2" t="s">
        <v>2303</v>
      </c>
      <c r="M71" s="2"/>
      <c r="N71" s="2"/>
      <c r="O71" s="2" t="s">
        <v>9926</v>
      </c>
      <c r="P71" s="2" t="s">
        <v>2305</v>
      </c>
      <c r="Q71" s="2" t="s">
        <v>2355</v>
      </c>
      <c r="R71" s="2" t="s">
        <v>2356</v>
      </c>
      <c r="S71" s="2" t="s">
        <v>2272</v>
      </c>
      <c r="T71" s="1">
        <v>372.5</v>
      </c>
      <c r="U71" s="2" t="s">
        <v>2002</v>
      </c>
      <c r="V71" s="1">
        <v>500</v>
      </c>
      <c r="W71" s="2"/>
      <c r="X71" s="2" t="s">
        <v>22</v>
      </c>
      <c r="Y71" s="2" t="s">
        <v>2004</v>
      </c>
      <c r="Z71" s="2"/>
      <c r="AA71" s="2"/>
      <c r="AB71" s="2"/>
      <c r="AC71" s="2"/>
      <c r="AD71" s="2"/>
      <c r="AE71" s="2"/>
      <c r="AF71" s="1">
        <v>0</v>
      </c>
      <c r="AG71" s="2"/>
      <c r="AH71" s="1">
        <v>1</v>
      </c>
      <c r="AI71" s="1">
        <v>295000</v>
      </c>
      <c r="AJ71" s="1">
        <v>294250</v>
      </c>
      <c r="AK71" s="1">
        <v>295000</v>
      </c>
      <c r="AL71" s="2" t="s">
        <v>2005</v>
      </c>
      <c r="AM71" s="1">
        <v>0</v>
      </c>
      <c r="AN71" s="2"/>
      <c r="AO71" s="1">
        <v>1806</v>
      </c>
      <c r="AP71" s="2" t="s">
        <v>2034</v>
      </c>
      <c r="AQ71" s="2"/>
      <c r="AR71" s="2"/>
      <c r="AS71" s="2"/>
      <c r="AT71" s="2"/>
      <c r="AU71" s="2"/>
      <c r="AV71" s="1">
        <v>180</v>
      </c>
      <c r="AW71" s="1">
        <v>0</v>
      </c>
      <c r="AX71" s="16">
        <v>45706.476388888899</v>
      </c>
      <c r="AY71" s="2" t="s">
        <v>2354</v>
      </c>
      <c r="AZ71" s="2" t="s">
        <v>2016</v>
      </c>
      <c r="BA71" s="2" t="s">
        <v>2309</v>
      </c>
      <c r="BB71" s="2" t="s">
        <v>2310</v>
      </c>
      <c r="BC71" s="2" t="s">
        <v>1072</v>
      </c>
    </row>
    <row r="72" spans="1:55" hidden="1" x14ac:dyDescent="0.25">
      <c r="A72" s="1">
        <v>1806</v>
      </c>
      <c r="B72" s="1">
        <v>1</v>
      </c>
      <c r="C72" s="1">
        <v>606</v>
      </c>
      <c r="D72" s="1">
        <v>2025</v>
      </c>
      <c r="E72" s="2" t="s">
        <v>1993</v>
      </c>
      <c r="F72" s="1">
        <v>0</v>
      </c>
      <c r="G72" s="1">
        <v>0</v>
      </c>
      <c r="H72" s="2" t="s">
        <v>2101</v>
      </c>
      <c r="I72" s="1">
        <v>4</v>
      </c>
      <c r="J72" s="2" t="s">
        <v>2102</v>
      </c>
      <c r="K72" s="2" t="s">
        <v>2357</v>
      </c>
      <c r="L72" s="2" t="s">
        <v>2358</v>
      </c>
      <c r="M72" s="2"/>
      <c r="N72" s="2"/>
      <c r="O72" s="2" t="s">
        <v>9927</v>
      </c>
      <c r="P72" s="2" t="s">
        <v>2360</v>
      </c>
      <c r="Q72" s="2" t="s">
        <v>2361</v>
      </c>
      <c r="R72" s="2" t="s">
        <v>2362</v>
      </c>
      <c r="S72" s="2" t="s">
        <v>2363</v>
      </c>
      <c r="T72" s="1">
        <v>241.11</v>
      </c>
      <c r="U72" s="2" t="s">
        <v>2002</v>
      </c>
      <c r="V72" s="1">
        <v>300</v>
      </c>
      <c r="W72" s="2"/>
      <c r="X72" s="2" t="s">
        <v>22</v>
      </c>
      <c r="Y72" s="2" t="s">
        <v>2004</v>
      </c>
      <c r="Z72" s="2"/>
      <c r="AA72" s="2"/>
      <c r="AB72" s="2"/>
      <c r="AC72" s="2"/>
      <c r="AD72" s="2"/>
      <c r="AE72" s="2"/>
      <c r="AF72" s="1">
        <v>0</v>
      </c>
      <c r="AG72" s="2"/>
      <c r="AH72" s="1">
        <v>1</v>
      </c>
      <c r="AI72" s="1">
        <v>73000</v>
      </c>
      <c r="AJ72" s="1">
        <v>72333</v>
      </c>
      <c r="AK72" s="1">
        <v>73000</v>
      </c>
      <c r="AL72" s="2" t="s">
        <v>2005</v>
      </c>
      <c r="AM72" s="1">
        <v>0</v>
      </c>
      <c r="AN72" s="2"/>
      <c r="AO72" s="1">
        <v>1806</v>
      </c>
      <c r="AP72" s="2" t="s">
        <v>2006</v>
      </c>
      <c r="AQ72" s="2"/>
      <c r="AR72" s="2"/>
      <c r="AS72" s="2"/>
      <c r="AT72" s="2"/>
      <c r="AU72" s="2"/>
      <c r="AV72" s="1">
        <v>0</v>
      </c>
      <c r="AW72" s="1">
        <v>0</v>
      </c>
      <c r="AX72" s="16">
        <v>45706.528425925899</v>
      </c>
      <c r="AY72" s="2" t="s">
        <v>2359</v>
      </c>
      <c r="AZ72" s="2" t="s">
        <v>2016</v>
      </c>
      <c r="BA72" s="2" t="s">
        <v>2364</v>
      </c>
      <c r="BB72" s="2" t="s">
        <v>2365</v>
      </c>
      <c r="BC72" s="2" t="s">
        <v>1074</v>
      </c>
    </row>
    <row r="73" spans="1:55" hidden="1" x14ac:dyDescent="0.25">
      <c r="A73" s="1">
        <v>1802</v>
      </c>
      <c r="B73" s="1">
        <v>1</v>
      </c>
      <c r="C73" s="1">
        <v>608</v>
      </c>
      <c r="D73" s="1">
        <v>2025</v>
      </c>
      <c r="E73" s="2" t="s">
        <v>1993</v>
      </c>
      <c r="F73" s="1">
        <v>1</v>
      </c>
      <c r="G73" s="1">
        <v>5</v>
      </c>
      <c r="H73" s="2" t="s">
        <v>2366</v>
      </c>
      <c r="I73" s="1">
        <v>7</v>
      </c>
      <c r="J73" s="2" t="s">
        <v>2102</v>
      </c>
      <c r="K73" s="2" t="s">
        <v>22</v>
      </c>
      <c r="L73" s="2" t="s">
        <v>2281</v>
      </c>
      <c r="M73" s="2" t="s">
        <v>9928</v>
      </c>
      <c r="N73" s="2" t="s">
        <v>9898</v>
      </c>
      <c r="O73" s="2" t="s">
        <v>9929</v>
      </c>
      <c r="P73" s="2" t="s">
        <v>2367</v>
      </c>
      <c r="Q73" s="2" t="s">
        <v>2368</v>
      </c>
      <c r="R73" s="2" t="s">
        <v>2369</v>
      </c>
      <c r="S73" s="2" t="s">
        <v>2370</v>
      </c>
      <c r="T73" s="1">
        <v>136</v>
      </c>
      <c r="U73" s="2" t="s">
        <v>2002</v>
      </c>
      <c r="V73" s="1">
        <v>2400</v>
      </c>
      <c r="W73" s="2"/>
      <c r="X73" s="2" t="s">
        <v>22</v>
      </c>
      <c r="Y73" s="2" t="s">
        <v>2004</v>
      </c>
      <c r="Z73" s="2"/>
      <c r="AA73" s="2"/>
      <c r="AB73" s="2"/>
      <c r="AC73" s="2"/>
      <c r="AD73" s="2"/>
      <c r="AE73" s="2"/>
      <c r="AF73" s="1">
        <v>0</v>
      </c>
      <c r="AG73" s="2"/>
      <c r="AH73" s="1">
        <v>1</v>
      </c>
      <c r="AI73" s="1">
        <v>2225000</v>
      </c>
      <c r="AJ73" s="1">
        <v>1693392</v>
      </c>
      <c r="AK73" s="1">
        <v>2225000</v>
      </c>
      <c r="AL73" s="2" t="s">
        <v>2005</v>
      </c>
      <c r="AM73" s="1">
        <v>0</v>
      </c>
      <c r="AN73" s="2"/>
      <c r="AO73" s="1">
        <v>1802</v>
      </c>
      <c r="AP73" s="2" t="s">
        <v>2006</v>
      </c>
      <c r="AQ73" s="2"/>
      <c r="AR73" s="2"/>
      <c r="AS73" s="2"/>
      <c r="AT73" s="2"/>
      <c r="AU73" s="2"/>
      <c r="AV73" s="1">
        <v>1726</v>
      </c>
      <c r="AW73" s="1">
        <v>0</v>
      </c>
      <c r="AX73" s="16">
        <v>45715.513298611098</v>
      </c>
      <c r="AY73" s="2" t="s">
        <v>2371</v>
      </c>
      <c r="AZ73" s="2" t="s">
        <v>2016</v>
      </c>
      <c r="BA73" s="2" t="s">
        <v>2286</v>
      </c>
      <c r="BB73" s="2" t="s">
        <v>2287</v>
      </c>
      <c r="BC73" s="2" t="s">
        <v>1024</v>
      </c>
    </row>
    <row r="74" spans="1:55" hidden="1" x14ac:dyDescent="0.25">
      <c r="A74" s="1">
        <v>1806</v>
      </c>
      <c r="B74" s="1">
        <v>1</v>
      </c>
      <c r="C74" s="1">
        <v>609</v>
      </c>
      <c r="D74" s="1">
        <v>2025</v>
      </c>
      <c r="E74" s="2" t="s">
        <v>1993</v>
      </c>
      <c r="F74" s="1">
        <v>0</v>
      </c>
      <c r="G74" s="1">
        <v>0</v>
      </c>
      <c r="H74" s="2" t="s">
        <v>2101</v>
      </c>
      <c r="I74" s="1">
        <v>4</v>
      </c>
      <c r="J74" s="2" t="s">
        <v>2102</v>
      </c>
      <c r="K74" s="2" t="s">
        <v>78</v>
      </c>
      <c r="L74" s="2" t="s">
        <v>2372</v>
      </c>
      <c r="M74" s="2"/>
      <c r="N74" s="2"/>
      <c r="O74" s="2" t="s">
        <v>9930</v>
      </c>
      <c r="P74" s="2" t="s">
        <v>2374</v>
      </c>
      <c r="Q74" s="2" t="s">
        <v>2375</v>
      </c>
      <c r="R74" s="2" t="s">
        <v>2341</v>
      </c>
      <c r="S74" s="2" t="s">
        <v>2376</v>
      </c>
      <c r="T74" s="1">
        <v>110.22</v>
      </c>
      <c r="U74" s="2" t="s">
        <v>2002</v>
      </c>
      <c r="V74" s="1">
        <v>300</v>
      </c>
      <c r="W74" s="2"/>
      <c r="X74" s="2" t="s">
        <v>22</v>
      </c>
      <c r="Y74" s="2" t="s">
        <v>2004</v>
      </c>
      <c r="Z74" s="2"/>
      <c r="AA74" s="2"/>
      <c r="AB74" s="2"/>
      <c r="AC74" s="2"/>
      <c r="AD74" s="2"/>
      <c r="AE74" s="2"/>
      <c r="AF74" s="1">
        <v>0</v>
      </c>
      <c r="AG74" s="2"/>
      <c r="AH74" s="1">
        <v>1</v>
      </c>
      <c r="AI74" s="1">
        <v>94000</v>
      </c>
      <c r="AJ74" s="1">
        <v>93066</v>
      </c>
      <c r="AK74" s="1">
        <v>94000</v>
      </c>
      <c r="AL74" s="2" t="s">
        <v>2005</v>
      </c>
      <c r="AM74" s="1">
        <v>0</v>
      </c>
      <c r="AN74" s="2"/>
      <c r="AO74" s="1">
        <v>1806</v>
      </c>
      <c r="AP74" s="2" t="s">
        <v>2034</v>
      </c>
      <c r="AQ74" s="2"/>
      <c r="AR74" s="2"/>
      <c r="AS74" s="2"/>
      <c r="AT74" s="2"/>
      <c r="AU74" s="2"/>
      <c r="AV74" s="1">
        <v>100</v>
      </c>
      <c r="AW74" s="1">
        <v>0</v>
      </c>
      <c r="AX74" s="16">
        <v>45706.558819444399</v>
      </c>
      <c r="AY74" s="2" t="s">
        <v>2373</v>
      </c>
      <c r="AZ74" s="2" t="s">
        <v>2008</v>
      </c>
      <c r="BA74" s="2" t="s">
        <v>2377</v>
      </c>
      <c r="BB74" s="2" t="s">
        <v>2378</v>
      </c>
      <c r="BC74" s="2" t="s">
        <v>1076</v>
      </c>
    </row>
    <row r="75" spans="1:55" hidden="1" x14ac:dyDescent="0.25">
      <c r="A75" s="1">
        <v>1806</v>
      </c>
      <c r="B75" s="1">
        <v>1</v>
      </c>
      <c r="C75" s="1">
        <v>611</v>
      </c>
      <c r="D75" s="1">
        <v>2025</v>
      </c>
      <c r="E75" s="2" t="s">
        <v>1993</v>
      </c>
      <c r="F75" s="1">
        <v>0</v>
      </c>
      <c r="G75" s="1">
        <v>0</v>
      </c>
      <c r="H75" s="2" t="s">
        <v>2101</v>
      </c>
      <c r="I75" s="1">
        <v>4</v>
      </c>
      <c r="J75" s="2" t="s">
        <v>2102</v>
      </c>
      <c r="K75" s="2" t="s">
        <v>740</v>
      </c>
      <c r="L75" s="2" t="s">
        <v>2379</v>
      </c>
      <c r="M75" s="2"/>
      <c r="N75" s="2"/>
      <c r="O75" s="2" t="s">
        <v>9931</v>
      </c>
      <c r="P75" s="2" t="s">
        <v>2079</v>
      </c>
      <c r="Q75" s="2" t="s">
        <v>2381</v>
      </c>
      <c r="R75" s="2" t="s">
        <v>2382</v>
      </c>
      <c r="S75" s="2" t="s">
        <v>2383</v>
      </c>
      <c r="T75" s="1">
        <v>221.29</v>
      </c>
      <c r="U75" s="2" t="s">
        <v>2002</v>
      </c>
      <c r="V75" s="1">
        <v>300</v>
      </c>
      <c r="W75" s="2"/>
      <c r="X75" s="2" t="s">
        <v>22</v>
      </c>
      <c r="Y75" s="2" t="s">
        <v>2004</v>
      </c>
      <c r="Z75" s="2"/>
      <c r="AA75" s="2"/>
      <c r="AB75" s="2"/>
      <c r="AC75" s="2"/>
      <c r="AD75" s="2"/>
      <c r="AE75" s="2"/>
      <c r="AF75" s="1">
        <v>0</v>
      </c>
      <c r="AG75" s="2"/>
      <c r="AH75" s="1">
        <v>1</v>
      </c>
      <c r="AI75" s="1">
        <v>67000</v>
      </c>
      <c r="AJ75" s="1">
        <v>66387</v>
      </c>
      <c r="AK75" s="1">
        <v>67000</v>
      </c>
      <c r="AL75" s="2" t="s">
        <v>2005</v>
      </c>
      <c r="AM75" s="1">
        <v>0</v>
      </c>
      <c r="AN75" s="2"/>
      <c r="AO75" s="1">
        <v>1806</v>
      </c>
      <c r="AP75" s="2" t="s">
        <v>2034</v>
      </c>
      <c r="AQ75" s="2"/>
      <c r="AR75" s="2"/>
      <c r="AS75" s="2"/>
      <c r="AT75" s="2"/>
      <c r="AU75" s="2"/>
      <c r="AV75" s="1">
        <v>0</v>
      </c>
      <c r="AW75" s="1">
        <v>0</v>
      </c>
      <c r="AX75" s="16">
        <v>45706.563645833303</v>
      </c>
      <c r="AY75" s="2" t="s">
        <v>2380</v>
      </c>
      <c r="AZ75" s="2" t="s">
        <v>2008</v>
      </c>
      <c r="BA75" s="2" t="s">
        <v>2384</v>
      </c>
      <c r="BB75" s="2" t="s">
        <v>2385</v>
      </c>
      <c r="BC75" s="2" t="s">
        <v>1078</v>
      </c>
    </row>
    <row r="76" spans="1:55" hidden="1" x14ac:dyDescent="0.25">
      <c r="A76" s="1">
        <v>1806</v>
      </c>
      <c r="B76" s="1">
        <v>1</v>
      </c>
      <c r="C76" s="1">
        <v>614</v>
      </c>
      <c r="D76" s="1">
        <v>2025</v>
      </c>
      <c r="E76" s="2" t="s">
        <v>1993</v>
      </c>
      <c r="F76" s="1">
        <v>0</v>
      </c>
      <c r="G76" s="1">
        <v>0</v>
      </c>
      <c r="H76" s="2" t="s">
        <v>2101</v>
      </c>
      <c r="I76" s="1">
        <v>4</v>
      </c>
      <c r="J76" s="2" t="s">
        <v>2102</v>
      </c>
      <c r="K76" s="2" t="s">
        <v>1996</v>
      </c>
      <c r="L76" s="2" t="s">
        <v>2251</v>
      </c>
      <c r="M76" s="2"/>
      <c r="N76" s="2"/>
      <c r="O76" s="2" t="s">
        <v>9932</v>
      </c>
      <c r="P76" s="2" t="s">
        <v>2387</v>
      </c>
      <c r="Q76" s="2" t="s">
        <v>2388</v>
      </c>
      <c r="R76" s="2" t="s">
        <v>2389</v>
      </c>
      <c r="S76" s="2" t="s">
        <v>2176</v>
      </c>
      <c r="T76" s="1">
        <v>257.5</v>
      </c>
      <c r="U76" s="2" t="s">
        <v>2002</v>
      </c>
      <c r="V76" s="1">
        <v>300</v>
      </c>
      <c r="W76" s="2"/>
      <c r="X76" s="2" t="s">
        <v>22</v>
      </c>
      <c r="Y76" s="2" t="s">
        <v>2004</v>
      </c>
      <c r="Z76" s="2"/>
      <c r="AA76" s="2"/>
      <c r="AB76" s="2"/>
      <c r="AC76" s="2"/>
      <c r="AD76" s="2"/>
      <c r="AE76" s="2"/>
      <c r="AF76" s="1">
        <v>0</v>
      </c>
      <c r="AG76" s="2"/>
      <c r="AH76" s="1">
        <v>1</v>
      </c>
      <c r="AI76" s="1">
        <v>78000</v>
      </c>
      <c r="AJ76" s="1">
        <v>77250</v>
      </c>
      <c r="AK76" s="1">
        <v>78000</v>
      </c>
      <c r="AL76" s="2" t="s">
        <v>2005</v>
      </c>
      <c r="AM76" s="1">
        <v>0</v>
      </c>
      <c r="AN76" s="2"/>
      <c r="AO76" s="1">
        <v>1806</v>
      </c>
      <c r="AP76" s="2" t="s">
        <v>2034</v>
      </c>
      <c r="AQ76" s="2"/>
      <c r="AR76" s="2"/>
      <c r="AS76" s="2"/>
      <c r="AT76" s="2"/>
      <c r="AU76" s="2"/>
      <c r="AV76" s="1">
        <v>0</v>
      </c>
      <c r="AW76" s="1">
        <v>0</v>
      </c>
      <c r="AX76" s="16">
        <v>45706.581307870401</v>
      </c>
      <c r="AY76" s="2" t="s">
        <v>2386</v>
      </c>
      <c r="AZ76" s="2" t="s">
        <v>2008</v>
      </c>
      <c r="BA76" s="2" t="s">
        <v>2255</v>
      </c>
      <c r="BB76" s="2" t="s">
        <v>2256</v>
      </c>
      <c r="BC76" s="2" t="s">
        <v>1080</v>
      </c>
    </row>
    <row r="77" spans="1:55" hidden="1" x14ac:dyDescent="0.25">
      <c r="A77" s="1">
        <v>1806</v>
      </c>
      <c r="B77" s="1">
        <v>1</v>
      </c>
      <c r="C77" s="1">
        <v>615</v>
      </c>
      <c r="D77" s="1">
        <v>2025</v>
      </c>
      <c r="E77" s="2" t="s">
        <v>1993</v>
      </c>
      <c r="F77" s="1">
        <v>0</v>
      </c>
      <c r="G77" s="1">
        <v>0</v>
      </c>
      <c r="H77" s="2" t="s">
        <v>2101</v>
      </c>
      <c r="I77" s="1">
        <v>4</v>
      </c>
      <c r="J77" s="2" t="s">
        <v>2102</v>
      </c>
      <c r="K77" s="2" t="s">
        <v>2357</v>
      </c>
      <c r="L77" s="2" t="s">
        <v>2390</v>
      </c>
      <c r="M77" s="2"/>
      <c r="N77" s="2"/>
      <c r="O77" s="2" t="s">
        <v>9933</v>
      </c>
      <c r="P77" s="2" t="s">
        <v>2392</v>
      </c>
      <c r="Q77" s="2" t="s">
        <v>2272</v>
      </c>
      <c r="R77" s="2" t="s">
        <v>2393</v>
      </c>
      <c r="S77" s="2" t="s">
        <v>2394</v>
      </c>
      <c r="T77" s="1">
        <v>285.91000000000003</v>
      </c>
      <c r="U77" s="2" t="s">
        <v>2002</v>
      </c>
      <c r="V77" s="1">
        <v>300</v>
      </c>
      <c r="W77" s="2"/>
      <c r="X77" s="2" t="s">
        <v>22</v>
      </c>
      <c r="Y77" s="2" t="s">
        <v>2004</v>
      </c>
      <c r="Z77" s="2"/>
      <c r="AA77" s="2"/>
      <c r="AB77" s="2"/>
      <c r="AC77" s="2"/>
      <c r="AD77" s="2"/>
      <c r="AE77" s="2"/>
      <c r="AF77" s="1">
        <v>0</v>
      </c>
      <c r="AG77" s="2"/>
      <c r="AH77" s="1">
        <v>1</v>
      </c>
      <c r="AI77" s="1">
        <v>86000</v>
      </c>
      <c r="AJ77" s="1">
        <v>85773</v>
      </c>
      <c r="AK77" s="1">
        <v>86000</v>
      </c>
      <c r="AL77" s="2" t="s">
        <v>2005</v>
      </c>
      <c r="AM77" s="1">
        <v>0</v>
      </c>
      <c r="AN77" s="2"/>
      <c r="AO77" s="1">
        <v>1806</v>
      </c>
      <c r="AP77" s="2" t="s">
        <v>2006</v>
      </c>
      <c r="AQ77" s="2"/>
      <c r="AR77" s="2"/>
      <c r="AS77" s="2"/>
      <c r="AT77" s="2"/>
      <c r="AU77" s="2"/>
      <c r="AV77" s="1">
        <v>0</v>
      </c>
      <c r="AW77" s="1">
        <v>0</v>
      </c>
      <c r="AX77" s="16">
        <v>45706.6162847222</v>
      </c>
      <c r="AY77" s="2" t="s">
        <v>2391</v>
      </c>
      <c r="AZ77" s="2" t="s">
        <v>2016</v>
      </c>
      <c r="BA77" s="2" t="s">
        <v>2395</v>
      </c>
      <c r="BB77" s="2" t="s">
        <v>2396</v>
      </c>
      <c r="BC77" s="2" t="s">
        <v>1082</v>
      </c>
    </row>
    <row r="78" spans="1:55" hidden="1" x14ac:dyDescent="0.25">
      <c r="A78" s="1">
        <v>1806</v>
      </c>
      <c r="B78" s="1">
        <v>1</v>
      </c>
      <c r="C78" s="1">
        <v>630</v>
      </c>
      <c r="D78" s="1">
        <v>2025</v>
      </c>
      <c r="E78" s="2" t="s">
        <v>1993</v>
      </c>
      <c r="F78" s="1">
        <v>0</v>
      </c>
      <c r="G78" s="1">
        <v>0</v>
      </c>
      <c r="H78" s="2" t="s">
        <v>2101</v>
      </c>
      <c r="I78" s="1">
        <v>4</v>
      </c>
      <c r="J78" s="2" t="s">
        <v>2102</v>
      </c>
      <c r="K78" s="2" t="s">
        <v>2357</v>
      </c>
      <c r="L78" s="2" t="s">
        <v>2397</v>
      </c>
      <c r="M78" s="2"/>
      <c r="N78" s="2"/>
      <c r="O78" s="2" t="s">
        <v>9934</v>
      </c>
      <c r="P78" s="2" t="s">
        <v>2399</v>
      </c>
      <c r="Q78" s="2" t="s">
        <v>2400</v>
      </c>
      <c r="R78" s="2" t="s">
        <v>2401</v>
      </c>
      <c r="S78" s="2" t="s">
        <v>2332</v>
      </c>
      <c r="T78" s="1">
        <v>220</v>
      </c>
      <c r="U78" s="2" t="s">
        <v>2002</v>
      </c>
      <c r="V78" s="1">
        <v>300</v>
      </c>
      <c r="W78" s="2"/>
      <c r="X78" s="2" t="s">
        <v>22</v>
      </c>
      <c r="Y78" s="2" t="s">
        <v>2004</v>
      </c>
      <c r="Z78" s="2"/>
      <c r="AA78" s="2"/>
      <c r="AB78" s="2"/>
      <c r="AC78" s="2"/>
      <c r="AD78" s="2"/>
      <c r="AE78" s="2"/>
      <c r="AF78" s="1">
        <v>0</v>
      </c>
      <c r="AG78" s="2"/>
      <c r="AH78" s="1">
        <v>0</v>
      </c>
      <c r="AI78" s="1">
        <v>66000</v>
      </c>
      <c r="AJ78" s="1">
        <v>66000</v>
      </c>
      <c r="AK78" s="1">
        <v>66000</v>
      </c>
      <c r="AL78" s="2" t="s">
        <v>2005</v>
      </c>
      <c r="AM78" s="1">
        <v>0</v>
      </c>
      <c r="AN78" s="2"/>
      <c r="AO78" s="1">
        <v>1806</v>
      </c>
      <c r="AP78" s="2" t="s">
        <v>2034</v>
      </c>
      <c r="AQ78" s="2"/>
      <c r="AR78" s="2"/>
      <c r="AS78" s="2"/>
      <c r="AT78" s="2"/>
      <c r="AU78" s="2"/>
      <c r="AV78" s="1">
        <v>0</v>
      </c>
      <c r="AW78" s="1">
        <v>0</v>
      </c>
      <c r="AX78" s="16">
        <v>45707.509236111102</v>
      </c>
      <c r="AY78" s="2" t="s">
        <v>2398</v>
      </c>
      <c r="AZ78" s="2" t="s">
        <v>2008</v>
      </c>
      <c r="BA78" s="2" t="s">
        <v>2402</v>
      </c>
      <c r="BB78" s="2" t="s">
        <v>2403</v>
      </c>
      <c r="BC78" s="2" t="s">
        <v>1084</v>
      </c>
    </row>
    <row r="79" spans="1:55" hidden="1" x14ac:dyDescent="0.25">
      <c r="A79" s="1">
        <v>1806</v>
      </c>
      <c r="B79" s="1">
        <v>1</v>
      </c>
      <c r="C79" s="1">
        <v>631</v>
      </c>
      <c r="D79" s="1">
        <v>2025</v>
      </c>
      <c r="E79" s="2" t="s">
        <v>1993</v>
      </c>
      <c r="F79" s="1">
        <v>0</v>
      </c>
      <c r="G79" s="1">
        <v>0</v>
      </c>
      <c r="H79" s="2" t="s">
        <v>2101</v>
      </c>
      <c r="I79" s="1">
        <v>4</v>
      </c>
      <c r="J79" s="2" t="s">
        <v>2102</v>
      </c>
      <c r="K79" s="2" t="s">
        <v>49</v>
      </c>
      <c r="L79" s="2" t="s">
        <v>2404</v>
      </c>
      <c r="M79" s="2"/>
      <c r="N79" s="2"/>
      <c r="O79" s="2" t="s">
        <v>9935</v>
      </c>
      <c r="P79" s="2" t="s">
        <v>2271</v>
      </c>
      <c r="Q79" s="2" t="s">
        <v>2332</v>
      </c>
      <c r="R79" s="2" t="s">
        <v>2406</v>
      </c>
      <c r="S79" s="2" t="s">
        <v>2407</v>
      </c>
      <c r="T79" s="1">
        <v>150.66</v>
      </c>
      <c r="U79" s="2" t="s">
        <v>2002</v>
      </c>
      <c r="V79" s="1">
        <v>300</v>
      </c>
      <c r="W79" s="2"/>
      <c r="X79" s="2" t="s">
        <v>22</v>
      </c>
      <c r="Y79" s="2" t="s">
        <v>2004</v>
      </c>
      <c r="Z79" s="2"/>
      <c r="AA79" s="2"/>
      <c r="AB79" s="2"/>
      <c r="AC79" s="2"/>
      <c r="AD79" s="2"/>
      <c r="AE79" s="2"/>
      <c r="AF79" s="1">
        <v>0</v>
      </c>
      <c r="AG79" s="2"/>
      <c r="AH79" s="1">
        <v>1</v>
      </c>
      <c r="AI79" s="1">
        <v>559000</v>
      </c>
      <c r="AJ79" s="1">
        <v>557838</v>
      </c>
      <c r="AK79" s="1">
        <v>559000</v>
      </c>
      <c r="AL79" s="2" t="s">
        <v>2005</v>
      </c>
      <c r="AM79" s="1">
        <v>0</v>
      </c>
      <c r="AN79" s="2"/>
      <c r="AO79" s="1">
        <v>1806</v>
      </c>
      <c r="AP79" s="2" t="s">
        <v>2034</v>
      </c>
      <c r="AQ79" s="2"/>
      <c r="AR79" s="2"/>
      <c r="AS79" s="2"/>
      <c r="AT79" s="2"/>
      <c r="AU79" s="2"/>
      <c r="AV79" s="1">
        <v>570</v>
      </c>
      <c r="AW79" s="1">
        <v>0</v>
      </c>
      <c r="AX79" s="16">
        <v>45707.506863425901</v>
      </c>
      <c r="AY79" s="2" t="s">
        <v>2405</v>
      </c>
      <c r="AZ79" s="2" t="s">
        <v>2016</v>
      </c>
      <c r="BA79" s="2" t="s">
        <v>2408</v>
      </c>
      <c r="BB79" s="2" t="s">
        <v>2409</v>
      </c>
      <c r="BC79" s="2" t="s">
        <v>1086</v>
      </c>
    </row>
    <row r="80" spans="1:55" hidden="1" x14ac:dyDescent="0.25">
      <c r="A80" s="1">
        <v>1806</v>
      </c>
      <c r="B80" s="1">
        <v>1</v>
      </c>
      <c r="C80" s="1">
        <v>632</v>
      </c>
      <c r="D80" s="1">
        <v>2025</v>
      </c>
      <c r="E80" s="2" t="s">
        <v>1993</v>
      </c>
      <c r="F80" s="1">
        <v>0</v>
      </c>
      <c r="G80" s="1">
        <v>0</v>
      </c>
      <c r="H80" s="2" t="s">
        <v>2101</v>
      </c>
      <c r="I80" s="1">
        <v>4</v>
      </c>
      <c r="J80" s="2" t="s">
        <v>2102</v>
      </c>
      <c r="K80" s="2" t="s">
        <v>2357</v>
      </c>
      <c r="L80" s="2" t="s">
        <v>2397</v>
      </c>
      <c r="M80" s="2"/>
      <c r="N80" s="2"/>
      <c r="O80" s="2" t="s">
        <v>9936</v>
      </c>
      <c r="P80" s="2" t="s">
        <v>2411</v>
      </c>
      <c r="Q80" s="2" t="s">
        <v>2412</v>
      </c>
      <c r="R80" s="2" t="s">
        <v>2272</v>
      </c>
      <c r="S80" s="2" t="s">
        <v>2413</v>
      </c>
      <c r="T80" s="1">
        <v>194.44</v>
      </c>
      <c r="U80" s="2" t="s">
        <v>2002</v>
      </c>
      <c r="V80" s="1">
        <v>300</v>
      </c>
      <c r="W80" s="2"/>
      <c r="X80" s="2" t="s">
        <v>22</v>
      </c>
      <c r="Y80" s="2" t="s">
        <v>2004</v>
      </c>
      <c r="Z80" s="2"/>
      <c r="AA80" s="2"/>
      <c r="AB80" s="2"/>
      <c r="AC80" s="2"/>
      <c r="AD80" s="2"/>
      <c r="AE80" s="2"/>
      <c r="AF80" s="1">
        <v>0</v>
      </c>
      <c r="AG80" s="2"/>
      <c r="AH80" s="1">
        <v>0</v>
      </c>
      <c r="AI80" s="1">
        <v>59000</v>
      </c>
      <c r="AJ80" s="1">
        <v>58332</v>
      </c>
      <c r="AK80" s="1">
        <v>59000</v>
      </c>
      <c r="AL80" s="2" t="s">
        <v>2005</v>
      </c>
      <c r="AM80" s="1">
        <v>0</v>
      </c>
      <c r="AN80" s="2"/>
      <c r="AO80" s="1">
        <v>1806</v>
      </c>
      <c r="AP80" s="2" t="s">
        <v>2006</v>
      </c>
      <c r="AQ80" s="2"/>
      <c r="AR80" s="2"/>
      <c r="AS80" s="2"/>
      <c r="AT80" s="2"/>
      <c r="AU80" s="2"/>
      <c r="AV80" s="1">
        <v>0</v>
      </c>
      <c r="AW80" s="1">
        <v>0</v>
      </c>
      <c r="AX80" s="16">
        <v>45707.544062499997</v>
      </c>
      <c r="AY80" s="2" t="s">
        <v>2410</v>
      </c>
      <c r="AZ80" s="2" t="s">
        <v>2016</v>
      </c>
      <c r="BA80" s="2" t="s">
        <v>2402</v>
      </c>
      <c r="BB80" s="2" t="s">
        <v>2403</v>
      </c>
      <c r="BC80" s="2" t="s">
        <v>1087</v>
      </c>
    </row>
    <row r="81" spans="1:55" hidden="1" x14ac:dyDescent="0.25">
      <c r="A81" s="1">
        <v>1806</v>
      </c>
      <c r="B81" s="1">
        <v>1</v>
      </c>
      <c r="C81" s="1">
        <v>633</v>
      </c>
      <c r="D81" s="1">
        <v>2025</v>
      </c>
      <c r="E81" s="2" t="s">
        <v>1993</v>
      </c>
      <c r="F81" s="1">
        <v>0</v>
      </c>
      <c r="G81" s="1">
        <v>0</v>
      </c>
      <c r="H81" s="2" t="s">
        <v>2101</v>
      </c>
      <c r="I81" s="1">
        <v>4</v>
      </c>
      <c r="J81" s="2" t="s">
        <v>2102</v>
      </c>
      <c r="K81" s="2" t="s">
        <v>78</v>
      </c>
      <c r="L81" s="2" t="s">
        <v>2414</v>
      </c>
      <c r="M81" s="2"/>
      <c r="N81" s="2"/>
      <c r="O81" s="2" t="s">
        <v>9937</v>
      </c>
      <c r="P81" s="2" t="s">
        <v>2416</v>
      </c>
      <c r="Q81" s="2" t="s">
        <v>2417</v>
      </c>
      <c r="R81" s="2" t="s">
        <v>2418</v>
      </c>
      <c r="S81" s="2" t="s">
        <v>2341</v>
      </c>
      <c r="T81" s="1">
        <v>134.47</v>
      </c>
      <c r="U81" s="2" t="s">
        <v>2002</v>
      </c>
      <c r="V81" s="1">
        <v>300</v>
      </c>
      <c r="W81" s="2"/>
      <c r="X81" s="2" t="s">
        <v>22</v>
      </c>
      <c r="Y81" s="2" t="s">
        <v>2004</v>
      </c>
      <c r="Z81" s="2"/>
      <c r="AA81" s="2"/>
      <c r="AB81" s="2"/>
      <c r="AC81" s="2"/>
      <c r="AD81" s="2"/>
      <c r="AE81" s="2"/>
      <c r="AF81" s="1">
        <v>0</v>
      </c>
      <c r="AG81" s="2"/>
      <c r="AH81" s="1">
        <v>0</v>
      </c>
      <c r="AI81" s="1">
        <v>41000</v>
      </c>
      <c r="AJ81" s="1">
        <v>40341</v>
      </c>
      <c r="AK81" s="1">
        <v>41000</v>
      </c>
      <c r="AL81" s="2" t="s">
        <v>2005</v>
      </c>
      <c r="AM81" s="1">
        <v>0</v>
      </c>
      <c r="AN81" s="2"/>
      <c r="AO81" s="1">
        <v>1806</v>
      </c>
      <c r="AP81" s="2" t="s">
        <v>2006</v>
      </c>
      <c r="AQ81" s="2"/>
      <c r="AR81" s="2"/>
      <c r="AS81" s="2"/>
      <c r="AT81" s="2"/>
      <c r="AU81" s="2"/>
      <c r="AV81" s="1">
        <v>0</v>
      </c>
      <c r="AW81" s="1">
        <v>0</v>
      </c>
      <c r="AX81" s="16">
        <v>45707.547083333302</v>
      </c>
      <c r="AY81" s="2" t="s">
        <v>2415</v>
      </c>
      <c r="AZ81" s="2" t="s">
        <v>2016</v>
      </c>
      <c r="BA81" s="2" t="s">
        <v>2419</v>
      </c>
      <c r="BB81" s="2" t="s">
        <v>2420</v>
      </c>
      <c r="BC81" s="2" t="s">
        <v>1089</v>
      </c>
    </row>
    <row r="82" spans="1:55" hidden="1" x14ac:dyDescent="0.25">
      <c r="A82" s="1">
        <v>1806</v>
      </c>
      <c r="B82" s="1">
        <v>1</v>
      </c>
      <c r="C82" s="1">
        <v>634</v>
      </c>
      <c r="D82" s="1">
        <v>2025</v>
      </c>
      <c r="E82" s="2" t="s">
        <v>1993</v>
      </c>
      <c r="F82" s="1">
        <v>0</v>
      </c>
      <c r="G82" s="1">
        <v>0</v>
      </c>
      <c r="H82" s="2" t="s">
        <v>2101</v>
      </c>
      <c r="I82" s="1">
        <v>4</v>
      </c>
      <c r="J82" s="2" t="s">
        <v>2102</v>
      </c>
      <c r="K82" s="2" t="s">
        <v>78</v>
      </c>
      <c r="L82" s="2" t="s">
        <v>2414</v>
      </c>
      <c r="M82" s="2"/>
      <c r="N82" s="2"/>
      <c r="O82" s="2" t="s">
        <v>9937</v>
      </c>
      <c r="P82" s="2" t="s">
        <v>2421</v>
      </c>
      <c r="Q82" s="2" t="s">
        <v>2422</v>
      </c>
      <c r="R82" s="2" t="s">
        <v>2418</v>
      </c>
      <c r="S82" s="2" t="s">
        <v>2341</v>
      </c>
      <c r="T82" s="1">
        <v>134.47</v>
      </c>
      <c r="U82" s="2" t="s">
        <v>2002</v>
      </c>
      <c r="V82" s="1">
        <v>300</v>
      </c>
      <c r="W82" s="2"/>
      <c r="X82" s="2" t="s">
        <v>22</v>
      </c>
      <c r="Y82" s="2" t="s">
        <v>2004</v>
      </c>
      <c r="Z82" s="2"/>
      <c r="AA82" s="2"/>
      <c r="AB82" s="2"/>
      <c r="AC82" s="2"/>
      <c r="AD82" s="2"/>
      <c r="AE82" s="2"/>
      <c r="AF82" s="1">
        <v>0</v>
      </c>
      <c r="AG82" s="2"/>
      <c r="AH82" s="1">
        <v>0</v>
      </c>
      <c r="AI82" s="1">
        <v>41000</v>
      </c>
      <c r="AJ82" s="1">
        <v>40341</v>
      </c>
      <c r="AK82" s="1">
        <v>41000</v>
      </c>
      <c r="AL82" s="2" t="s">
        <v>2005</v>
      </c>
      <c r="AM82" s="1">
        <v>0</v>
      </c>
      <c r="AN82" s="2"/>
      <c r="AO82" s="1">
        <v>1806</v>
      </c>
      <c r="AP82" s="2" t="s">
        <v>2006</v>
      </c>
      <c r="AQ82" s="2"/>
      <c r="AR82" s="2"/>
      <c r="AS82" s="2"/>
      <c r="AT82" s="2"/>
      <c r="AU82" s="2"/>
      <c r="AV82" s="1">
        <v>0</v>
      </c>
      <c r="AW82" s="1">
        <v>0</v>
      </c>
      <c r="AX82" s="16">
        <v>45707.550370370402</v>
      </c>
      <c r="AY82" s="2" t="s">
        <v>2415</v>
      </c>
      <c r="AZ82" s="2" t="s">
        <v>2016</v>
      </c>
      <c r="BA82" s="2" t="s">
        <v>2419</v>
      </c>
      <c r="BB82" s="2" t="s">
        <v>2420</v>
      </c>
      <c r="BC82" s="2" t="s">
        <v>1090</v>
      </c>
    </row>
    <row r="83" spans="1:55" hidden="1" x14ac:dyDescent="0.25">
      <c r="A83" s="1">
        <v>1806</v>
      </c>
      <c r="B83" s="1">
        <v>1</v>
      </c>
      <c r="C83" s="1">
        <v>635</v>
      </c>
      <c r="D83" s="1">
        <v>2025</v>
      </c>
      <c r="E83" s="2" t="s">
        <v>1993</v>
      </c>
      <c r="F83" s="1">
        <v>0</v>
      </c>
      <c r="G83" s="1">
        <v>15</v>
      </c>
      <c r="H83" s="2" t="s">
        <v>2423</v>
      </c>
      <c r="I83" s="1">
        <v>4</v>
      </c>
      <c r="J83" s="2" t="s">
        <v>2102</v>
      </c>
      <c r="K83" s="2" t="s">
        <v>49</v>
      </c>
      <c r="L83" s="2" t="s">
        <v>2424</v>
      </c>
      <c r="M83" s="2"/>
      <c r="N83" s="2"/>
      <c r="O83" s="2" t="s">
        <v>9938</v>
      </c>
      <c r="P83" s="2" t="s">
        <v>2425</v>
      </c>
      <c r="Q83" s="2" t="s">
        <v>2426</v>
      </c>
      <c r="R83" s="2" t="s">
        <v>2427</v>
      </c>
      <c r="S83" s="2" t="s">
        <v>2428</v>
      </c>
      <c r="T83" s="1">
        <v>98.2</v>
      </c>
      <c r="U83" s="2" t="s">
        <v>2002</v>
      </c>
      <c r="V83" s="1">
        <v>500</v>
      </c>
      <c r="W83" s="2"/>
      <c r="X83" s="2" t="s">
        <v>22</v>
      </c>
      <c r="Y83" s="2" t="s">
        <v>2004</v>
      </c>
      <c r="Z83" s="2"/>
      <c r="AA83" s="2"/>
      <c r="AB83" s="2"/>
      <c r="AC83" s="2"/>
      <c r="AD83" s="2"/>
      <c r="AE83" s="2"/>
      <c r="AF83" s="1">
        <v>0</v>
      </c>
      <c r="AG83" s="2"/>
      <c r="AH83" s="1">
        <v>0</v>
      </c>
      <c r="AI83" s="1">
        <v>486000</v>
      </c>
      <c r="AJ83" s="1">
        <v>485900</v>
      </c>
      <c r="AK83" s="1">
        <v>486000</v>
      </c>
      <c r="AL83" s="2" t="s">
        <v>2005</v>
      </c>
      <c r="AM83" s="1">
        <v>0</v>
      </c>
      <c r="AN83" s="2"/>
      <c r="AO83" s="1">
        <v>1806</v>
      </c>
      <c r="AP83" s="2" t="s">
        <v>2034</v>
      </c>
      <c r="AQ83" s="2"/>
      <c r="AR83" s="2"/>
      <c r="AS83" s="2"/>
      <c r="AT83" s="2"/>
      <c r="AU83" s="2"/>
      <c r="AV83" s="1">
        <v>728</v>
      </c>
      <c r="AW83" s="1">
        <v>0</v>
      </c>
      <c r="AX83" s="16">
        <v>45707.553773148102</v>
      </c>
      <c r="AY83" s="2" t="s">
        <v>2429</v>
      </c>
      <c r="AZ83" s="2" t="s">
        <v>2016</v>
      </c>
      <c r="BA83" s="2" t="s">
        <v>2430</v>
      </c>
      <c r="BB83" s="2" t="s">
        <v>2431</v>
      </c>
      <c r="BC83" s="2" t="s">
        <v>1092</v>
      </c>
    </row>
    <row r="84" spans="1:55" hidden="1" x14ac:dyDescent="0.25">
      <c r="A84" s="1">
        <v>1806</v>
      </c>
      <c r="B84" s="1">
        <v>1</v>
      </c>
      <c r="C84" s="1">
        <v>636</v>
      </c>
      <c r="D84" s="1">
        <v>2025</v>
      </c>
      <c r="E84" s="2" t="s">
        <v>1993</v>
      </c>
      <c r="F84" s="1">
        <v>0</v>
      </c>
      <c r="G84" s="1">
        <v>0</v>
      </c>
      <c r="H84" s="2" t="s">
        <v>2101</v>
      </c>
      <c r="I84" s="1">
        <v>4</v>
      </c>
      <c r="J84" s="2" t="s">
        <v>2102</v>
      </c>
      <c r="K84" s="2" t="s">
        <v>740</v>
      </c>
      <c r="L84" s="2" t="s">
        <v>2432</v>
      </c>
      <c r="M84" s="2"/>
      <c r="N84" s="2"/>
      <c r="O84" s="2" t="s">
        <v>9939</v>
      </c>
      <c r="P84" s="2" t="s">
        <v>2434</v>
      </c>
      <c r="Q84" s="2" t="s">
        <v>2435</v>
      </c>
      <c r="R84" s="2" t="s">
        <v>2436</v>
      </c>
      <c r="S84" s="2" t="s">
        <v>2019</v>
      </c>
      <c r="T84" s="1">
        <v>84.96</v>
      </c>
      <c r="U84" s="2" t="s">
        <v>2002</v>
      </c>
      <c r="V84" s="1">
        <v>1100</v>
      </c>
      <c r="W84" s="2"/>
      <c r="X84" s="2" t="s">
        <v>22</v>
      </c>
      <c r="Y84" s="2" t="s">
        <v>2004</v>
      </c>
      <c r="Z84" s="2"/>
      <c r="AA84" s="2"/>
      <c r="AB84" s="2"/>
      <c r="AC84" s="2"/>
      <c r="AD84" s="2"/>
      <c r="AE84" s="2"/>
      <c r="AF84" s="1">
        <v>0</v>
      </c>
      <c r="AG84" s="2"/>
      <c r="AH84" s="1">
        <v>0</v>
      </c>
      <c r="AI84" s="1">
        <v>94000</v>
      </c>
      <c r="AJ84" s="1">
        <v>93456</v>
      </c>
      <c r="AK84" s="1">
        <v>94000</v>
      </c>
      <c r="AL84" s="2" t="s">
        <v>2005</v>
      </c>
      <c r="AM84" s="1">
        <v>0</v>
      </c>
      <c r="AN84" s="2"/>
      <c r="AO84" s="1">
        <v>1806</v>
      </c>
      <c r="AP84" s="2" t="s">
        <v>2006</v>
      </c>
      <c r="AQ84" s="2"/>
      <c r="AR84" s="2"/>
      <c r="AS84" s="2"/>
      <c r="AT84" s="2"/>
      <c r="AU84" s="2"/>
      <c r="AV84" s="2"/>
      <c r="AW84" s="1">
        <v>0</v>
      </c>
      <c r="AX84" s="16">
        <v>45707.558368055601</v>
      </c>
      <c r="AY84" s="2" t="s">
        <v>2433</v>
      </c>
      <c r="AZ84" s="2" t="s">
        <v>2008</v>
      </c>
      <c r="BA84" s="2" t="s">
        <v>2437</v>
      </c>
      <c r="BB84" s="2" t="s">
        <v>2438</v>
      </c>
      <c r="BC84" s="2" t="s">
        <v>1094</v>
      </c>
    </row>
    <row r="85" spans="1:55" hidden="1" x14ac:dyDescent="0.25">
      <c r="A85" s="1">
        <v>1806</v>
      </c>
      <c r="B85" s="1">
        <v>1</v>
      </c>
      <c r="C85" s="1">
        <v>637</v>
      </c>
      <c r="D85" s="1">
        <v>2025</v>
      </c>
      <c r="E85" s="2" t="s">
        <v>1993</v>
      </c>
      <c r="F85" s="1">
        <v>0</v>
      </c>
      <c r="G85" s="1">
        <v>0</v>
      </c>
      <c r="H85" s="2" t="s">
        <v>2101</v>
      </c>
      <c r="I85" s="1">
        <v>4</v>
      </c>
      <c r="J85" s="2" t="s">
        <v>2102</v>
      </c>
      <c r="K85" s="2" t="s">
        <v>2357</v>
      </c>
      <c r="L85" s="2" t="s">
        <v>2358</v>
      </c>
      <c r="M85" s="2"/>
      <c r="N85" s="2"/>
      <c r="O85" s="2" t="s">
        <v>9940</v>
      </c>
      <c r="P85" s="2" t="s">
        <v>2440</v>
      </c>
      <c r="Q85" s="2" t="s">
        <v>2019</v>
      </c>
      <c r="R85" s="2" t="s">
        <v>2441</v>
      </c>
      <c r="S85" s="2" t="s">
        <v>2442</v>
      </c>
      <c r="T85" s="1">
        <v>102</v>
      </c>
      <c r="U85" s="2" t="s">
        <v>2002</v>
      </c>
      <c r="V85" s="1">
        <v>300</v>
      </c>
      <c r="W85" s="2"/>
      <c r="X85" s="2" t="s">
        <v>22</v>
      </c>
      <c r="Y85" s="2" t="s">
        <v>2004</v>
      </c>
      <c r="Z85" s="2"/>
      <c r="AA85" s="2"/>
      <c r="AB85" s="2"/>
      <c r="AC85" s="2"/>
      <c r="AD85" s="2"/>
      <c r="AE85" s="2"/>
      <c r="AF85" s="1">
        <v>0</v>
      </c>
      <c r="AG85" s="2"/>
      <c r="AH85" s="1">
        <v>1</v>
      </c>
      <c r="AI85" s="1">
        <v>541000</v>
      </c>
      <c r="AJ85" s="1">
        <v>540900</v>
      </c>
      <c r="AK85" s="1">
        <v>541000</v>
      </c>
      <c r="AL85" s="2" t="s">
        <v>2005</v>
      </c>
      <c r="AM85" s="1">
        <v>0</v>
      </c>
      <c r="AN85" s="2"/>
      <c r="AO85" s="1">
        <v>1806</v>
      </c>
      <c r="AP85" s="2" t="s">
        <v>2034</v>
      </c>
      <c r="AQ85" s="2"/>
      <c r="AR85" s="2"/>
      <c r="AS85" s="2"/>
      <c r="AT85" s="2"/>
      <c r="AU85" s="2"/>
      <c r="AV85" s="1">
        <v>702</v>
      </c>
      <c r="AW85" s="1">
        <v>0</v>
      </c>
      <c r="AX85" s="16">
        <v>45707.582511574103</v>
      </c>
      <c r="AY85" s="2" t="s">
        <v>2439</v>
      </c>
      <c r="AZ85" s="2" t="s">
        <v>2008</v>
      </c>
      <c r="BA85" s="2" t="s">
        <v>2443</v>
      </c>
      <c r="BB85" s="2" t="s">
        <v>2444</v>
      </c>
      <c r="BC85" s="2" t="s">
        <v>1096</v>
      </c>
    </row>
    <row r="86" spans="1:55" hidden="1" x14ac:dyDescent="0.25">
      <c r="A86" s="1">
        <v>1806</v>
      </c>
      <c r="B86" s="1">
        <v>1</v>
      </c>
      <c r="C86" s="1">
        <v>640</v>
      </c>
      <c r="D86" s="1">
        <v>2025</v>
      </c>
      <c r="E86" s="2" t="s">
        <v>1993</v>
      </c>
      <c r="F86" s="1">
        <v>0</v>
      </c>
      <c r="G86" s="1">
        <v>6</v>
      </c>
      <c r="H86" s="2" t="s">
        <v>2445</v>
      </c>
      <c r="I86" s="1">
        <v>4</v>
      </c>
      <c r="J86" s="2" t="s">
        <v>2102</v>
      </c>
      <c r="K86" s="2" t="s">
        <v>740</v>
      </c>
      <c r="L86" s="2" t="s">
        <v>2337</v>
      </c>
      <c r="M86" s="2" t="s">
        <v>9941</v>
      </c>
      <c r="N86" s="2" t="s">
        <v>3660</v>
      </c>
      <c r="O86" s="2"/>
      <c r="P86" s="2" t="s">
        <v>2446</v>
      </c>
      <c r="Q86" s="2" t="s">
        <v>2447</v>
      </c>
      <c r="R86" s="2" t="s">
        <v>2448</v>
      </c>
      <c r="S86" s="2" t="s">
        <v>2449</v>
      </c>
      <c r="T86" s="1">
        <v>228</v>
      </c>
      <c r="U86" s="2" t="s">
        <v>2002</v>
      </c>
      <c r="V86" s="1">
        <v>1700</v>
      </c>
      <c r="W86" s="2"/>
      <c r="X86" s="2" t="s">
        <v>2003</v>
      </c>
      <c r="Y86" s="2" t="s">
        <v>2004</v>
      </c>
      <c r="Z86" s="2"/>
      <c r="AA86" s="2"/>
      <c r="AB86" s="2"/>
      <c r="AC86" s="2"/>
      <c r="AD86" s="2"/>
      <c r="AE86" s="2"/>
      <c r="AF86" s="1">
        <v>0</v>
      </c>
      <c r="AG86" s="2"/>
      <c r="AH86" s="1">
        <v>0</v>
      </c>
      <c r="AI86" s="1">
        <v>388000</v>
      </c>
      <c r="AJ86" s="1">
        <v>387600</v>
      </c>
      <c r="AK86" s="1">
        <v>388000</v>
      </c>
      <c r="AL86" s="2" t="s">
        <v>2005</v>
      </c>
      <c r="AM86" s="1">
        <v>0</v>
      </c>
      <c r="AN86" s="2"/>
      <c r="AO86" s="1">
        <v>1806</v>
      </c>
      <c r="AP86" s="2" t="s">
        <v>2006</v>
      </c>
      <c r="AQ86" s="2"/>
      <c r="AR86" s="2"/>
      <c r="AS86" s="2"/>
      <c r="AT86" s="2"/>
      <c r="AU86" s="2"/>
      <c r="AV86" s="1">
        <v>0</v>
      </c>
      <c r="AW86" s="1">
        <v>0</v>
      </c>
      <c r="AX86" s="16">
        <v>45707.640821759298</v>
      </c>
      <c r="AY86" s="2" t="s">
        <v>2007</v>
      </c>
      <c r="AZ86" s="2" t="s">
        <v>2016</v>
      </c>
      <c r="BA86" s="2" t="s">
        <v>2343</v>
      </c>
      <c r="BB86" s="2" t="s">
        <v>2344</v>
      </c>
      <c r="BC86" s="2" t="s">
        <v>1098</v>
      </c>
    </row>
    <row r="87" spans="1:55" hidden="1" x14ac:dyDescent="0.25">
      <c r="A87" s="1">
        <v>1806</v>
      </c>
      <c r="B87" s="1">
        <v>1</v>
      </c>
      <c r="C87" s="1">
        <v>642</v>
      </c>
      <c r="D87" s="1">
        <v>2025</v>
      </c>
      <c r="E87" s="2" t="s">
        <v>1993</v>
      </c>
      <c r="F87" s="1">
        <v>0</v>
      </c>
      <c r="G87" s="1">
        <v>18</v>
      </c>
      <c r="H87" s="2" t="s">
        <v>2450</v>
      </c>
      <c r="I87" s="1">
        <v>4</v>
      </c>
      <c r="J87" s="2" t="s">
        <v>2102</v>
      </c>
      <c r="K87" s="2" t="s">
        <v>49</v>
      </c>
      <c r="L87" s="2" t="s">
        <v>2424</v>
      </c>
      <c r="M87" s="2" t="s">
        <v>9942</v>
      </c>
      <c r="N87" s="2" t="s">
        <v>9870</v>
      </c>
      <c r="O87" s="2"/>
      <c r="P87" s="2" t="s">
        <v>2451</v>
      </c>
      <c r="Q87" s="2" t="s">
        <v>2452</v>
      </c>
      <c r="R87" s="2" t="s">
        <v>2453</v>
      </c>
      <c r="S87" s="2" t="s">
        <v>2454</v>
      </c>
      <c r="T87" s="1">
        <v>222.2</v>
      </c>
      <c r="U87" s="2" t="s">
        <v>2002</v>
      </c>
      <c r="V87" s="1">
        <v>500</v>
      </c>
      <c r="W87" s="2"/>
      <c r="X87" s="2" t="s">
        <v>2003</v>
      </c>
      <c r="Y87" s="2" t="s">
        <v>2004</v>
      </c>
      <c r="Z87" s="2"/>
      <c r="AA87" s="2"/>
      <c r="AB87" s="2"/>
      <c r="AC87" s="2"/>
      <c r="AD87" s="2"/>
      <c r="AE87" s="2"/>
      <c r="AF87" s="1">
        <v>0</v>
      </c>
      <c r="AG87" s="2"/>
      <c r="AH87" s="1">
        <v>0</v>
      </c>
      <c r="AI87" s="1">
        <v>112000</v>
      </c>
      <c r="AJ87" s="1">
        <v>111100</v>
      </c>
      <c r="AK87" s="1">
        <v>112000</v>
      </c>
      <c r="AL87" s="2" t="s">
        <v>2005</v>
      </c>
      <c r="AM87" s="1">
        <v>0</v>
      </c>
      <c r="AN87" s="2"/>
      <c r="AO87" s="1">
        <v>1806</v>
      </c>
      <c r="AP87" s="2" t="s">
        <v>2006</v>
      </c>
      <c r="AQ87" s="2"/>
      <c r="AR87" s="2"/>
      <c r="AS87" s="2"/>
      <c r="AT87" s="2"/>
      <c r="AU87" s="2"/>
      <c r="AV87" s="1">
        <v>0</v>
      </c>
      <c r="AW87" s="1">
        <v>0</v>
      </c>
      <c r="AX87" s="16">
        <v>45708.469004629602</v>
      </c>
      <c r="AY87" s="2" t="s">
        <v>2007</v>
      </c>
      <c r="AZ87" s="2" t="s">
        <v>2016</v>
      </c>
      <c r="BA87" s="2" t="s">
        <v>2430</v>
      </c>
      <c r="BB87" s="2" t="s">
        <v>2431</v>
      </c>
      <c r="BC87" s="2" t="s">
        <v>1100</v>
      </c>
    </row>
    <row r="88" spans="1:55" hidden="1" x14ac:dyDescent="0.25">
      <c r="A88" s="1">
        <v>1806</v>
      </c>
      <c r="B88" s="1">
        <v>1</v>
      </c>
      <c r="C88" s="1">
        <v>645</v>
      </c>
      <c r="D88" s="1">
        <v>2025</v>
      </c>
      <c r="E88" s="2" t="s">
        <v>1993</v>
      </c>
      <c r="F88" s="1">
        <v>0</v>
      </c>
      <c r="G88" s="1">
        <v>0</v>
      </c>
      <c r="H88" s="2" t="s">
        <v>2101</v>
      </c>
      <c r="I88" s="1">
        <v>4</v>
      </c>
      <c r="J88" s="2" t="s">
        <v>2102</v>
      </c>
      <c r="K88" s="2" t="s">
        <v>2357</v>
      </c>
      <c r="L88" s="2" t="s">
        <v>2455</v>
      </c>
      <c r="M88" s="2"/>
      <c r="N88" s="2"/>
      <c r="O88" s="2" t="s">
        <v>9943</v>
      </c>
      <c r="P88" s="2" t="s">
        <v>2272</v>
      </c>
      <c r="Q88" s="2" t="s">
        <v>2457</v>
      </c>
      <c r="R88" s="2" t="s">
        <v>2458</v>
      </c>
      <c r="S88" s="2" t="s">
        <v>2459</v>
      </c>
      <c r="T88" s="1">
        <v>258.19</v>
      </c>
      <c r="U88" s="2" t="s">
        <v>2002</v>
      </c>
      <c r="V88" s="1">
        <v>300</v>
      </c>
      <c r="W88" s="2"/>
      <c r="X88" s="2" t="s">
        <v>22</v>
      </c>
      <c r="Y88" s="2" t="s">
        <v>2004</v>
      </c>
      <c r="Z88" s="2"/>
      <c r="AA88" s="2"/>
      <c r="AB88" s="2"/>
      <c r="AC88" s="2"/>
      <c r="AD88" s="2"/>
      <c r="AE88" s="2"/>
      <c r="AF88" s="1">
        <v>0</v>
      </c>
      <c r="AG88" s="2"/>
      <c r="AH88" s="1">
        <v>1</v>
      </c>
      <c r="AI88" s="1">
        <v>766000</v>
      </c>
      <c r="AJ88" s="1">
        <v>764832</v>
      </c>
      <c r="AK88" s="1">
        <v>766000</v>
      </c>
      <c r="AL88" s="2" t="s">
        <v>2005</v>
      </c>
      <c r="AM88" s="1">
        <v>0</v>
      </c>
      <c r="AN88" s="2"/>
      <c r="AO88" s="1">
        <v>1806</v>
      </c>
      <c r="AP88" s="2" t="s">
        <v>2034</v>
      </c>
      <c r="AQ88" s="2"/>
      <c r="AR88" s="2"/>
      <c r="AS88" s="2"/>
      <c r="AT88" s="2"/>
      <c r="AU88" s="2"/>
      <c r="AV88" s="1">
        <v>764</v>
      </c>
      <c r="AW88" s="1">
        <v>0</v>
      </c>
      <c r="AX88" s="16">
        <v>45708.545185185198</v>
      </c>
      <c r="AY88" s="2" t="s">
        <v>2456</v>
      </c>
      <c r="AZ88" s="2" t="s">
        <v>2008</v>
      </c>
      <c r="BA88" s="2" t="s">
        <v>2460</v>
      </c>
      <c r="BB88" s="2" t="s">
        <v>2461</v>
      </c>
      <c r="BC88" s="2" t="s">
        <v>1101</v>
      </c>
    </row>
    <row r="89" spans="1:55" hidden="1" x14ac:dyDescent="0.25">
      <c r="A89" s="1">
        <v>1806</v>
      </c>
      <c r="B89" s="1">
        <v>1</v>
      </c>
      <c r="C89" s="1">
        <v>646</v>
      </c>
      <c r="D89" s="1">
        <v>2025</v>
      </c>
      <c r="E89" s="2" t="s">
        <v>1993</v>
      </c>
      <c r="F89" s="1">
        <v>0</v>
      </c>
      <c r="G89" s="1">
        <v>12</v>
      </c>
      <c r="H89" s="2" t="s">
        <v>2462</v>
      </c>
      <c r="I89" s="1">
        <v>4</v>
      </c>
      <c r="J89" s="2" t="s">
        <v>2102</v>
      </c>
      <c r="K89" s="2" t="s">
        <v>740</v>
      </c>
      <c r="L89" s="2" t="s">
        <v>2337</v>
      </c>
      <c r="M89" s="2" t="s">
        <v>9944</v>
      </c>
      <c r="N89" s="2" t="s">
        <v>9945</v>
      </c>
      <c r="O89" s="2"/>
      <c r="P89" s="2" t="s">
        <v>2464</v>
      </c>
      <c r="Q89" s="2" t="s">
        <v>2465</v>
      </c>
      <c r="R89" s="2" t="s">
        <v>2466</v>
      </c>
      <c r="S89" s="2" t="s">
        <v>2019</v>
      </c>
      <c r="T89" s="1">
        <v>336.55</v>
      </c>
      <c r="U89" s="2" t="s">
        <v>2002</v>
      </c>
      <c r="V89" s="1">
        <v>1100</v>
      </c>
      <c r="W89" s="2"/>
      <c r="X89" s="2" t="s">
        <v>2003</v>
      </c>
      <c r="Y89" s="2" t="s">
        <v>2004</v>
      </c>
      <c r="Z89" s="2"/>
      <c r="AA89" s="2"/>
      <c r="AB89" s="2"/>
      <c r="AC89" s="2"/>
      <c r="AD89" s="2"/>
      <c r="AE89" s="2"/>
      <c r="AF89" s="1">
        <v>0</v>
      </c>
      <c r="AG89" s="2"/>
      <c r="AH89" s="1">
        <v>0</v>
      </c>
      <c r="AI89" s="1">
        <v>371000</v>
      </c>
      <c r="AJ89" s="1">
        <v>370205</v>
      </c>
      <c r="AK89" s="1">
        <v>371000</v>
      </c>
      <c r="AL89" s="2" t="s">
        <v>2005</v>
      </c>
      <c r="AM89" s="1">
        <v>0</v>
      </c>
      <c r="AN89" s="2"/>
      <c r="AO89" s="1">
        <v>1806</v>
      </c>
      <c r="AP89" s="2" t="s">
        <v>2006</v>
      </c>
      <c r="AQ89" s="2"/>
      <c r="AR89" s="2"/>
      <c r="AS89" s="2"/>
      <c r="AT89" s="2"/>
      <c r="AU89" s="2"/>
      <c r="AV89" s="1">
        <v>0</v>
      </c>
      <c r="AW89" s="1">
        <v>0</v>
      </c>
      <c r="AX89" s="16">
        <v>45708.548159722202</v>
      </c>
      <c r="AY89" s="2" t="s">
        <v>2007</v>
      </c>
      <c r="AZ89" s="2" t="s">
        <v>2016</v>
      </c>
      <c r="BA89" s="2" t="s">
        <v>2343</v>
      </c>
      <c r="BB89" s="2" t="s">
        <v>2344</v>
      </c>
      <c r="BC89" s="2" t="s">
        <v>1103</v>
      </c>
    </row>
    <row r="90" spans="1:55" hidden="1" x14ac:dyDescent="0.25">
      <c r="A90" s="1">
        <v>1806</v>
      </c>
      <c r="B90" s="1">
        <v>1</v>
      </c>
      <c r="C90" s="1">
        <v>647</v>
      </c>
      <c r="D90" s="1">
        <v>2025</v>
      </c>
      <c r="E90" s="2" t="s">
        <v>1993</v>
      </c>
      <c r="F90" s="1">
        <v>0</v>
      </c>
      <c r="G90" s="1">
        <v>12</v>
      </c>
      <c r="H90" s="2" t="s">
        <v>2462</v>
      </c>
      <c r="I90" s="1">
        <v>4</v>
      </c>
      <c r="J90" s="2" t="s">
        <v>2102</v>
      </c>
      <c r="K90" s="2" t="s">
        <v>740</v>
      </c>
      <c r="L90" s="2" t="s">
        <v>2337</v>
      </c>
      <c r="M90" s="2" t="s">
        <v>9944</v>
      </c>
      <c r="N90" s="2" t="s">
        <v>9946</v>
      </c>
      <c r="O90" s="2"/>
      <c r="P90" s="2" t="s">
        <v>2467</v>
      </c>
      <c r="Q90" s="2" t="s">
        <v>2465</v>
      </c>
      <c r="R90" s="2" t="s">
        <v>2468</v>
      </c>
      <c r="S90" s="2" t="s">
        <v>2469</v>
      </c>
      <c r="T90" s="1">
        <v>200</v>
      </c>
      <c r="U90" s="2" t="s">
        <v>2002</v>
      </c>
      <c r="V90" s="1">
        <v>1100</v>
      </c>
      <c r="W90" s="2"/>
      <c r="X90" s="2" t="s">
        <v>2003</v>
      </c>
      <c r="Y90" s="2" t="s">
        <v>2004</v>
      </c>
      <c r="Z90" s="2"/>
      <c r="AA90" s="2"/>
      <c r="AB90" s="2"/>
      <c r="AC90" s="2"/>
      <c r="AD90" s="2"/>
      <c r="AE90" s="2"/>
      <c r="AF90" s="1">
        <v>0</v>
      </c>
      <c r="AG90" s="2"/>
      <c r="AH90" s="1">
        <v>0</v>
      </c>
      <c r="AI90" s="1">
        <v>220000</v>
      </c>
      <c r="AJ90" s="1">
        <v>220000</v>
      </c>
      <c r="AK90" s="1">
        <v>220000</v>
      </c>
      <c r="AL90" s="2" t="s">
        <v>2005</v>
      </c>
      <c r="AM90" s="1">
        <v>0</v>
      </c>
      <c r="AN90" s="2"/>
      <c r="AO90" s="1">
        <v>1806</v>
      </c>
      <c r="AP90" s="2" t="s">
        <v>2006</v>
      </c>
      <c r="AQ90" s="2"/>
      <c r="AR90" s="2"/>
      <c r="AS90" s="2"/>
      <c r="AT90" s="2"/>
      <c r="AU90" s="2"/>
      <c r="AV90" s="1">
        <v>0</v>
      </c>
      <c r="AW90" s="1">
        <v>0</v>
      </c>
      <c r="AX90" s="16">
        <v>45708.550520833298</v>
      </c>
      <c r="AY90" s="2" t="s">
        <v>2007</v>
      </c>
      <c r="AZ90" s="2" t="s">
        <v>2016</v>
      </c>
      <c r="BA90" s="2" t="s">
        <v>2343</v>
      </c>
      <c r="BB90" s="2" t="s">
        <v>2344</v>
      </c>
      <c r="BC90" s="2" t="s">
        <v>1105</v>
      </c>
    </row>
    <row r="91" spans="1:55" hidden="1" x14ac:dyDescent="0.25">
      <c r="A91" s="1">
        <v>1806</v>
      </c>
      <c r="B91" s="1">
        <v>1</v>
      </c>
      <c r="C91" s="1">
        <v>648</v>
      </c>
      <c r="D91" s="1">
        <v>2025</v>
      </c>
      <c r="E91" s="2" t="s">
        <v>1993</v>
      </c>
      <c r="F91" s="1">
        <v>0</v>
      </c>
      <c r="G91" s="1">
        <v>11</v>
      </c>
      <c r="H91" s="2" t="s">
        <v>2470</v>
      </c>
      <c r="I91" s="1">
        <v>4</v>
      </c>
      <c r="J91" s="2" t="s">
        <v>2102</v>
      </c>
      <c r="K91" s="2" t="s">
        <v>740</v>
      </c>
      <c r="L91" s="2" t="s">
        <v>2337</v>
      </c>
      <c r="M91" s="2"/>
      <c r="N91" s="2"/>
      <c r="O91" s="2" t="s">
        <v>9947</v>
      </c>
      <c r="P91" s="2" t="s">
        <v>2471</v>
      </c>
      <c r="Q91" s="2" t="s">
        <v>2472</v>
      </c>
      <c r="R91" s="2" t="s">
        <v>2473</v>
      </c>
      <c r="S91" s="2" t="s">
        <v>2474</v>
      </c>
      <c r="T91" s="1">
        <v>140</v>
      </c>
      <c r="U91" s="2" t="s">
        <v>2002</v>
      </c>
      <c r="V91" s="1">
        <v>1100</v>
      </c>
      <c r="W91" s="2"/>
      <c r="X91" s="2" t="s">
        <v>22</v>
      </c>
      <c r="Y91" s="2" t="s">
        <v>2004</v>
      </c>
      <c r="Z91" s="2"/>
      <c r="AA91" s="2"/>
      <c r="AB91" s="2"/>
      <c r="AC91" s="2"/>
      <c r="AD91" s="2"/>
      <c r="AE91" s="2"/>
      <c r="AF91" s="1">
        <v>0</v>
      </c>
      <c r="AG91" s="2"/>
      <c r="AH91" s="1">
        <v>1</v>
      </c>
      <c r="AI91" s="1">
        <v>577000</v>
      </c>
      <c r="AJ91" s="1">
        <v>574183</v>
      </c>
      <c r="AK91" s="1">
        <v>577000</v>
      </c>
      <c r="AL91" s="2" t="s">
        <v>2005</v>
      </c>
      <c r="AM91" s="1">
        <v>0</v>
      </c>
      <c r="AN91" s="2"/>
      <c r="AO91" s="1">
        <v>1806</v>
      </c>
      <c r="AP91" s="2" t="s">
        <v>2034</v>
      </c>
      <c r="AQ91" s="2"/>
      <c r="AR91" s="2"/>
      <c r="AS91" s="2"/>
      <c r="AT91" s="2"/>
      <c r="AU91" s="2"/>
      <c r="AV91" s="1">
        <v>467</v>
      </c>
      <c r="AW91" s="1">
        <v>0</v>
      </c>
      <c r="AX91" s="16">
        <v>45708.568090277797</v>
      </c>
      <c r="AY91" s="2" t="s">
        <v>2475</v>
      </c>
      <c r="AZ91" s="2" t="s">
        <v>2008</v>
      </c>
      <c r="BA91" s="2" t="s">
        <v>2343</v>
      </c>
      <c r="BB91" s="2" t="s">
        <v>2344</v>
      </c>
      <c r="BC91" s="2" t="s">
        <v>1107</v>
      </c>
    </row>
    <row r="92" spans="1:55" hidden="1" x14ac:dyDescent="0.25">
      <c r="A92" s="1">
        <v>1802</v>
      </c>
      <c r="B92" s="1">
        <v>1</v>
      </c>
      <c r="C92" s="1">
        <v>649</v>
      </c>
      <c r="D92" s="1">
        <v>2025</v>
      </c>
      <c r="E92" s="2" t="s">
        <v>1993</v>
      </c>
      <c r="F92" s="1">
        <v>2</v>
      </c>
      <c r="G92" s="1">
        <v>1</v>
      </c>
      <c r="H92" s="2" t="s">
        <v>2476</v>
      </c>
      <c r="I92" s="1">
        <v>7</v>
      </c>
      <c r="J92" s="2" t="s">
        <v>2102</v>
      </c>
      <c r="K92" s="2" t="s">
        <v>22</v>
      </c>
      <c r="L92" s="2" t="s">
        <v>2281</v>
      </c>
      <c r="M92" s="2"/>
      <c r="N92" s="2"/>
      <c r="O92" s="2" t="s">
        <v>9948</v>
      </c>
      <c r="P92" s="2" t="s">
        <v>2477</v>
      </c>
      <c r="Q92" s="2" t="s">
        <v>2478</v>
      </c>
      <c r="R92" s="2" t="s">
        <v>2479</v>
      </c>
      <c r="S92" s="2" t="s">
        <v>2480</v>
      </c>
      <c r="T92" s="1">
        <v>152.18</v>
      </c>
      <c r="U92" s="2" t="s">
        <v>2002</v>
      </c>
      <c r="V92" s="1">
        <v>1700</v>
      </c>
      <c r="W92" s="2"/>
      <c r="X92" s="2" t="s">
        <v>2138</v>
      </c>
      <c r="Y92" s="2" t="s">
        <v>2004</v>
      </c>
      <c r="Z92" s="2"/>
      <c r="AA92" s="2"/>
      <c r="AB92" s="2"/>
      <c r="AC92" s="2"/>
      <c r="AD92" s="2"/>
      <c r="AE92" s="2"/>
      <c r="AF92" s="1">
        <v>0</v>
      </c>
      <c r="AG92" s="2"/>
      <c r="AH92" s="1">
        <v>1</v>
      </c>
      <c r="AI92" s="1">
        <v>322000</v>
      </c>
      <c r="AJ92" s="1">
        <v>258706</v>
      </c>
      <c r="AK92" s="1">
        <v>322000</v>
      </c>
      <c r="AL92" s="2" t="s">
        <v>2005</v>
      </c>
      <c r="AM92" s="1">
        <v>0</v>
      </c>
      <c r="AN92" s="2"/>
      <c r="AO92" s="1">
        <v>1802</v>
      </c>
      <c r="AP92" s="2" t="s">
        <v>2006</v>
      </c>
      <c r="AQ92" s="2"/>
      <c r="AR92" s="2"/>
      <c r="AS92" s="2"/>
      <c r="AT92" s="2"/>
      <c r="AU92" s="2"/>
      <c r="AV92" s="1">
        <v>0</v>
      </c>
      <c r="AW92" s="1">
        <v>0</v>
      </c>
      <c r="AX92" s="16">
        <v>45720.518946759301</v>
      </c>
      <c r="AY92" s="2" t="s">
        <v>2481</v>
      </c>
      <c r="AZ92" s="2" t="s">
        <v>2008</v>
      </c>
      <c r="BA92" s="2" t="s">
        <v>2286</v>
      </c>
      <c r="BB92" s="2" t="s">
        <v>2287</v>
      </c>
      <c r="BC92" s="2" t="s">
        <v>1026</v>
      </c>
    </row>
    <row r="93" spans="1:55" hidden="1" x14ac:dyDescent="0.25">
      <c r="A93" s="1">
        <v>1806</v>
      </c>
      <c r="B93" s="1">
        <v>1</v>
      </c>
      <c r="C93" s="1">
        <v>651</v>
      </c>
      <c r="D93" s="1">
        <v>2025</v>
      </c>
      <c r="E93" s="2" t="s">
        <v>1993</v>
      </c>
      <c r="F93" s="1">
        <v>0</v>
      </c>
      <c r="G93" s="1">
        <v>0</v>
      </c>
      <c r="H93" s="2" t="s">
        <v>2101</v>
      </c>
      <c r="I93" s="1">
        <v>4</v>
      </c>
      <c r="J93" s="2" t="s">
        <v>2102</v>
      </c>
      <c r="K93" s="2" t="s">
        <v>740</v>
      </c>
      <c r="L93" s="2" t="s">
        <v>2103</v>
      </c>
      <c r="M93" s="2"/>
      <c r="N93" s="2"/>
      <c r="O93" s="2" t="s">
        <v>9949</v>
      </c>
      <c r="P93" s="2" t="s">
        <v>2483</v>
      </c>
      <c r="Q93" s="2" t="s">
        <v>2484</v>
      </c>
      <c r="R93" s="2" t="s">
        <v>2485</v>
      </c>
      <c r="S93" s="2" t="s">
        <v>2486</v>
      </c>
      <c r="T93" s="1">
        <v>180</v>
      </c>
      <c r="U93" s="2" t="s">
        <v>2002</v>
      </c>
      <c r="V93" s="1">
        <v>300</v>
      </c>
      <c r="W93" s="2"/>
      <c r="X93" s="2" t="s">
        <v>22</v>
      </c>
      <c r="Y93" s="2" t="s">
        <v>2004</v>
      </c>
      <c r="Z93" s="2"/>
      <c r="AA93" s="2"/>
      <c r="AB93" s="2"/>
      <c r="AC93" s="2"/>
      <c r="AD93" s="2"/>
      <c r="AE93" s="2"/>
      <c r="AF93" s="1">
        <v>0</v>
      </c>
      <c r="AG93" s="2"/>
      <c r="AH93" s="1">
        <v>0</v>
      </c>
      <c r="AI93" s="1">
        <v>54000</v>
      </c>
      <c r="AJ93" s="1">
        <v>54000</v>
      </c>
      <c r="AK93" s="1">
        <v>54000</v>
      </c>
      <c r="AL93" s="2" t="s">
        <v>2005</v>
      </c>
      <c r="AM93" s="1">
        <v>0</v>
      </c>
      <c r="AN93" s="2"/>
      <c r="AO93" s="1">
        <v>1806</v>
      </c>
      <c r="AP93" s="2" t="s">
        <v>2006</v>
      </c>
      <c r="AQ93" s="2"/>
      <c r="AR93" s="2"/>
      <c r="AS93" s="2"/>
      <c r="AT93" s="2"/>
      <c r="AU93" s="2"/>
      <c r="AV93" s="1">
        <v>0</v>
      </c>
      <c r="AW93" s="1">
        <v>0</v>
      </c>
      <c r="AX93" s="16">
        <v>45708.634687500002</v>
      </c>
      <c r="AY93" s="2" t="s">
        <v>2482</v>
      </c>
      <c r="AZ93" s="2" t="s">
        <v>2008</v>
      </c>
      <c r="BA93" s="2" t="s">
        <v>2109</v>
      </c>
      <c r="BB93" s="2" t="s">
        <v>2110</v>
      </c>
      <c r="BC93" s="2" t="s">
        <v>1108</v>
      </c>
    </row>
    <row r="94" spans="1:55" hidden="1" x14ac:dyDescent="0.25">
      <c r="A94" s="1">
        <v>1806</v>
      </c>
      <c r="B94" s="1">
        <v>1</v>
      </c>
      <c r="C94" s="1">
        <v>652</v>
      </c>
      <c r="D94" s="1">
        <v>2025</v>
      </c>
      <c r="E94" s="2" t="s">
        <v>1993</v>
      </c>
      <c r="F94" s="1">
        <v>0</v>
      </c>
      <c r="G94" s="1">
        <v>0</v>
      </c>
      <c r="H94" s="2" t="s">
        <v>2101</v>
      </c>
      <c r="I94" s="1">
        <v>4</v>
      </c>
      <c r="J94" s="2" t="s">
        <v>2102</v>
      </c>
      <c r="K94" s="2" t="s">
        <v>78</v>
      </c>
      <c r="L94" s="2" t="s">
        <v>2487</v>
      </c>
      <c r="M94" s="2" t="s">
        <v>9950</v>
      </c>
      <c r="N94" s="2"/>
      <c r="O94" s="2"/>
      <c r="P94" s="2" t="s">
        <v>2488</v>
      </c>
      <c r="Q94" s="2" t="s">
        <v>2019</v>
      </c>
      <c r="R94" s="2" t="s">
        <v>2489</v>
      </c>
      <c r="S94" s="2" t="s">
        <v>2490</v>
      </c>
      <c r="T94" s="1">
        <v>121</v>
      </c>
      <c r="U94" s="2" t="s">
        <v>2002</v>
      </c>
      <c r="V94" s="1">
        <v>300</v>
      </c>
      <c r="W94" s="2"/>
      <c r="X94" s="2" t="s">
        <v>2003</v>
      </c>
      <c r="Y94" s="2" t="s">
        <v>2004</v>
      </c>
      <c r="Z94" s="2"/>
      <c r="AA94" s="2"/>
      <c r="AB94" s="2"/>
      <c r="AC94" s="2"/>
      <c r="AD94" s="2"/>
      <c r="AE94" s="2"/>
      <c r="AF94" s="1">
        <v>0</v>
      </c>
      <c r="AG94" s="2"/>
      <c r="AH94" s="1">
        <v>0</v>
      </c>
      <c r="AI94" s="1">
        <v>37000</v>
      </c>
      <c r="AJ94" s="1">
        <v>36300</v>
      </c>
      <c r="AK94" s="1">
        <v>37000</v>
      </c>
      <c r="AL94" s="2" t="s">
        <v>2005</v>
      </c>
      <c r="AM94" s="1">
        <v>0</v>
      </c>
      <c r="AN94" s="2"/>
      <c r="AO94" s="1">
        <v>1806</v>
      </c>
      <c r="AP94" s="2" t="s">
        <v>2006</v>
      </c>
      <c r="AQ94" s="2"/>
      <c r="AR94" s="2"/>
      <c r="AS94" s="2"/>
      <c r="AT94" s="2"/>
      <c r="AU94" s="2"/>
      <c r="AV94" s="1">
        <v>0</v>
      </c>
      <c r="AW94" s="1">
        <v>0</v>
      </c>
      <c r="AX94" s="16">
        <v>45708.646701388898</v>
      </c>
      <c r="AY94" s="2" t="s">
        <v>2007</v>
      </c>
      <c r="AZ94" s="2" t="s">
        <v>2016</v>
      </c>
      <c r="BA94" s="2" t="s">
        <v>2491</v>
      </c>
      <c r="BB94" s="2" t="s">
        <v>2492</v>
      </c>
      <c r="BC94" s="2" t="s">
        <v>1110</v>
      </c>
    </row>
    <row r="95" spans="1:55" hidden="1" x14ac:dyDescent="0.25">
      <c r="A95" s="1">
        <v>1806</v>
      </c>
      <c r="B95" s="1">
        <v>1</v>
      </c>
      <c r="C95" s="1">
        <v>653</v>
      </c>
      <c r="D95" s="1">
        <v>2025</v>
      </c>
      <c r="E95" s="2" t="s">
        <v>1993</v>
      </c>
      <c r="F95" s="1">
        <v>0</v>
      </c>
      <c r="G95" s="1">
        <v>0</v>
      </c>
      <c r="H95" s="2" t="s">
        <v>2101</v>
      </c>
      <c r="I95" s="1">
        <v>4</v>
      </c>
      <c r="J95" s="2" t="s">
        <v>2102</v>
      </c>
      <c r="K95" s="2" t="s">
        <v>1996</v>
      </c>
      <c r="L95" s="2" t="s">
        <v>2251</v>
      </c>
      <c r="M95" s="2"/>
      <c r="N95" s="2"/>
      <c r="O95" s="2" t="s">
        <v>9951</v>
      </c>
      <c r="P95" s="2" t="s">
        <v>2494</v>
      </c>
      <c r="Q95" s="2" t="s">
        <v>2495</v>
      </c>
      <c r="R95" s="2" t="s">
        <v>2272</v>
      </c>
      <c r="S95" s="2" t="s">
        <v>2496</v>
      </c>
      <c r="T95" s="1">
        <v>191.11</v>
      </c>
      <c r="U95" s="2" t="s">
        <v>2002</v>
      </c>
      <c r="V95" s="1">
        <v>300</v>
      </c>
      <c r="W95" s="2"/>
      <c r="X95" s="2" t="s">
        <v>22</v>
      </c>
      <c r="Y95" s="2" t="s">
        <v>2004</v>
      </c>
      <c r="Z95" s="2"/>
      <c r="AA95" s="2"/>
      <c r="AB95" s="2"/>
      <c r="AC95" s="2"/>
      <c r="AD95" s="2"/>
      <c r="AE95" s="2"/>
      <c r="AF95" s="1">
        <v>0</v>
      </c>
      <c r="AG95" s="2"/>
      <c r="AH95" s="1">
        <v>1</v>
      </c>
      <c r="AI95" s="1">
        <v>220000</v>
      </c>
      <c r="AJ95" s="1">
        <v>219333</v>
      </c>
      <c r="AK95" s="1">
        <v>301000</v>
      </c>
      <c r="AL95" s="2" t="s">
        <v>2005</v>
      </c>
      <c r="AM95" s="1">
        <v>0</v>
      </c>
      <c r="AN95" s="2"/>
      <c r="AO95" s="1">
        <v>1806</v>
      </c>
      <c r="AP95" s="2" t="s">
        <v>2034</v>
      </c>
      <c r="AQ95" s="2"/>
      <c r="AR95" s="2"/>
      <c r="AS95" s="2"/>
      <c r="AT95" s="2"/>
      <c r="AU95" s="2"/>
      <c r="AV95" s="1">
        <v>270</v>
      </c>
      <c r="AW95" s="1">
        <v>0</v>
      </c>
      <c r="AX95" s="16">
        <v>45708.644120370402</v>
      </c>
      <c r="AY95" s="2" t="s">
        <v>2493</v>
      </c>
      <c r="AZ95" s="2" t="s">
        <v>2008</v>
      </c>
      <c r="BA95" s="2" t="s">
        <v>2255</v>
      </c>
      <c r="BB95" s="2" t="s">
        <v>2256</v>
      </c>
      <c r="BC95" s="2" t="s">
        <v>1112</v>
      </c>
    </row>
    <row r="96" spans="1:55" hidden="1" x14ac:dyDescent="0.25">
      <c r="A96" s="1">
        <v>1806</v>
      </c>
      <c r="B96" s="1">
        <v>1</v>
      </c>
      <c r="C96" s="1">
        <v>656</v>
      </c>
      <c r="D96" s="1">
        <v>2025</v>
      </c>
      <c r="E96" s="2" t="s">
        <v>1993</v>
      </c>
      <c r="F96" s="1">
        <v>0</v>
      </c>
      <c r="G96" s="1">
        <v>3</v>
      </c>
      <c r="H96" s="2" t="s">
        <v>2497</v>
      </c>
      <c r="I96" s="1">
        <v>4</v>
      </c>
      <c r="J96" s="2" t="s">
        <v>2102</v>
      </c>
      <c r="K96" s="2" t="s">
        <v>2357</v>
      </c>
      <c r="L96" s="2" t="s">
        <v>2498</v>
      </c>
      <c r="M96" s="2"/>
      <c r="N96" s="2"/>
      <c r="O96" s="2" t="s">
        <v>9952</v>
      </c>
      <c r="P96" s="2" t="s">
        <v>2499</v>
      </c>
      <c r="Q96" s="2" t="s">
        <v>2500</v>
      </c>
      <c r="R96" s="2" t="s">
        <v>2019</v>
      </c>
      <c r="S96" s="2" t="s">
        <v>2501</v>
      </c>
      <c r="T96" s="1">
        <v>50.11</v>
      </c>
      <c r="U96" s="2" t="s">
        <v>2002</v>
      </c>
      <c r="V96" s="1">
        <v>500</v>
      </c>
      <c r="W96" s="2"/>
      <c r="X96" s="2" t="s">
        <v>2138</v>
      </c>
      <c r="Y96" s="2" t="s">
        <v>2004</v>
      </c>
      <c r="Z96" s="2"/>
      <c r="AA96" s="2"/>
      <c r="AB96" s="2"/>
      <c r="AC96" s="2"/>
      <c r="AD96" s="2"/>
      <c r="AE96" s="2"/>
      <c r="AF96" s="1">
        <v>0</v>
      </c>
      <c r="AG96" s="2"/>
      <c r="AH96" s="1">
        <v>0</v>
      </c>
      <c r="AI96" s="1">
        <v>26000</v>
      </c>
      <c r="AJ96" s="1">
        <v>25055</v>
      </c>
      <c r="AK96" s="1">
        <v>26000</v>
      </c>
      <c r="AL96" s="2" t="s">
        <v>2005</v>
      </c>
      <c r="AM96" s="1">
        <v>0</v>
      </c>
      <c r="AN96" s="2"/>
      <c r="AO96" s="1">
        <v>1806</v>
      </c>
      <c r="AP96" s="2" t="s">
        <v>2006</v>
      </c>
      <c r="AQ96" s="2"/>
      <c r="AR96" s="2"/>
      <c r="AS96" s="2"/>
      <c r="AT96" s="2"/>
      <c r="AU96" s="2"/>
      <c r="AV96" s="1">
        <v>0</v>
      </c>
      <c r="AW96" s="1">
        <v>0</v>
      </c>
      <c r="AX96" s="16">
        <v>45709.473530092597</v>
      </c>
      <c r="AY96" s="2" t="s">
        <v>2502</v>
      </c>
      <c r="AZ96" s="2" t="s">
        <v>2016</v>
      </c>
      <c r="BA96" s="2" t="s">
        <v>2503</v>
      </c>
      <c r="BB96" s="2" t="s">
        <v>2504</v>
      </c>
      <c r="BC96" s="2" t="s">
        <v>1114</v>
      </c>
    </row>
    <row r="97" spans="1:55" hidden="1" x14ac:dyDescent="0.25">
      <c r="A97" s="1">
        <v>1806</v>
      </c>
      <c r="B97" s="1">
        <v>1</v>
      </c>
      <c r="C97" s="1">
        <v>657</v>
      </c>
      <c r="D97" s="1">
        <v>2025</v>
      </c>
      <c r="E97" s="2" t="s">
        <v>1993</v>
      </c>
      <c r="F97" s="1">
        <v>0</v>
      </c>
      <c r="G97" s="1">
        <v>0</v>
      </c>
      <c r="H97" s="2" t="s">
        <v>2101</v>
      </c>
      <c r="I97" s="1">
        <v>4</v>
      </c>
      <c r="J97" s="2" t="s">
        <v>2102</v>
      </c>
      <c r="K97" s="2" t="s">
        <v>1996</v>
      </c>
      <c r="L97" s="2" t="s">
        <v>2505</v>
      </c>
      <c r="M97" s="2"/>
      <c r="N97" s="2"/>
      <c r="O97" s="2" t="s">
        <v>9953</v>
      </c>
      <c r="P97" s="2" t="s">
        <v>2507</v>
      </c>
      <c r="Q97" s="2" t="s">
        <v>2508</v>
      </c>
      <c r="R97" s="2" t="s">
        <v>2509</v>
      </c>
      <c r="S97" s="2" t="s">
        <v>2507</v>
      </c>
      <c r="T97" s="1">
        <v>151.25</v>
      </c>
      <c r="U97" s="2" t="s">
        <v>2002</v>
      </c>
      <c r="V97" s="1">
        <v>500</v>
      </c>
      <c r="W97" s="2"/>
      <c r="X97" s="2" t="s">
        <v>22</v>
      </c>
      <c r="Y97" s="2" t="s">
        <v>2004</v>
      </c>
      <c r="Z97" s="2"/>
      <c r="AA97" s="2"/>
      <c r="AB97" s="2"/>
      <c r="AC97" s="2"/>
      <c r="AD97" s="2"/>
      <c r="AE97" s="2"/>
      <c r="AF97" s="1">
        <v>0</v>
      </c>
      <c r="AG97" s="2"/>
      <c r="AH97" s="1">
        <v>0</v>
      </c>
      <c r="AI97" s="1">
        <v>670000</v>
      </c>
      <c r="AJ97" s="1">
        <v>669625</v>
      </c>
      <c r="AK97" s="1">
        <v>670000</v>
      </c>
      <c r="AL97" s="2" t="s">
        <v>2005</v>
      </c>
      <c r="AM97" s="1">
        <v>0</v>
      </c>
      <c r="AN97" s="2"/>
      <c r="AO97" s="1">
        <v>1806</v>
      </c>
      <c r="AP97" s="2" t="s">
        <v>2034</v>
      </c>
      <c r="AQ97" s="2"/>
      <c r="AR97" s="2"/>
      <c r="AS97" s="2"/>
      <c r="AT97" s="2"/>
      <c r="AU97" s="2"/>
      <c r="AV97" s="1">
        <v>660</v>
      </c>
      <c r="AW97" s="1">
        <v>0</v>
      </c>
      <c r="AX97" s="16">
        <v>45709.481307870403</v>
      </c>
      <c r="AY97" s="2" t="s">
        <v>2506</v>
      </c>
      <c r="AZ97" s="2" t="s">
        <v>2008</v>
      </c>
      <c r="BA97" s="2" t="s">
        <v>2510</v>
      </c>
      <c r="BB97" s="2" t="s">
        <v>2511</v>
      </c>
      <c r="BC97" s="2" t="s">
        <v>1116</v>
      </c>
    </row>
    <row r="98" spans="1:55" hidden="1" x14ac:dyDescent="0.25">
      <c r="A98" s="1">
        <v>1806</v>
      </c>
      <c r="B98" s="1">
        <v>1</v>
      </c>
      <c r="C98" s="1">
        <v>658</v>
      </c>
      <c r="D98" s="1">
        <v>2025</v>
      </c>
      <c r="E98" s="2" t="s">
        <v>1993</v>
      </c>
      <c r="F98" s="1">
        <v>0</v>
      </c>
      <c r="G98" s="1">
        <v>0</v>
      </c>
      <c r="H98" s="2" t="s">
        <v>2101</v>
      </c>
      <c r="I98" s="1">
        <v>4</v>
      </c>
      <c r="J98" s="2" t="s">
        <v>2102</v>
      </c>
      <c r="K98" s="2" t="s">
        <v>1996</v>
      </c>
      <c r="L98" s="2" t="s">
        <v>2505</v>
      </c>
      <c r="M98" s="2"/>
      <c r="N98" s="2"/>
      <c r="O98" s="2" t="s">
        <v>9954</v>
      </c>
      <c r="P98" s="2" t="s">
        <v>2513</v>
      </c>
      <c r="Q98" s="2" t="s">
        <v>2514</v>
      </c>
      <c r="R98" s="2" t="s">
        <v>2019</v>
      </c>
      <c r="S98" s="2" t="s">
        <v>2507</v>
      </c>
      <c r="T98" s="1">
        <v>151.25</v>
      </c>
      <c r="U98" s="2" t="s">
        <v>2002</v>
      </c>
      <c r="V98" s="1">
        <v>500</v>
      </c>
      <c r="W98" s="2"/>
      <c r="X98" s="2" t="s">
        <v>22</v>
      </c>
      <c r="Y98" s="2" t="s">
        <v>2004</v>
      </c>
      <c r="Z98" s="2"/>
      <c r="AA98" s="2"/>
      <c r="AB98" s="2"/>
      <c r="AC98" s="2"/>
      <c r="AD98" s="2"/>
      <c r="AE98" s="2"/>
      <c r="AF98" s="1">
        <v>0</v>
      </c>
      <c r="AG98" s="2"/>
      <c r="AH98" s="1">
        <v>0</v>
      </c>
      <c r="AI98" s="1">
        <v>681000</v>
      </c>
      <c r="AJ98" s="1">
        <v>680425</v>
      </c>
      <c r="AK98" s="1">
        <v>681000</v>
      </c>
      <c r="AL98" s="2" t="s">
        <v>2005</v>
      </c>
      <c r="AM98" s="1">
        <v>0</v>
      </c>
      <c r="AN98" s="2"/>
      <c r="AO98" s="1">
        <v>1806</v>
      </c>
      <c r="AP98" s="2" t="s">
        <v>2034</v>
      </c>
      <c r="AQ98" s="2"/>
      <c r="AR98" s="2"/>
      <c r="AS98" s="2"/>
      <c r="AT98" s="2"/>
      <c r="AU98" s="2"/>
      <c r="AV98" s="1">
        <v>672</v>
      </c>
      <c r="AW98" s="1">
        <v>0</v>
      </c>
      <c r="AX98" s="16">
        <v>45709.484699074099</v>
      </c>
      <c r="AY98" s="2" t="s">
        <v>2512</v>
      </c>
      <c r="AZ98" s="2" t="s">
        <v>2008</v>
      </c>
      <c r="BA98" s="2" t="s">
        <v>2510</v>
      </c>
      <c r="BB98" s="2" t="s">
        <v>2511</v>
      </c>
      <c r="BC98" s="2" t="s">
        <v>1118</v>
      </c>
    </row>
    <row r="99" spans="1:55" hidden="1" x14ac:dyDescent="0.25">
      <c r="A99" s="1">
        <v>1806</v>
      </c>
      <c r="B99" s="1">
        <v>1</v>
      </c>
      <c r="C99" s="1">
        <v>659</v>
      </c>
      <c r="D99" s="1">
        <v>2025</v>
      </c>
      <c r="E99" s="2" t="s">
        <v>1993</v>
      </c>
      <c r="F99" s="1">
        <v>0</v>
      </c>
      <c r="G99" s="1">
        <v>0</v>
      </c>
      <c r="H99" s="2" t="s">
        <v>2101</v>
      </c>
      <c r="I99" s="1">
        <v>4</v>
      </c>
      <c r="J99" s="2" t="s">
        <v>2102</v>
      </c>
      <c r="K99" s="2" t="s">
        <v>740</v>
      </c>
      <c r="L99" s="2" t="s">
        <v>2515</v>
      </c>
      <c r="M99" s="2"/>
      <c r="N99" s="2"/>
      <c r="O99" s="2" t="s">
        <v>9955</v>
      </c>
      <c r="P99" s="2" t="s">
        <v>2517</v>
      </c>
      <c r="Q99" s="2" t="s">
        <v>2518</v>
      </c>
      <c r="R99" s="2" t="s">
        <v>2474</v>
      </c>
      <c r="S99" s="2" t="s">
        <v>2519</v>
      </c>
      <c r="T99" s="1">
        <v>85.8</v>
      </c>
      <c r="U99" s="2" t="s">
        <v>2002</v>
      </c>
      <c r="V99" s="1">
        <v>500</v>
      </c>
      <c r="W99" s="2"/>
      <c r="X99" s="2" t="s">
        <v>22</v>
      </c>
      <c r="Y99" s="2" t="s">
        <v>2004</v>
      </c>
      <c r="Z99" s="2"/>
      <c r="AA99" s="2"/>
      <c r="AB99" s="2"/>
      <c r="AC99" s="2"/>
      <c r="AD99" s="2"/>
      <c r="AE99" s="2"/>
      <c r="AF99" s="1">
        <v>0</v>
      </c>
      <c r="AG99" s="2"/>
      <c r="AH99" s="1">
        <v>1</v>
      </c>
      <c r="AI99" s="1">
        <v>450000</v>
      </c>
      <c r="AJ99" s="1">
        <v>422061</v>
      </c>
      <c r="AK99" s="1">
        <v>450000</v>
      </c>
      <c r="AL99" s="2" t="s">
        <v>2005</v>
      </c>
      <c r="AM99" s="1">
        <v>0</v>
      </c>
      <c r="AN99" s="2"/>
      <c r="AO99" s="1">
        <v>1806</v>
      </c>
      <c r="AP99" s="2" t="s">
        <v>2037</v>
      </c>
      <c r="AQ99" s="2"/>
      <c r="AR99" s="2"/>
      <c r="AS99" s="2"/>
      <c r="AT99" s="2"/>
      <c r="AU99" s="2"/>
      <c r="AV99" s="1">
        <v>421</v>
      </c>
      <c r="AW99" s="1">
        <v>0</v>
      </c>
      <c r="AX99" s="16">
        <v>45709.495578703703</v>
      </c>
      <c r="AY99" s="2" t="s">
        <v>2516</v>
      </c>
      <c r="AZ99" s="2" t="s">
        <v>2008</v>
      </c>
      <c r="BA99" s="2" t="s">
        <v>2520</v>
      </c>
      <c r="BB99" s="2" t="s">
        <v>2521</v>
      </c>
      <c r="BC99" s="2" t="s">
        <v>1119</v>
      </c>
    </row>
    <row r="100" spans="1:55" hidden="1" x14ac:dyDescent="0.25">
      <c r="A100" s="1">
        <v>1806</v>
      </c>
      <c r="B100" s="1">
        <v>1</v>
      </c>
      <c r="C100" s="1">
        <v>660</v>
      </c>
      <c r="D100" s="1">
        <v>2025</v>
      </c>
      <c r="E100" s="2" t="s">
        <v>1993</v>
      </c>
      <c r="F100" s="1">
        <v>0</v>
      </c>
      <c r="G100" s="1">
        <v>0</v>
      </c>
      <c r="H100" s="2" t="s">
        <v>2101</v>
      </c>
      <c r="I100" s="1">
        <v>4</v>
      </c>
      <c r="J100" s="2" t="s">
        <v>2102</v>
      </c>
      <c r="K100" s="2" t="s">
        <v>49</v>
      </c>
      <c r="L100" s="2" t="s">
        <v>2522</v>
      </c>
      <c r="M100" s="2"/>
      <c r="N100" s="2"/>
      <c r="O100" s="2" t="s">
        <v>9956</v>
      </c>
      <c r="P100" s="2" t="s">
        <v>2524</v>
      </c>
      <c r="Q100" s="2" t="s">
        <v>2525</v>
      </c>
      <c r="R100" s="2" t="s">
        <v>2526</v>
      </c>
      <c r="S100" s="2" t="s">
        <v>2527</v>
      </c>
      <c r="T100" s="1">
        <v>93.44</v>
      </c>
      <c r="U100" s="2" t="s">
        <v>2002</v>
      </c>
      <c r="V100" s="1">
        <v>300</v>
      </c>
      <c r="W100" s="2"/>
      <c r="X100" s="2" t="s">
        <v>22</v>
      </c>
      <c r="Y100" s="2" t="s">
        <v>2004</v>
      </c>
      <c r="Z100" s="2"/>
      <c r="AA100" s="2"/>
      <c r="AB100" s="2"/>
      <c r="AC100" s="2"/>
      <c r="AD100" s="2"/>
      <c r="AE100" s="2"/>
      <c r="AF100" s="1">
        <v>0</v>
      </c>
      <c r="AG100" s="2"/>
      <c r="AH100" s="1">
        <v>1</v>
      </c>
      <c r="AI100" s="1">
        <v>535000</v>
      </c>
      <c r="AJ100" s="1">
        <v>532644</v>
      </c>
      <c r="AK100" s="1">
        <v>535000</v>
      </c>
      <c r="AL100" s="2" t="s">
        <v>2005</v>
      </c>
      <c r="AM100" s="1">
        <v>0</v>
      </c>
      <c r="AN100" s="2"/>
      <c r="AO100" s="1">
        <v>1806</v>
      </c>
      <c r="AP100" s="2" t="s">
        <v>2034</v>
      </c>
      <c r="AQ100" s="2"/>
      <c r="AR100" s="2"/>
      <c r="AS100" s="2"/>
      <c r="AT100" s="2"/>
      <c r="AU100" s="2"/>
      <c r="AV100" s="1">
        <v>841</v>
      </c>
      <c r="AW100" s="1">
        <v>0</v>
      </c>
      <c r="AX100" s="16">
        <v>45709.500914351898</v>
      </c>
      <c r="AY100" s="2" t="s">
        <v>2523</v>
      </c>
      <c r="AZ100" s="2" t="s">
        <v>2008</v>
      </c>
      <c r="BA100" s="2" t="s">
        <v>2528</v>
      </c>
      <c r="BB100" s="2" t="s">
        <v>2529</v>
      </c>
      <c r="BC100" s="2" t="s">
        <v>1121</v>
      </c>
    </row>
    <row r="101" spans="1:55" hidden="1" x14ac:dyDescent="0.25">
      <c r="A101" s="1">
        <v>1806</v>
      </c>
      <c r="B101" s="1">
        <v>1</v>
      </c>
      <c r="C101" s="1">
        <v>662</v>
      </c>
      <c r="D101" s="1">
        <v>2025</v>
      </c>
      <c r="E101" s="2" t="s">
        <v>1993</v>
      </c>
      <c r="F101" s="1">
        <v>0</v>
      </c>
      <c r="G101" s="1">
        <v>17</v>
      </c>
      <c r="H101" s="2" t="s">
        <v>2530</v>
      </c>
      <c r="I101" s="1">
        <v>4</v>
      </c>
      <c r="J101" s="2" t="s">
        <v>2102</v>
      </c>
      <c r="K101" s="2" t="s">
        <v>1996</v>
      </c>
      <c r="L101" s="2" t="s">
        <v>2258</v>
      </c>
      <c r="M101" s="2"/>
      <c r="N101" s="2"/>
      <c r="O101" s="2" t="s">
        <v>9957</v>
      </c>
      <c r="P101" s="2" t="s">
        <v>2019</v>
      </c>
      <c r="Q101" s="2" t="s">
        <v>2531</v>
      </c>
      <c r="R101" s="2" t="s">
        <v>2019</v>
      </c>
      <c r="S101" s="2" t="s">
        <v>2532</v>
      </c>
      <c r="T101" s="1">
        <v>124.27</v>
      </c>
      <c r="U101" s="2" t="s">
        <v>2002</v>
      </c>
      <c r="V101" s="1">
        <v>500</v>
      </c>
      <c r="W101" s="2"/>
      <c r="X101" s="2" t="s">
        <v>22</v>
      </c>
      <c r="Y101" s="2" t="s">
        <v>2004</v>
      </c>
      <c r="Z101" s="2"/>
      <c r="AA101" s="2"/>
      <c r="AB101" s="2"/>
      <c r="AC101" s="2"/>
      <c r="AD101" s="2"/>
      <c r="AE101" s="2"/>
      <c r="AF101" s="1">
        <v>0</v>
      </c>
      <c r="AG101" s="2"/>
      <c r="AH101" s="1">
        <v>1</v>
      </c>
      <c r="AI101" s="1">
        <v>438000</v>
      </c>
      <c r="AJ101" s="1">
        <v>437093</v>
      </c>
      <c r="AK101" s="1">
        <v>438000</v>
      </c>
      <c r="AL101" s="2" t="s">
        <v>2005</v>
      </c>
      <c r="AM101" s="1">
        <v>0</v>
      </c>
      <c r="AN101" s="2"/>
      <c r="AO101" s="1">
        <v>1806</v>
      </c>
      <c r="AP101" s="2" t="s">
        <v>2034</v>
      </c>
      <c r="AQ101" s="2"/>
      <c r="AR101" s="2"/>
      <c r="AS101" s="2"/>
      <c r="AT101" s="2"/>
      <c r="AU101" s="2"/>
      <c r="AV101" s="1">
        <v>625</v>
      </c>
      <c r="AW101" s="1">
        <v>0</v>
      </c>
      <c r="AX101" s="16">
        <v>45709.519664351901</v>
      </c>
      <c r="AY101" s="2" t="s">
        <v>2533</v>
      </c>
      <c r="AZ101" s="2" t="s">
        <v>2008</v>
      </c>
      <c r="BA101" s="2" t="s">
        <v>2263</v>
      </c>
      <c r="BB101" s="2" t="s">
        <v>2264</v>
      </c>
      <c r="BC101" s="2" t="s">
        <v>1122</v>
      </c>
    </row>
    <row r="102" spans="1:55" hidden="1" x14ac:dyDescent="0.25">
      <c r="A102" s="1">
        <v>1806</v>
      </c>
      <c r="B102" s="1">
        <v>1</v>
      </c>
      <c r="C102" s="1">
        <v>663</v>
      </c>
      <c r="D102" s="1">
        <v>2025</v>
      </c>
      <c r="E102" s="2" t="s">
        <v>1993</v>
      </c>
      <c r="F102" s="1">
        <v>0</v>
      </c>
      <c r="G102" s="1">
        <v>13</v>
      </c>
      <c r="H102" s="2" t="s">
        <v>2336</v>
      </c>
      <c r="I102" s="1">
        <v>4</v>
      </c>
      <c r="J102" s="2" t="s">
        <v>2102</v>
      </c>
      <c r="K102" s="2" t="s">
        <v>740</v>
      </c>
      <c r="L102" s="2" t="s">
        <v>2337</v>
      </c>
      <c r="M102" s="2"/>
      <c r="N102" s="2"/>
      <c r="O102" s="2" t="s">
        <v>9958</v>
      </c>
      <c r="P102" s="2" t="s">
        <v>2332</v>
      </c>
      <c r="Q102" s="2" t="s">
        <v>2534</v>
      </c>
      <c r="R102" s="2" t="s">
        <v>2535</v>
      </c>
      <c r="S102" s="2" t="s">
        <v>2535</v>
      </c>
      <c r="T102" s="1">
        <v>153</v>
      </c>
      <c r="U102" s="2" t="s">
        <v>2002</v>
      </c>
      <c r="V102" s="1">
        <v>1100</v>
      </c>
      <c r="W102" s="2"/>
      <c r="X102" s="2" t="s">
        <v>22</v>
      </c>
      <c r="Y102" s="2" t="s">
        <v>2004</v>
      </c>
      <c r="Z102" s="2"/>
      <c r="AA102" s="2"/>
      <c r="AB102" s="2"/>
      <c r="AC102" s="2"/>
      <c r="AD102" s="2"/>
      <c r="AE102" s="2"/>
      <c r="AF102" s="1">
        <v>0</v>
      </c>
      <c r="AG102" s="2"/>
      <c r="AH102" s="1">
        <v>1</v>
      </c>
      <c r="AI102" s="1">
        <v>250000</v>
      </c>
      <c r="AJ102" s="1">
        <v>246060</v>
      </c>
      <c r="AK102" s="1">
        <v>250000</v>
      </c>
      <c r="AL102" s="2" t="s">
        <v>2005</v>
      </c>
      <c r="AM102" s="1">
        <v>0</v>
      </c>
      <c r="AN102" s="2"/>
      <c r="AO102" s="1">
        <v>1806</v>
      </c>
      <c r="AP102" s="2" t="s">
        <v>2034</v>
      </c>
      <c r="AQ102" s="2"/>
      <c r="AR102" s="2"/>
      <c r="AS102" s="2"/>
      <c r="AT102" s="2"/>
      <c r="AU102" s="2"/>
      <c r="AV102" s="1">
        <v>216</v>
      </c>
      <c r="AW102" s="1">
        <v>0</v>
      </c>
      <c r="AX102" s="16">
        <v>45709.476527777799</v>
      </c>
      <c r="AY102" s="2" t="s">
        <v>2536</v>
      </c>
      <c r="AZ102" s="2" t="s">
        <v>2016</v>
      </c>
      <c r="BA102" s="2" t="s">
        <v>2343</v>
      </c>
      <c r="BB102" s="2" t="s">
        <v>2344</v>
      </c>
      <c r="BC102" s="2" t="s">
        <v>1124</v>
      </c>
    </row>
    <row r="103" spans="1:55" hidden="1" x14ac:dyDescent="0.25">
      <c r="A103" s="1">
        <v>1806</v>
      </c>
      <c r="B103" s="1">
        <v>1</v>
      </c>
      <c r="C103" s="1">
        <v>665</v>
      </c>
      <c r="D103" s="1">
        <v>2025</v>
      </c>
      <c r="E103" s="2" t="s">
        <v>1993</v>
      </c>
      <c r="F103" s="1">
        <v>0</v>
      </c>
      <c r="G103" s="1">
        <v>0</v>
      </c>
      <c r="H103" s="2" t="s">
        <v>2101</v>
      </c>
      <c r="I103" s="1">
        <v>4</v>
      </c>
      <c r="J103" s="2" t="s">
        <v>2102</v>
      </c>
      <c r="K103" s="2" t="s">
        <v>78</v>
      </c>
      <c r="L103" s="2" t="s">
        <v>2537</v>
      </c>
      <c r="M103" s="2"/>
      <c r="N103" s="2"/>
      <c r="O103" s="2" t="s">
        <v>9959</v>
      </c>
      <c r="P103" s="2" t="s">
        <v>2019</v>
      </c>
      <c r="Q103" s="2" t="s">
        <v>2019</v>
      </c>
      <c r="R103" s="2" t="s">
        <v>2539</v>
      </c>
      <c r="S103" s="2" t="s">
        <v>2540</v>
      </c>
      <c r="T103" s="1">
        <v>280</v>
      </c>
      <c r="U103" s="2" t="s">
        <v>2002</v>
      </c>
      <c r="V103" s="1">
        <v>300</v>
      </c>
      <c r="W103" s="2"/>
      <c r="X103" s="2" t="s">
        <v>22</v>
      </c>
      <c r="Y103" s="2" t="s">
        <v>2004</v>
      </c>
      <c r="Z103" s="2"/>
      <c r="AA103" s="2"/>
      <c r="AB103" s="2"/>
      <c r="AC103" s="2"/>
      <c r="AD103" s="2"/>
      <c r="AE103" s="2"/>
      <c r="AF103" s="1">
        <v>0</v>
      </c>
      <c r="AG103" s="2"/>
      <c r="AH103" s="1">
        <v>0</v>
      </c>
      <c r="AI103" s="1">
        <v>84000</v>
      </c>
      <c r="AJ103" s="1">
        <v>84000</v>
      </c>
      <c r="AK103" s="1">
        <v>84000</v>
      </c>
      <c r="AL103" s="2" t="s">
        <v>2005</v>
      </c>
      <c r="AM103" s="1">
        <v>0</v>
      </c>
      <c r="AN103" s="2"/>
      <c r="AO103" s="1">
        <v>1806</v>
      </c>
      <c r="AP103" s="2" t="s">
        <v>2006</v>
      </c>
      <c r="AQ103" s="2"/>
      <c r="AR103" s="2"/>
      <c r="AS103" s="2"/>
      <c r="AT103" s="2"/>
      <c r="AU103" s="2"/>
      <c r="AV103" s="1">
        <v>0</v>
      </c>
      <c r="AW103" s="1">
        <v>0</v>
      </c>
      <c r="AX103" s="16">
        <v>45709.529085648202</v>
      </c>
      <c r="AY103" s="2" t="s">
        <v>2538</v>
      </c>
      <c r="AZ103" s="2" t="s">
        <v>2008</v>
      </c>
      <c r="BA103" s="2" t="s">
        <v>2541</v>
      </c>
      <c r="BB103" s="2" t="s">
        <v>2542</v>
      </c>
      <c r="BC103" s="2" t="s">
        <v>1126</v>
      </c>
    </row>
    <row r="104" spans="1:55" hidden="1" x14ac:dyDescent="0.25">
      <c r="A104" s="1">
        <v>1806</v>
      </c>
      <c r="B104" s="1">
        <v>1</v>
      </c>
      <c r="C104" s="1">
        <v>666</v>
      </c>
      <c r="D104" s="1">
        <v>2025</v>
      </c>
      <c r="E104" s="2" t="s">
        <v>1993</v>
      </c>
      <c r="F104" s="1">
        <v>0</v>
      </c>
      <c r="G104" s="1">
        <v>0</v>
      </c>
      <c r="H104" s="2" t="s">
        <v>2101</v>
      </c>
      <c r="I104" s="1">
        <v>4</v>
      </c>
      <c r="J104" s="2" t="s">
        <v>2102</v>
      </c>
      <c r="K104" s="2" t="s">
        <v>78</v>
      </c>
      <c r="L104" s="2" t="s">
        <v>2487</v>
      </c>
      <c r="M104" s="2"/>
      <c r="N104" s="2"/>
      <c r="O104" s="2" t="s">
        <v>9960</v>
      </c>
      <c r="P104" s="2" t="s">
        <v>2544</v>
      </c>
      <c r="Q104" s="2" t="s">
        <v>2271</v>
      </c>
      <c r="R104" s="2" t="s">
        <v>2545</v>
      </c>
      <c r="S104" s="2" t="s">
        <v>2546</v>
      </c>
      <c r="T104" s="1">
        <v>300</v>
      </c>
      <c r="U104" s="2" t="s">
        <v>2002</v>
      </c>
      <c r="V104" s="1">
        <v>300</v>
      </c>
      <c r="W104" s="2"/>
      <c r="X104" s="2" t="s">
        <v>22</v>
      </c>
      <c r="Y104" s="2" t="s">
        <v>2004</v>
      </c>
      <c r="Z104" s="2"/>
      <c r="AA104" s="2"/>
      <c r="AB104" s="2"/>
      <c r="AC104" s="2"/>
      <c r="AD104" s="2"/>
      <c r="AE104" s="2"/>
      <c r="AF104" s="1">
        <v>0</v>
      </c>
      <c r="AG104" s="2"/>
      <c r="AH104" s="1">
        <v>0</v>
      </c>
      <c r="AI104" s="1">
        <v>99000</v>
      </c>
      <c r="AJ104" s="1">
        <v>90000</v>
      </c>
      <c r="AK104" s="1">
        <v>99000</v>
      </c>
      <c r="AL104" s="2" t="s">
        <v>2005</v>
      </c>
      <c r="AM104" s="1">
        <v>0</v>
      </c>
      <c r="AN104" s="2"/>
      <c r="AO104" s="1">
        <v>1806</v>
      </c>
      <c r="AP104" s="2" t="s">
        <v>2006</v>
      </c>
      <c r="AQ104" s="2"/>
      <c r="AR104" s="2"/>
      <c r="AS104" s="2"/>
      <c r="AT104" s="2"/>
      <c r="AU104" s="2"/>
      <c r="AV104" s="1">
        <v>0</v>
      </c>
      <c r="AW104" s="1">
        <v>0</v>
      </c>
      <c r="AX104" s="16">
        <v>45709.537673611099</v>
      </c>
      <c r="AY104" s="2" t="s">
        <v>2543</v>
      </c>
      <c r="AZ104" s="2" t="s">
        <v>2016</v>
      </c>
      <c r="BA104" s="2" t="s">
        <v>2491</v>
      </c>
      <c r="BB104" s="2" t="s">
        <v>2492</v>
      </c>
      <c r="BC104" s="2" t="s">
        <v>1128</v>
      </c>
    </row>
    <row r="105" spans="1:55" hidden="1" x14ac:dyDescent="0.25">
      <c r="A105" s="1">
        <v>1806</v>
      </c>
      <c r="B105" s="1">
        <v>1</v>
      </c>
      <c r="C105" s="1">
        <v>669</v>
      </c>
      <c r="D105" s="1">
        <v>2025</v>
      </c>
      <c r="E105" s="2" t="s">
        <v>1993</v>
      </c>
      <c r="F105" s="1">
        <v>0</v>
      </c>
      <c r="G105" s="1">
        <v>14</v>
      </c>
      <c r="H105" s="2" t="s">
        <v>2547</v>
      </c>
      <c r="I105" s="1">
        <v>4</v>
      </c>
      <c r="J105" s="2" t="s">
        <v>2102</v>
      </c>
      <c r="K105" s="2" t="s">
        <v>49</v>
      </c>
      <c r="L105" s="2" t="s">
        <v>2424</v>
      </c>
      <c r="M105" s="2"/>
      <c r="N105" s="2"/>
      <c r="O105" s="2" t="s">
        <v>9961</v>
      </c>
      <c r="P105" s="2" t="s">
        <v>2548</v>
      </c>
      <c r="Q105" s="2" t="s">
        <v>2474</v>
      </c>
      <c r="R105" s="2" t="s">
        <v>2549</v>
      </c>
      <c r="S105" s="2" t="s">
        <v>2474</v>
      </c>
      <c r="T105" s="1">
        <v>100.32</v>
      </c>
      <c r="U105" s="2" t="s">
        <v>2002</v>
      </c>
      <c r="V105" s="1">
        <v>500</v>
      </c>
      <c r="W105" s="2"/>
      <c r="X105" s="2" t="s">
        <v>22</v>
      </c>
      <c r="Y105" s="2" t="s">
        <v>2004</v>
      </c>
      <c r="Z105" s="2"/>
      <c r="AA105" s="2"/>
      <c r="AB105" s="2"/>
      <c r="AC105" s="2"/>
      <c r="AD105" s="2"/>
      <c r="AE105" s="2"/>
      <c r="AF105" s="1">
        <v>0</v>
      </c>
      <c r="AG105" s="2"/>
      <c r="AH105" s="1">
        <v>1</v>
      </c>
      <c r="AI105" s="1">
        <v>380000</v>
      </c>
      <c r="AJ105" s="1">
        <v>379080</v>
      </c>
      <c r="AK105" s="1">
        <v>380000</v>
      </c>
      <c r="AL105" s="2" t="s">
        <v>2005</v>
      </c>
      <c r="AM105" s="1">
        <v>0</v>
      </c>
      <c r="AN105" s="2"/>
      <c r="AO105" s="1">
        <v>1806</v>
      </c>
      <c r="AP105" s="2" t="s">
        <v>2034</v>
      </c>
      <c r="AQ105" s="2"/>
      <c r="AR105" s="2"/>
      <c r="AS105" s="2"/>
      <c r="AT105" s="2"/>
      <c r="AU105" s="2"/>
      <c r="AV105" s="1">
        <v>548</v>
      </c>
      <c r="AW105" s="1">
        <v>0</v>
      </c>
      <c r="AX105" s="16">
        <v>45709.580347222203</v>
      </c>
      <c r="AY105" s="2" t="s">
        <v>2091</v>
      </c>
      <c r="AZ105" s="2" t="s">
        <v>2008</v>
      </c>
      <c r="BA105" s="2" t="s">
        <v>2430</v>
      </c>
      <c r="BB105" s="2" t="s">
        <v>2431</v>
      </c>
      <c r="BC105" s="2" t="s">
        <v>1129</v>
      </c>
    </row>
    <row r="106" spans="1:55" hidden="1" x14ac:dyDescent="0.25">
      <c r="A106" s="1">
        <v>1806</v>
      </c>
      <c r="B106" s="1">
        <v>1</v>
      </c>
      <c r="C106" s="1">
        <v>672</v>
      </c>
      <c r="D106" s="1">
        <v>2025</v>
      </c>
      <c r="E106" s="2" t="s">
        <v>1993</v>
      </c>
      <c r="F106" s="1">
        <v>0</v>
      </c>
      <c r="G106" s="1">
        <v>0</v>
      </c>
      <c r="H106" s="2" t="s">
        <v>2101</v>
      </c>
      <c r="I106" s="1">
        <v>4</v>
      </c>
      <c r="J106" s="2" t="s">
        <v>2102</v>
      </c>
      <c r="K106" s="2" t="s">
        <v>78</v>
      </c>
      <c r="L106" s="2" t="s">
        <v>2550</v>
      </c>
      <c r="M106" s="2"/>
      <c r="N106" s="2"/>
      <c r="O106" s="2" t="s">
        <v>9962</v>
      </c>
      <c r="P106" s="2" t="s">
        <v>2552</v>
      </c>
      <c r="Q106" s="2" t="s">
        <v>2553</v>
      </c>
      <c r="R106" s="2" t="s">
        <v>2554</v>
      </c>
      <c r="S106" s="2" t="s">
        <v>2555</v>
      </c>
      <c r="T106" s="1">
        <v>193.8</v>
      </c>
      <c r="U106" s="2" t="s">
        <v>2002</v>
      </c>
      <c r="V106" s="1">
        <v>300</v>
      </c>
      <c r="W106" s="2"/>
      <c r="X106" s="2" t="s">
        <v>22</v>
      </c>
      <c r="Y106" s="2" t="s">
        <v>2004</v>
      </c>
      <c r="Z106" s="2"/>
      <c r="AA106" s="2"/>
      <c r="AB106" s="2"/>
      <c r="AC106" s="2"/>
      <c r="AD106" s="2"/>
      <c r="AE106" s="2"/>
      <c r="AF106" s="1">
        <v>0</v>
      </c>
      <c r="AG106" s="2"/>
      <c r="AH106" s="1">
        <v>0</v>
      </c>
      <c r="AI106" s="1">
        <v>756000</v>
      </c>
      <c r="AJ106" s="1">
        <v>755460</v>
      </c>
      <c r="AK106" s="1">
        <v>756000</v>
      </c>
      <c r="AL106" s="2" t="s">
        <v>2005</v>
      </c>
      <c r="AM106" s="1">
        <v>0</v>
      </c>
      <c r="AN106" s="2"/>
      <c r="AO106" s="1">
        <v>1806</v>
      </c>
      <c r="AP106" s="2" t="s">
        <v>2034</v>
      </c>
      <c r="AQ106" s="2"/>
      <c r="AR106" s="2"/>
      <c r="AS106" s="2"/>
      <c r="AT106" s="2"/>
      <c r="AU106" s="2"/>
      <c r="AV106" s="1">
        <v>775</v>
      </c>
      <c r="AW106" s="1">
        <v>0</v>
      </c>
      <c r="AX106" s="16">
        <v>45709.625891203701</v>
      </c>
      <c r="AY106" s="2" t="s">
        <v>2551</v>
      </c>
      <c r="AZ106" s="2" t="s">
        <v>2008</v>
      </c>
      <c r="BA106" s="2" t="s">
        <v>2556</v>
      </c>
      <c r="BB106" s="2" t="s">
        <v>2557</v>
      </c>
      <c r="BC106" s="2" t="s">
        <v>1131</v>
      </c>
    </row>
    <row r="107" spans="1:55" hidden="1" x14ac:dyDescent="0.25">
      <c r="A107" s="1">
        <v>1806</v>
      </c>
      <c r="B107" s="1">
        <v>1</v>
      </c>
      <c r="C107" s="1">
        <v>674</v>
      </c>
      <c r="D107" s="1">
        <v>2025</v>
      </c>
      <c r="E107" s="2" t="s">
        <v>1993</v>
      </c>
      <c r="F107" s="1">
        <v>0</v>
      </c>
      <c r="G107" s="1">
        <v>0</v>
      </c>
      <c r="H107" s="2" t="s">
        <v>2101</v>
      </c>
      <c r="I107" s="1">
        <v>4</v>
      </c>
      <c r="J107" s="2" t="s">
        <v>2102</v>
      </c>
      <c r="K107" s="2" t="s">
        <v>2357</v>
      </c>
      <c r="L107" s="2" t="s">
        <v>2558</v>
      </c>
      <c r="M107" s="2" t="s">
        <v>9963</v>
      </c>
      <c r="N107" s="2"/>
      <c r="O107" s="2"/>
      <c r="P107" s="2" t="s">
        <v>2559</v>
      </c>
      <c r="Q107" s="2" t="s">
        <v>2019</v>
      </c>
      <c r="R107" s="2" t="s">
        <v>2560</v>
      </c>
      <c r="S107" s="2" t="s">
        <v>2560</v>
      </c>
      <c r="T107" s="1">
        <v>242</v>
      </c>
      <c r="U107" s="2" t="s">
        <v>2002</v>
      </c>
      <c r="V107" s="1">
        <v>300</v>
      </c>
      <c r="W107" s="2"/>
      <c r="X107" s="2" t="s">
        <v>2003</v>
      </c>
      <c r="Y107" s="2" t="s">
        <v>2004</v>
      </c>
      <c r="Z107" s="2"/>
      <c r="AA107" s="2"/>
      <c r="AB107" s="2"/>
      <c r="AC107" s="2"/>
      <c r="AD107" s="2"/>
      <c r="AE107" s="2"/>
      <c r="AF107" s="1">
        <v>0</v>
      </c>
      <c r="AG107" s="2"/>
      <c r="AH107" s="1">
        <v>0</v>
      </c>
      <c r="AI107" s="1">
        <v>73000</v>
      </c>
      <c r="AJ107" s="1">
        <v>72600</v>
      </c>
      <c r="AK107" s="1">
        <v>73000</v>
      </c>
      <c r="AL107" s="2" t="s">
        <v>2005</v>
      </c>
      <c r="AM107" s="1">
        <v>0</v>
      </c>
      <c r="AN107" s="2"/>
      <c r="AO107" s="1">
        <v>1806</v>
      </c>
      <c r="AP107" s="2" t="s">
        <v>2006</v>
      </c>
      <c r="AQ107" s="2"/>
      <c r="AR107" s="2"/>
      <c r="AS107" s="2"/>
      <c r="AT107" s="2"/>
      <c r="AU107" s="2"/>
      <c r="AV107" s="1">
        <v>0</v>
      </c>
      <c r="AW107" s="1">
        <v>0</v>
      </c>
      <c r="AX107" s="16">
        <v>45709.510902777802</v>
      </c>
      <c r="AY107" s="2" t="s">
        <v>2007</v>
      </c>
      <c r="AZ107" s="2" t="s">
        <v>2008</v>
      </c>
      <c r="BA107" s="2" t="s">
        <v>2561</v>
      </c>
      <c r="BB107" s="2" t="s">
        <v>2562</v>
      </c>
      <c r="BC107" s="2" t="s">
        <v>1133</v>
      </c>
    </row>
    <row r="108" spans="1:55" hidden="1" x14ac:dyDescent="0.25">
      <c r="A108" s="1">
        <v>1806</v>
      </c>
      <c r="B108" s="1">
        <v>1</v>
      </c>
      <c r="C108" s="1">
        <v>676</v>
      </c>
      <c r="D108" s="1">
        <v>2025</v>
      </c>
      <c r="E108" s="2" t="s">
        <v>1993</v>
      </c>
      <c r="F108" s="1">
        <v>0</v>
      </c>
      <c r="G108" s="1">
        <v>1</v>
      </c>
      <c r="H108" s="2" t="s">
        <v>2270</v>
      </c>
      <c r="I108" s="1">
        <v>4</v>
      </c>
      <c r="J108" s="2" t="s">
        <v>2102</v>
      </c>
      <c r="K108" s="2" t="s">
        <v>1996</v>
      </c>
      <c r="L108" s="2" t="s">
        <v>2258</v>
      </c>
      <c r="M108" s="2"/>
      <c r="N108" s="2"/>
      <c r="O108" s="2" t="s">
        <v>9964</v>
      </c>
      <c r="P108" s="2" t="s">
        <v>2332</v>
      </c>
      <c r="Q108" s="2" t="s">
        <v>2563</v>
      </c>
      <c r="R108" s="2" t="s">
        <v>2564</v>
      </c>
      <c r="S108" s="2" t="s">
        <v>2565</v>
      </c>
      <c r="T108" s="1">
        <v>43</v>
      </c>
      <c r="U108" s="2" t="s">
        <v>2002</v>
      </c>
      <c r="V108" s="1">
        <v>500</v>
      </c>
      <c r="W108" s="2"/>
      <c r="X108" s="2" t="s">
        <v>22</v>
      </c>
      <c r="Y108" s="2" t="s">
        <v>2004</v>
      </c>
      <c r="Z108" s="2"/>
      <c r="AA108" s="2"/>
      <c r="AB108" s="2"/>
      <c r="AC108" s="2"/>
      <c r="AD108" s="2"/>
      <c r="AE108" s="2"/>
      <c r="AF108" s="1">
        <v>0</v>
      </c>
      <c r="AG108" s="2"/>
      <c r="AH108" s="1">
        <v>0</v>
      </c>
      <c r="AI108" s="1">
        <v>56000</v>
      </c>
      <c r="AJ108" s="1">
        <v>21500</v>
      </c>
      <c r="AK108" s="1">
        <v>56000</v>
      </c>
      <c r="AL108" s="2" t="s">
        <v>2005</v>
      </c>
      <c r="AM108" s="1">
        <v>0</v>
      </c>
      <c r="AN108" s="2"/>
      <c r="AO108" s="1">
        <v>1806</v>
      </c>
      <c r="AP108" s="2" t="s">
        <v>2006</v>
      </c>
      <c r="AQ108" s="2"/>
      <c r="AR108" s="2"/>
      <c r="AS108" s="2"/>
      <c r="AT108" s="2"/>
      <c r="AU108" s="2"/>
      <c r="AV108" s="1">
        <v>0</v>
      </c>
      <c r="AW108" s="1">
        <v>0</v>
      </c>
      <c r="AX108" s="16">
        <v>45709.657962963</v>
      </c>
      <c r="AY108" s="2" t="s">
        <v>2566</v>
      </c>
      <c r="AZ108" s="2" t="s">
        <v>2016</v>
      </c>
      <c r="BA108" s="2" t="s">
        <v>2263</v>
      </c>
      <c r="BB108" s="2" t="s">
        <v>2264</v>
      </c>
      <c r="BC108" s="2" t="s">
        <v>1135</v>
      </c>
    </row>
    <row r="109" spans="1:55" hidden="1" x14ac:dyDescent="0.25">
      <c r="A109" s="1">
        <v>1806</v>
      </c>
      <c r="B109" s="1">
        <v>1</v>
      </c>
      <c r="C109" s="1">
        <v>677</v>
      </c>
      <c r="D109" s="1">
        <v>2025</v>
      </c>
      <c r="E109" s="2" t="s">
        <v>1993</v>
      </c>
      <c r="F109" s="1">
        <v>0</v>
      </c>
      <c r="G109" s="1">
        <v>0</v>
      </c>
      <c r="H109" s="2" t="s">
        <v>2101</v>
      </c>
      <c r="I109" s="1">
        <v>4</v>
      </c>
      <c r="J109" s="2" t="s">
        <v>2102</v>
      </c>
      <c r="K109" s="2" t="s">
        <v>740</v>
      </c>
      <c r="L109" s="2" t="s">
        <v>2567</v>
      </c>
      <c r="M109" s="2"/>
      <c r="N109" s="2"/>
      <c r="O109" s="2" t="s">
        <v>9965</v>
      </c>
      <c r="P109" s="2" t="s">
        <v>2569</v>
      </c>
      <c r="Q109" s="2" t="s">
        <v>2570</v>
      </c>
      <c r="R109" s="2" t="s">
        <v>2571</v>
      </c>
      <c r="S109" s="2" t="s">
        <v>2572</v>
      </c>
      <c r="T109" s="1">
        <v>143.55000000000001</v>
      </c>
      <c r="U109" s="2" t="s">
        <v>2002</v>
      </c>
      <c r="V109" s="1">
        <v>300</v>
      </c>
      <c r="W109" s="2"/>
      <c r="X109" s="2" t="s">
        <v>22</v>
      </c>
      <c r="Y109" s="2" t="s">
        <v>2004</v>
      </c>
      <c r="Z109" s="2"/>
      <c r="AA109" s="2"/>
      <c r="AB109" s="2"/>
      <c r="AC109" s="2"/>
      <c r="AD109" s="2"/>
      <c r="AE109" s="2"/>
      <c r="AF109" s="1">
        <v>0</v>
      </c>
      <c r="AG109" s="2"/>
      <c r="AH109" s="1">
        <v>0</v>
      </c>
      <c r="AI109" s="1">
        <v>44000</v>
      </c>
      <c r="AJ109" s="1">
        <v>43065</v>
      </c>
      <c r="AK109" s="1">
        <v>44000</v>
      </c>
      <c r="AL109" s="2" t="s">
        <v>2005</v>
      </c>
      <c r="AM109" s="1">
        <v>0</v>
      </c>
      <c r="AN109" s="2"/>
      <c r="AO109" s="1">
        <v>1806</v>
      </c>
      <c r="AP109" s="2" t="s">
        <v>2006</v>
      </c>
      <c r="AQ109" s="2"/>
      <c r="AR109" s="2"/>
      <c r="AS109" s="2"/>
      <c r="AT109" s="2"/>
      <c r="AU109" s="2"/>
      <c r="AV109" s="1">
        <v>0</v>
      </c>
      <c r="AW109" s="1">
        <v>0</v>
      </c>
      <c r="AX109" s="16">
        <v>45709.670810185198</v>
      </c>
      <c r="AY109" s="2" t="s">
        <v>2568</v>
      </c>
      <c r="AZ109" s="2" t="s">
        <v>2008</v>
      </c>
      <c r="BA109" s="2" t="s">
        <v>2573</v>
      </c>
      <c r="BB109" s="2" t="s">
        <v>2574</v>
      </c>
      <c r="BC109" s="2" t="s">
        <v>1137</v>
      </c>
    </row>
    <row r="110" spans="1:55" hidden="1" x14ac:dyDescent="0.25">
      <c r="A110" s="1">
        <v>1806</v>
      </c>
      <c r="B110" s="1">
        <v>1</v>
      </c>
      <c r="C110" s="1">
        <v>679</v>
      </c>
      <c r="D110" s="1">
        <v>2025</v>
      </c>
      <c r="E110" s="2" t="s">
        <v>1993</v>
      </c>
      <c r="F110" s="1">
        <v>0</v>
      </c>
      <c r="G110" s="1">
        <v>1</v>
      </c>
      <c r="H110" s="2" t="s">
        <v>2575</v>
      </c>
      <c r="I110" s="1">
        <v>4</v>
      </c>
      <c r="J110" s="2" t="s">
        <v>2102</v>
      </c>
      <c r="K110" s="2" t="s">
        <v>740</v>
      </c>
      <c r="L110" s="2" t="s">
        <v>2576</v>
      </c>
      <c r="M110" s="2"/>
      <c r="N110" s="2"/>
      <c r="O110" s="2" t="s">
        <v>9966</v>
      </c>
      <c r="P110" s="2" t="s">
        <v>2577</v>
      </c>
      <c r="Q110" s="2" t="s">
        <v>2578</v>
      </c>
      <c r="R110" s="2" t="s">
        <v>2579</v>
      </c>
      <c r="S110" s="2" t="s">
        <v>2580</v>
      </c>
      <c r="T110" s="1">
        <v>357.72</v>
      </c>
      <c r="U110" s="2" t="s">
        <v>2002</v>
      </c>
      <c r="V110" s="1">
        <v>900</v>
      </c>
      <c r="W110" s="2"/>
      <c r="X110" s="2" t="s">
        <v>22</v>
      </c>
      <c r="Y110" s="2" t="s">
        <v>2004</v>
      </c>
      <c r="Z110" s="2"/>
      <c r="AA110" s="2"/>
      <c r="AB110" s="2"/>
      <c r="AC110" s="2"/>
      <c r="AD110" s="2"/>
      <c r="AE110" s="2"/>
      <c r="AF110" s="1">
        <v>0</v>
      </c>
      <c r="AG110" s="2"/>
      <c r="AH110" s="1">
        <v>1</v>
      </c>
      <c r="AI110" s="1">
        <v>1809000</v>
      </c>
      <c r="AJ110" s="1">
        <v>1803123</v>
      </c>
      <c r="AK110" s="1">
        <v>1809000</v>
      </c>
      <c r="AL110" s="2" t="s">
        <v>2005</v>
      </c>
      <c r="AM110" s="1">
        <v>0</v>
      </c>
      <c r="AN110" s="2"/>
      <c r="AO110" s="1">
        <v>1806</v>
      </c>
      <c r="AP110" s="2" t="s">
        <v>2034</v>
      </c>
      <c r="AQ110" s="2"/>
      <c r="AR110" s="2"/>
      <c r="AS110" s="2"/>
      <c r="AT110" s="2"/>
      <c r="AU110" s="2"/>
      <c r="AV110" s="1">
        <v>1646</v>
      </c>
      <c r="AW110" s="1">
        <v>0</v>
      </c>
      <c r="AX110" s="16">
        <v>45710.5078587963</v>
      </c>
      <c r="AY110" s="2" t="s">
        <v>2581</v>
      </c>
      <c r="AZ110" s="2" t="s">
        <v>2008</v>
      </c>
      <c r="BA110" s="2" t="s">
        <v>2582</v>
      </c>
      <c r="BB110" s="2" t="s">
        <v>2583</v>
      </c>
      <c r="BC110" s="2" t="s">
        <v>1139</v>
      </c>
    </row>
    <row r="111" spans="1:55" hidden="1" x14ac:dyDescent="0.25">
      <c r="A111" s="1">
        <v>1806</v>
      </c>
      <c r="B111" s="1">
        <v>1</v>
      </c>
      <c r="C111" s="1">
        <v>680</v>
      </c>
      <c r="D111" s="1">
        <v>2025</v>
      </c>
      <c r="E111" s="2" t="s">
        <v>1993</v>
      </c>
      <c r="F111" s="1">
        <v>0</v>
      </c>
      <c r="G111" s="1">
        <v>0</v>
      </c>
      <c r="H111" s="2" t="s">
        <v>2101</v>
      </c>
      <c r="I111" s="1">
        <v>4</v>
      </c>
      <c r="J111" s="2" t="s">
        <v>2102</v>
      </c>
      <c r="K111" s="2" t="s">
        <v>1996</v>
      </c>
      <c r="L111" s="2" t="s">
        <v>2584</v>
      </c>
      <c r="M111" s="2"/>
      <c r="N111" s="2"/>
      <c r="O111" s="2" t="s">
        <v>9967</v>
      </c>
      <c r="P111" s="2" t="s">
        <v>2019</v>
      </c>
      <c r="Q111" s="2" t="s">
        <v>2586</v>
      </c>
      <c r="R111" s="2" t="s">
        <v>2587</v>
      </c>
      <c r="S111" s="2" t="s">
        <v>2019</v>
      </c>
      <c r="T111" s="1">
        <v>195.62</v>
      </c>
      <c r="U111" s="2" t="s">
        <v>2002</v>
      </c>
      <c r="V111" s="1">
        <v>300</v>
      </c>
      <c r="W111" s="2"/>
      <c r="X111" s="2" t="s">
        <v>22</v>
      </c>
      <c r="Y111" s="2" t="s">
        <v>2004</v>
      </c>
      <c r="Z111" s="2"/>
      <c r="AA111" s="2"/>
      <c r="AB111" s="2"/>
      <c r="AC111" s="2"/>
      <c r="AD111" s="2"/>
      <c r="AE111" s="2"/>
      <c r="AF111" s="1">
        <v>0</v>
      </c>
      <c r="AG111" s="2"/>
      <c r="AH111" s="1">
        <v>0</v>
      </c>
      <c r="AI111" s="1">
        <v>59000</v>
      </c>
      <c r="AJ111" s="1">
        <v>58686</v>
      </c>
      <c r="AK111" s="1">
        <v>59000</v>
      </c>
      <c r="AL111" s="2" t="s">
        <v>2005</v>
      </c>
      <c r="AM111" s="1">
        <v>0</v>
      </c>
      <c r="AN111" s="2"/>
      <c r="AO111" s="1">
        <v>1806</v>
      </c>
      <c r="AP111" s="2" t="s">
        <v>2006</v>
      </c>
      <c r="AQ111" s="2"/>
      <c r="AR111" s="2"/>
      <c r="AS111" s="2"/>
      <c r="AT111" s="2"/>
      <c r="AU111" s="2"/>
      <c r="AV111" s="1">
        <v>0</v>
      </c>
      <c r="AW111" s="1">
        <v>0</v>
      </c>
      <c r="AX111" s="16">
        <v>45710.527546296304</v>
      </c>
      <c r="AY111" s="2" t="s">
        <v>2585</v>
      </c>
      <c r="AZ111" s="2" t="s">
        <v>2016</v>
      </c>
      <c r="BA111" s="2" t="s">
        <v>2588</v>
      </c>
      <c r="BB111" s="2" t="s">
        <v>2589</v>
      </c>
      <c r="BC111" s="2" t="s">
        <v>1141</v>
      </c>
    </row>
    <row r="112" spans="1:55" hidden="1" x14ac:dyDescent="0.25">
      <c r="A112" s="1">
        <v>1806</v>
      </c>
      <c r="B112" s="1">
        <v>1</v>
      </c>
      <c r="C112" s="1">
        <v>681</v>
      </c>
      <c r="D112" s="1">
        <v>2025</v>
      </c>
      <c r="E112" s="2" t="s">
        <v>1993</v>
      </c>
      <c r="F112" s="1">
        <v>0</v>
      </c>
      <c r="G112" s="1">
        <v>0</v>
      </c>
      <c r="H112" s="2" t="s">
        <v>2101</v>
      </c>
      <c r="I112" s="1">
        <v>4</v>
      </c>
      <c r="J112" s="2" t="s">
        <v>2102</v>
      </c>
      <c r="K112" s="2" t="s">
        <v>1996</v>
      </c>
      <c r="L112" s="2" t="s">
        <v>2303</v>
      </c>
      <c r="M112" s="2" t="s">
        <v>9968</v>
      </c>
      <c r="N112" s="2" t="s">
        <v>9969</v>
      </c>
      <c r="O112" s="2"/>
      <c r="P112" s="2" t="s">
        <v>2591</v>
      </c>
      <c r="Q112" s="2" t="s">
        <v>2592</v>
      </c>
      <c r="R112" s="2" t="s">
        <v>2593</v>
      </c>
      <c r="S112" s="2" t="s">
        <v>2594</v>
      </c>
      <c r="T112" s="1">
        <v>154.36000000000001</v>
      </c>
      <c r="U112" s="2" t="s">
        <v>2002</v>
      </c>
      <c r="V112" s="1">
        <v>500</v>
      </c>
      <c r="W112" s="2"/>
      <c r="X112" s="2" t="s">
        <v>2003</v>
      </c>
      <c r="Y112" s="2" t="s">
        <v>2004</v>
      </c>
      <c r="Z112" s="2"/>
      <c r="AA112" s="2"/>
      <c r="AB112" s="2"/>
      <c r="AC112" s="2"/>
      <c r="AD112" s="2"/>
      <c r="AE112" s="2"/>
      <c r="AF112" s="1">
        <v>0</v>
      </c>
      <c r="AG112" s="2"/>
      <c r="AH112" s="1">
        <v>0</v>
      </c>
      <c r="AI112" s="1">
        <v>77000</v>
      </c>
      <c r="AJ112" s="1">
        <v>77180</v>
      </c>
      <c r="AK112" s="1">
        <v>77000</v>
      </c>
      <c r="AL112" s="2" t="s">
        <v>2005</v>
      </c>
      <c r="AM112" s="1">
        <v>0</v>
      </c>
      <c r="AN112" s="2"/>
      <c r="AO112" s="1">
        <v>1806</v>
      </c>
      <c r="AP112" s="2" t="s">
        <v>2006</v>
      </c>
      <c r="AQ112" s="2"/>
      <c r="AR112" s="2"/>
      <c r="AS112" s="2"/>
      <c r="AT112" s="2"/>
      <c r="AU112" s="2"/>
      <c r="AV112" s="1">
        <v>0</v>
      </c>
      <c r="AW112" s="1">
        <v>0</v>
      </c>
      <c r="AX112" s="16">
        <v>45710.525185185201</v>
      </c>
      <c r="AY112" s="2" t="s">
        <v>2007</v>
      </c>
      <c r="AZ112" s="2" t="s">
        <v>2016</v>
      </c>
      <c r="BA112" s="2" t="s">
        <v>2309</v>
      </c>
      <c r="BB112" s="2" t="s">
        <v>2310</v>
      </c>
      <c r="BC112" s="2" t="s">
        <v>1143</v>
      </c>
    </row>
    <row r="113" spans="1:55" hidden="1" x14ac:dyDescent="0.25">
      <c r="A113" s="1">
        <v>1806</v>
      </c>
      <c r="B113" s="1">
        <v>1</v>
      </c>
      <c r="C113" s="1">
        <v>682</v>
      </c>
      <c r="D113" s="1">
        <v>2025</v>
      </c>
      <c r="E113" s="2" t="s">
        <v>1993</v>
      </c>
      <c r="F113" s="1">
        <v>0</v>
      </c>
      <c r="G113" s="1">
        <v>0</v>
      </c>
      <c r="H113" s="2" t="s">
        <v>2101</v>
      </c>
      <c r="I113" s="1">
        <v>4</v>
      </c>
      <c r="J113" s="2" t="s">
        <v>2102</v>
      </c>
      <c r="K113" s="2" t="s">
        <v>1996</v>
      </c>
      <c r="L113" s="2" t="s">
        <v>2303</v>
      </c>
      <c r="M113" s="2" t="s">
        <v>9968</v>
      </c>
      <c r="N113" s="2" t="s">
        <v>9969</v>
      </c>
      <c r="O113" s="2"/>
      <c r="P113" s="2" t="s">
        <v>2591</v>
      </c>
      <c r="Q113" s="2" t="s">
        <v>2592</v>
      </c>
      <c r="R113" s="2" t="s">
        <v>2594</v>
      </c>
      <c r="S113" s="2" t="s">
        <v>2591</v>
      </c>
      <c r="T113" s="1">
        <v>159.04</v>
      </c>
      <c r="U113" s="2" t="s">
        <v>2002</v>
      </c>
      <c r="V113" s="1">
        <v>500</v>
      </c>
      <c r="W113" s="2"/>
      <c r="X113" s="2" t="s">
        <v>2003</v>
      </c>
      <c r="Y113" s="2" t="s">
        <v>2004</v>
      </c>
      <c r="Z113" s="2"/>
      <c r="AA113" s="2"/>
      <c r="AB113" s="2"/>
      <c r="AC113" s="2"/>
      <c r="AD113" s="2"/>
      <c r="AE113" s="2"/>
      <c r="AF113" s="1">
        <v>0</v>
      </c>
      <c r="AG113" s="2"/>
      <c r="AH113" s="1">
        <v>0</v>
      </c>
      <c r="AI113" s="1">
        <v>80000</v>
      </c>
      <c r="AJ113" s="1">
        <v>79520</v>
      </c>
      <c r="AK113" s="1">
        <v>80000</v>
      </c>
      <c r="AL113" s="2" t="s">
        <v>2005</v>
      </c>
      <c r="AM113" s="1">
        <v>0</v>
      </c>
      <c r="AN113" s="2"/>
      <c r="AO113" s="1">
        <v>1806</v>
      </c>
      <c r="AP113" s="2" t="s">
        <v>2006</v>
      </c>
      <c r="AQ113" s="2"/>
      <c r="AR113" s="2"/>
      <c r="AS113" s="2"/>
      <c r="AT113" s="2"/>
      <c r="AU113" s="2"/>
      <c r="AV113" s="1">
        <v>0</v>
      </c>
      <c r="AW113" s="1">
        <v>0</v>
      </c>
      <c r="AX113" s="16">
        <v>45710.522858796299</v>
      </c>
      <c r="AY113" s="2" t="s">
        <v>2007</v>
      </c>
      <c r="AZ113" s="2" t="s">
        <v>2016</v>
      </c>
      <c r="BA113" s="2" t="s">
        <v>2309</v>
      </c>
      <c r="BB113" s="2" t="s">
        <v>2310</v>
      </c>
      <c r="BC113" s="2" t="s">
        <v>1145</v>
      </c>
    </row>
    <row r="114" spans="1:55" hidden="1" x14ac:dyDescent="0.25">
      <c r="A114" s="1">
        <v>1806</v>
      </c>
      <c r="B114" s="1">
        <v>1</v>
      </c>
      <c r="C114" s="1">
        <v>683</v>
      </c>
      <c r="D114" s="1">
        <v>2025</v>
      </c>
      <c r="E114" s="2" t="s">
        <v>1993</v>
      </c>
      <c r="F114" s="1">
        <v>0</v>
      </c>
      <c r="G114" s="1">
        <v>18</v>
      </c>
      <c r="H114" s="2" t="s">
        <v>2450</v>
      </c>
      <c r="I114" s="1">
        <v>4</v>
      </c>
      <c r="J114" s="2" t="s">
        <v>2102</v>
      </c>
      <c r="K114" s="2" t="s">
        <v>49</v>
      </c>
      <c r="L114" s="2" t="s">
        <v>2424</v>
      </c>
      <c r="M114" s="2" t="s">
        <v>9942</v>
      </c>
      <c r="N114" s="2" t="s">
        <v>9970</v>
      </c>
      <c r="O114" s="2"/>
      <c r="P114" s="2" t="s">
        <v>2595</v>
      </c>
      <c r="Q114" s="2" t="s">
        <v>2595</v>
      </c>
      <c r="R114" s="2" t="s">
        <v>2172</v>
      </c>
      <c r="S114" s="2" t="s">
        <v>2595</v>
      </c>
      <c r="T114" s="1">
        <v>325</v>
      </c>
      <c r="U114" s="2" t="s">
        <v>2002</v>
      </c>
      <c r="V114" s="1">
        <v>500</v>
      </c>
      <c r="W114" s="2"/>
      <c r="X114" s="2" t="s">
        <v>2003</v>
      </c>
      <c r="Y114" s="2" t="s">
        <v>2004</v>
      </c>
      <c r="Z114" s="2"/>
      <c r="AA114" s="2"/>
      <c r="AB114" s="2"/>
      <c r="AC114" s="2"/>
      <c r="AD114" s="2"/>
      <c r="AE114" s="2"/>
      <c r="AF114" s="1">
        <v>0</v>
      </c>
      <c r="AG114" s="2"/>
      <c r="AH114" s="1">
        <v>0</v>
      </c>
      <c r="AI114" s="1">
        <v>163000</v>
      </c>
      <c r="AJ114" s="1">
        <v>162500</v>
      </c>
      <c r="AK114" s="1">
        <v>163000</v>
      </c>
      <c r="AL114" s="2" t="s">
        <v>2005</v>
      </c>
      <c r="AM114" s="1">
        <v>0</v>
      </c>
      <c r="AN114" s="2"/>
      <c r="AO114" s="1">
        <v>1806</v>
      </c>
      <c r="AP114" s="2" t="s">
        <v>2006</v>
      </c>
      <c r="AQ114" s="2"/>
      <c r="AR114" s="2"/>
      <c r="AS114" s="2"/>
      <c r="AT114" s="2"/>
      <c r="AU114" s="2"/>
      <c r="AV114" s="1">
        <v>0</v>
      </c>
      <c r="AW114" s="1">
        <v>0</v>
      </c>
      <c r="AX114" s="16">
        <v>45710.519143518497</v>
      </c>
      <c r="AY114" s="2" t="s">
        <v>2007</v>
      </c>
      <c r="AZ114" s="2" t="s">
        <v>2016</v>
      </c>
      <c r="BA114" s="2" t="s">
        <v>2430</v>
      </c>
      <c r="BB114" s="2" t="s">
        <v>2431</v>
      </c>
      <c r="BC114" s="2" t="s">
        <v>1146</v>
      </c>
    </row>
    <row r="115" spans="1:55" hidden="1" x14ac:dyDescent="0.25">
      <c r="A115" s="1">
        <v>1806</v>
      </c>
      <c r="B115" s="1">
        <v>1</v>
      </c>
      <c r="C115" s="1">
        <v>684</v>
      </c>
      <c r="D115" s="1">
        <v>2025</v>
      </c>
      <c r="E115" s="2" t="s">
        <v>1993</v>
      </c>
      <c r="F115" s="1">
        <v>0</v>
      </c>
      <c r="G115" s="1">
        <v>0</v>
      </c>
      <c r="H115" s="2" t="s">
        <v>2101</v>
      </c>
      <c r="I115" s="1">
        <v>4</v>
      </c>
      <c r="J115" s="2" t="s">
        <v>2102</v>
      </c>
      <c r="K115" s="2" t="s">
        <v>78</v>
      </c>
      <c r="L115" s="2" t="s">
        <v>2596</v>
      </c>
      <c r="M115" s="2"/>
      <c r="N115" s="2"/>
      <c r="O115" s="2" t="s">
        <v>9971</v>
      </c>
      <c r="P115" s="2" t="s">
        <v>2598</v>
      </c>
      <c r="Q115" s="2" t="s">
        <v>2019</v>
      </c>
      <c r="R115" s="2" t="s">
        <v>2599</v>
      </c>
      <c r="S115" s="2" t="s">
        <v>2600</v>
      </c>
      <c r="T115" s="1">
        <v>160.15</v>
      </c>
      <c r="U115" s="2" t="s">
        <v>2002</v>
      </c>
      <c r="V115" s="1">
        <v>300</v>
      </c>
      <c r="W115" s="2"/>
      <c r="X115" s="2" t="s">
        <v>22</v>
      </c>
      <c r="Y115" s="2" t="s">
        <v>2004</v>
      </c>
      <c r="Z115" s="2"/>
      <c r="AA115" s="2"/>
      <c r="AB115" s="2"/>
      <c r="AC115" s="2"/>
      <c r="AD115" s="2"/>
      <c r="AE115" s="2"/>
      <c r="AF115" s="1">
        <v>0</v>
      </c>
      <c r="AG115" s="2"/>
      <c r="AH115" s="1">
        <v>1</v>
      </c>
      <c r="AI115" s="1">
        <v>631000</v>
      </c>
      <c r="AJ115" s="1">
        <v>630228</v>
      </c>
      <c r="AK115" s="1">
        <v>631000</v>
      </c>
      <c r="AL115" s="2" t="s">
        <v>2005</v>
      </c>
      <c r="AM115" s="1">
        <v>0</v>
      </c>
      <c r="AN115" s="2"/>
      <c r="AO115" s="1">
        <v>1806</v>
      </c>
      <c r="AP115" s="2" t="s">
        <v>2034</v>
      </c>
      <c r="AQ115" s="2"/>
      <c r="AR115" s="2"/>
      <c r="AS115" s="2"/>
      <c r="AT115" s="2"/>
      <c r="AU115" s="2"/>
      <c r="AV115" s="1">
        <v>647</v>
      </c>
      <c r="AW115" s="1">
        <v>0</v>
      </c>
      <c r="AX115" s="16">
        <v>45710.562974537002</v>
      </c>
      <c r="AY115" s="2" t="s">
        <v>2597</v>
      </c>
      <c r="AZ115" s="2" t="s">
        <v>2008</v>
      </c>
      <c r="BA115" s="2" t="s">
        <v>2601</v>
      </c>
      <c r="BB115" s="2" t="s">
        <v>2602</v>
      </c>
      <c r="BC115" s="2" t="s">
        <v>1147</v>
      </c>
    </row>
    <row r="116" spans="1:55" hidden="1" x14ac:dyDescent="0.25">
      <c r="A116" s="1">
        <v>1802</v>
      </c>
      <c r="B116" s="1">
        <v>1</v>
      </c>
      <c r="C116" s="1">
        <v>685</v>
      </c>
      <c r="D116" s="1">
        <v>2025</v>
      </c>
      <c r="E116" s="2" t="s">
        <v>1993</v>
      </c>
      <c r="F116" s="1">
        <v>3</v>
      </c>
      <c r="G116" s="1">
        <v>4</v>
      </c>
      <c r="H116" s="2" t="s">
        <v>2603</v>
      </c>
      <c r="I116" s="1">
        <v>7</v>
      </c>
      <c r="J116" s="2" t="s">
        <v>2102</v>
      </c>
      <c r="K116" s="2" t="s">
        <v>22</v>
      </c>
      <c r="L116" s="2" t="s">
        <v>2281</v>
      </c>
      <c r="M116" s="2"/>
      <c r="N116" s="2"/>
      <c r="O116" s="2" t="s">
        <v>9972</v>
      </c>
      <c r="P116" s="2" t="s">
        <v>2604</v>
      </c>
      <c r="Q116" s="2" t="s">
        <v>2605</v>
      </c>
      <c r="R116" s="2" t="s">
        <v>2606</v>
      </c>
      <c r="S116" s="2" t="s">
        <v>2607</v>
      </c>
      <c r="T116" s="1">
        <v>140.63</v>
      </c>
      <c r="U116" s="2" t="s">
        <v>2002</v>
      </c>
      <c r="V116" s="1">
        <v>1300</v>
      </c>
      <c r="W116" s="2"/>
      <c r="X116" s="2" t="s">
        <v>22</v>
      </c>
      <c r="Y116" s="2" t="s">
        <v>2004</v>
      </c>
      <c r="Z116" s="2"/>
      <c r="AA116" s="2"/>
      <c r="AB116" s="2"/>
      <c r="AC116" s="2"/>
      <c r="AD116" s="2"/>
      <c r="AE116" s="2"/>
      <c r="AF116" s="1">
        <v>0</v>
      </c>
      <c r="AG116" s="2"/>
      <c r="AH116" s="1">
        <v>1</v>
      </c>
      <c r="AI116" s="1">
        <v>916000</v>
      </c>
      <c r="AJ116" s="1">
        <v>782327</v>
      </c>
      <c r="AK116" s="1">
        <v>916000</v>
      </c>
      <c r="AL116" s="2" t="s">
        <v>2005</v>
      </c>
      <c r="AM116" s="1">
        <v>0</v>
      </c>
      <c r="AN116" s="2"/>
      <c r="AO116" s="1">
        <v>1802</v>
      </c>
      <c r="AP116" s="2" t="s">
        <v>2034</v>
      </c>
      <c r="AQ116" s="2"/>
      <c r="AR116" s="2"/>
      <c r="AS116" s="2"/>
      <c r="AT116" s="2"/>
      <c r="AU116" s="2"/>
      <c r="AV116" s="1">
        <v>666</v>
      </c>
      <c r="AW116" s="1">
        <v>0</v>
      </c>
      <c r="AX116" s="16">
        <v>45723.619375000002</v>
      </c>
      <c r="AY116" s="2" t="s">
        <v>2608</v>
      </c>
      <c r="AZ116" s="2" t="s">
        <v>2008</v>
      </c>
      <c r="BA116" s="2" t="s">
        <v>2286</v>
      </c>
      <c r="BB116" s="2" t="s">
        <v>2287</v>
      </c>
      <c r="BC116" s="2" t="s">
        <v>1028</v>
      </c>
    </row>
    <row r="117" spans="1:55" hidden="1" x14ac:dyDescent="0.25">
      <c r="A117" s="1">
        <v>1806</v>
      </c>
      <c r="B117" s="1">
        <v>1</v>
      </c>
      <c r="C117" s="1">
        <v>685</v>
      </c>
      <c r="D117" s="1">
        <v>2025</v>
      </c>
      <c r="E117" s="2" t="s">
        <v>1993</v>
      </c>
      <c r="F117" s="1">
        <v>0</v>
      </c>
      <c r="G117" s="1">
        <v>0</v>
      </c>
      <c r="H117" s="2" t="s">
        <v>2101</v>
      </c>
      <c r="I117" s="1">
        <v>4</v>
      </c>
      <c r="J117" s="2" t="s">
        <v>2102</v>
      </c>
      <c r="K117" s="2" t="s">
        <v>1996</v>
      </c>
      <c r="L117" s="2" t="s">
        <v>2584</v>
      </c>
      <c r="M117" s="2"/>
      <c r="N117" s="2"/>
      <c r="O117" s="2" t="s">
        <v>9973</v>
      </c>
      <c r="P117" s="2" t="s">
        <v>2610</v>
      </c>
      <c r="Q117" s="2" t="s">
        <v>2019</v>
      </c>
      <c r="R117" s="2" t="s">
        <v>2611</v>
      </c>
      <c r="S117" s="2" t="s">
        <v>2612</v>
      </c>
      <c r="T117" s="1">
        <v>102</v>
      </c>
      <c r="U117" s="2" t="s">
        <v>2002</v>
      </c>
      <c r="V117" s="1">
        <v>300</v>
      </c>
      <c r="W117" s="2"/>
      <c r="X117" s="2" t="s">
        <v>22</v>
      </c>
      <c r="Y117" s="2" t="s">
        <v>2004</v>
      </c>
      <c r="Z117" s="2"/>
      <c r="AA117" s="2"/>
      <c r="AB117" s="2"/>
      <c r="AC117" s="2"/>
      <c r="AD117" s="2"/>
      <c r="AE117" s="2"/>
      <c r="AF117" s="1">
        <v>0</v>
      </c>
      <c r="AG117" s="2"/>
      <c r="AH117" s="1">
        <v>0</v>
      </c>
      <c r="AI117" s="1">
        <v>31000</v>
      </c>
      <c r="AJ117" s="1">
        <v>30600</v>
      </c>
      <c r="AK117" s="1">
        <v>31000</v>
      </c>
      <c r="AL117" s="2" t="s">
        <v>2005</v>
      </c>
      <c r="AM117" s="1">
        <v>0</v>
      </c>
      <c r="AN117" s="2"/>
      <c r="AO117" s="1">
        <v>1806</v>
      </c>
      <c r="AP117" s="2" t="s">
        <v>2006</v>
      </c>
      <c r="AQ117" s="2"/>
      <c r="AR117" s="2"/>
      <c r="AS117" s="2"/>
      <c r="AT117" s="2"/>
      <c r="AU117" s="2"/>
      <c r="AV117" s="1">
        <v>0</v>
      </c>
      <c r="AW117" s="1">
        <v>0</v>
      </c>
      <c r="AX117" s="16">
        <v>45710.568958333301</v>
      </c>
      <c r="AY117" s="2" t="s">
        <v>2609</v>
      </c>
      <c r="AZ117" s="2" t="s">
        <v>2016</v>
      </c>
      <c r="BA117" s="2" t="s">
        <v>2588</v>
      </c>
      <c r="BB117" s="2" t="s">
        <v>2589</v>
      </c>
      <c r="BC117" s="2" t="s">
        <v>1148</v>
      </c>
    </row>
    <row r="118" spans="1:55" hidden="1" x14ac:dyDescent="0.25">
      <c r="A118" s="1">
        <v>1806</v>
      </c>
      <c r="B118" s="1">
        <v>1</v>
      </c>
      <c r="C118" s="1">
        <v>687</v>
      </c>
      <c r="D118" s="1">
        <v>2025</v>
      </c>
      <c r="E118" s="2" t="s">
        <v>1993</v>
      </c>
      <c r="F118" s="1">
        <v>0</v>
      </c>
      <c r="G118" s="1">
        <v>0</v>
      </c>
      <c r="H118" s="2" t="s">
        <v>2101</v>
      </c>
      <c r="I118" s="1">
        <v>4</v>
      </c>
      <c r="J118" s="2" t="s">
        <v>2102</v>
      </c>
      <c r="K118" s="2" t="s">
        <v>49</v>
      </c>
      <c r="L118" s="2" t="s">
        <v>2613</v>
      </c>
      <c r="M118" s="2"/>
      <c r="N118" s="2"/>
      <c r="O118" s="2" t="s">
        <v>9974</v>
      </c>
      <c r="P118" s="2" t="s">
        <v>2135</v>
      </c>
      <c r="Q118" s="2" t="s">
        <v>2615</v>
      </c>
      <c r="R118" s="2" t="s">
        <v>2616</v>
      </c>
      <c r="S118" s="2" t="s">
        <v>2135</v>
      </c>
      <c r="T118" s="1">
        <v>50</v>
      </c>
      <c r="U118" s="2" t="s">
        <v>2002</v>
      </c>
      <c r="V118" s="1">
        <v>300</v>
      </c>
      <c r="W118" s="2"/>
      <c r="X118" s="2" t="s">
        <v>22</v>
      </c>
      <c r="Y118" s="2" t="s">
        <v>2004</v>
      </c>
      <c r="Z118" s="2"/>
      <c r="AA118" s="2"/>
      <c r="AB118" s="2"/>
      <c r="AC118" s="2"/>
      <c r="AD118" s="2"/>
      <c r="AE118" s="2"/>
      <c r="AF118" s="1">
        <v>0</v>
      </c>
      <c r="AG118" s="2"/>
      <c r="AH118" s="1">
        <v>1</v>
      </c>
      <c r="AI118" s="1">
        <v>285000</v>
      </c>
      <c r="AJ118" s="1">
        <v>285000</v>
      </c>
      <c r="AK118" s="1">
        <v>285000</v>
      </c>
      <c r="AL118" s="2" t="s">
        <v>2005</v>
      </c>
      <c r="AM118" s="1">
        <v>0</v>
      </c>
      <c r="AN118" s="2"/>
      <c r="AO118" s="1">
        <v>1806</v>
      </c>
      <c r="AP118" s="2" t="s">
        <v>2034</v>
      </c>
      <c r="AQ118" s="2"/>
      <c r="AR118" s="2"/>
      <c r="AS118" s="2"/>
      <c r="AT118" s="2"/>
      <c r="AU118" s="2"/>
      <c r="AV118" s="1">
        <v>450</v>
      </c>
      <c r="AW118" s="1">
        <v>0</v>
      </c>
      <c r="AX118" s="16">
        <v>45710.498912037001</v>
      </c>
      <c r="AY118" s="2" t="s">
        <v>2614</v>
      </c>
      <c r="AZ118" s="2" t="s">
        <v>2008</v>
      </c>
      <c r="BA118" s="2" t="s">
        <v>2617</v>
      </c>
      <c r="BB118" s="2" t="s">
        <v>2618</v>
      </c>
      <c r="BC118" s="2" t="s">
        <v>1150</v>
      </c>
    </row>
    <row r="119" spans="1:55" hidden="1" x14ac:dyDescent="0.25">
      <c r="A119" s="1">
        <v>1806</v>
      </c>
      <c r="B119" s="1">
        <v>1</v>
      </c>
      <c r="C119" s="1">
        <v>689</v>
      </c>
      <c r="D119" s="1">
        <v>2025</v>
      </c>
      <c r="E119" s="2" t="s">
        <v>1993</v>
      </c>
      <c r="F119" s="1">
        <v>0</v>
      </c>
      <c r="G119" s="1">
        <v>0</v>
      </c>
      <c r="H119" s="2" t="s">
        <v>2101</v>
      </c>
      <c r="I119" s="1">
        <v>4</v>
      </c>
      <c r="J119" s="2" t="s">
        <v>2102</v>
      </c>
      <c r="K119" s="2" t="s">
        <v>2357</v>
      </c>
      <c r="L119" s="2" t="s">
        <v>2397</v>
      </c>
      <c r="M119" s="2"/>
      <c r="N119" s="2"/>
      <c r="O119" s="2" t="s">
        <v>9975</v>
      </c>
      <c r="P119" s="2" t="s">
        <v>2620</v>
      </c>
      <c r="Q119" s="2" t="s">
        <v>2621</v>
      </c>
      <c r="R119" s="2" t="s">
        <v>2622</v>
      </c>
      <c r="S119" s="2" t="s">
        <v>2623</v>
      </c>
      <c r="T119" s="1">
        <v>391</v>
      </c>
      <c r="U119" s="2" t="s">
        <v>2002</v>
      </c>
      <c r="V119" s="1">
        <v>300</v>
      </c>
      <c r="W119" s="2"/>
      <c r="X119" s="2" t="s">
        <v>22</v>
      </c>
      <c r="Y119" s="2" t="s">
        <v>2004</v>
      </c>
      <c r="Z119" s="2"/>
      <c r="AA119" s="2"/>
      <c r="AB119" s="2"/>
      <c r="AC119" s="2"/>
      <c r="AD119" s="2"/>
      <c r="AE119" s="2"/>
      <c r="AF119" s="1">
        <v>0</v>
      </c>
      <c r="AG119" s="2"/>
      <c r="AH119" s="1">
        <v>1</v>
      </c>
      <c r="AI119" s="1">
        <v>857000</v>
      </c>
      <c r="AJ119" s="1">
        <v>856356</v>
      </c>
      <c r="AK119" s="1">
        <v>857000</v>
      </c>
      <c r="AL119" s="2" t="s">
        <v>2005</v>
      </c>
      <c r="AM119" s="1">
        <v>0</v>
      </c>
      <c r="AN119" s="2"/>
      <c r="AO119" s="1">
        <v>1806</v>
      </c>
      <c r="AP119" s="2" t="s">
        <v>2034</v>
      </c>
      <c r="AQ119" s="2"/>
      <c r="AR119" s="2"/>
      <c r="AS119" s="2"/>
      <c r="AT119" s="2"/>
      <c r="AU119" s="2"/>
      <c r="AV119" s="1">
        <v>1232</v>
      </c>
      <c r="AW119" s="1">
        <v>0</v>
      </c>
      <c r="AX119" s="16">
        <v>45712.489699074104</v>
      </c>
      <c r="AY119" s="2" t="s">
        <v>2619</v>
      </c>
      <c r="AZ119" s="2" t="s">
        <v>2008</v>
      </c>
      <c r="BA119" s="2" t="s">
        <v>2402</v>
      </c>
      <c r="BB119" s="2" t="s">
        <v>2403</v>
      </c>
      <c r="BC119" s="2" t="s">
        <v>1152</v>
      </c>
    </row>
    <row r="120" spans="1:55" hidden="1" x14ac:dyDescent="0.25">
      <c r="A120" s="1">
        <v>1806</v>
      </c>
      <c r="B120" s="1">
        <v>1</v>
      </c>
      <c r="C120" s="1">
        <v>691</v>
      </c>
      <c r="D120" s="1">
        <v>2025</v>
      </c>
      <c r="E120" s="2" t="s">
        <v>1993</v>
      </c>
      <c r="F120" s="1">
        <v>0</v>
      </c>
      <c r="G120" s="1">
        <v>6</v>
      </c>
      <c r="H120" s="2" t="s">
        <v>2345</v>
      </c>
      <c r="I120" s="1">
        <v>4</v>
      </c>
      <c r="J120" s="2" t="s">
        <v>2102</v>
      </c>
      <c r="K120" s="2" t="s">
        <v>78</v>
      </c>
      <c r="L120" s="2" t="s">
        <v>2346</v>
      </c>
      <c r="M120" s="2"/>
      <c r="N120" s="2"/>
      <c r="O120" s="2" t="s">
        <v>9976</v>
      </c>
      <c r="P120" s="2" t="s">
        <v>2624</v>
      </c>
      <c r="Q120" s="2" t="s">
        <v>2625</v>
      </c>
      <c r="R120" s="2" t="s">
        <v>2626</v>
      </c>
      <c r="S120" s="2" t="s">
        <v>2627</v>
      </c>
      <c r="T120" s="1">
        <v>56</v>
      </c>
      <c r="U120" s="2" t="s">
        <v>2002</v>
      </c>
      <c r="V120" s="1">
        <v>700</v>
      </c>
      <c r="W120" s="2"/>
      <c r="X120" s="2" t="s">
        <v>22</v>
      </c>
      <c r="Y120" s="2" t="s">
        <v>2004</v>
      </c>
      <c r="Z120" s="2"/>
      <c r="AA120" s="2"/>
      <c r="AB120" s="2"/>
      <c r="AC120" s="2"/>
      <c r="AD120" s="2"/>
      <c r="AE120" s="2"/>
      <c r="AF120" s="1">
        <v>0</v>
      </c>
      <c r="AG120" s="2"/>
      <c r="AH120" s="1">
        <v>1</v>
      </c>
      <c r="AI120" s="1">
        <v>493000</v>
      </c>
      <c r="AJ120" s="1">
        <v>492800</v>
      </c>
      <c r="AK120" s="1">
        <v>493000</v>
      </c>
      <c r="AL120" s="2" t="s">
        <v>2005</v>
      </c>
      <c r="AM120" s="1">
        <v>0</v>
      </c>
      <c r="AN120" s="2"/>
      <c r="AO120" s="1">
        <v>1806</v>
      </c>
      <c r="AP120" s="2" t="s">
        <v>2034</v>
      </c>
      <c r="AQ120" s="2"/>
      <c r="AR120" s="2"/>
      <c r="AS120" s="2"/>
      <c r="AT120" s="2"/>
      <c r="AU120" s="2"/>
      <c r="AV120" s="1">
        <v>504</v>
      </c>
      <c r="AW120" s="1">
        <v>0</v>
      </c>
      <c r="AX120" s="16">
        <v>45712.4917824074</v>
      </c>
      <c r="AY120" s="2" t="s">
        <v>2628</v>
      </c>
      <c r="AZ120" s="2" t="s">
        <v>2008</v>
      </c>
      <c r="BA120" s="2" t="s">
        <v>2352</v>
      </c>
      <c r="BB120" s="2" t="s">
        <v>2353</v>
      </c>
      <c r="BC120" s="2" t="s">
        <v>1154</v>
      </c>
    </row>
    <row r="121" spans="1:55" hidden="1" x14ac:dyDescent="0.25">
      <c r="A121" s="1">
        <v>1806</v>
      </c>
      <c r="B121" s="1">
        <v>1</v>
      </c>
      <c r="C121" s="1">
        <v>693</v>
      </c>
      <c r="D121" s="1">
        <v>2025</v>
      </c>
      <c r="E121" s="2" t="s">
        <v>1993</v>
      </c>
      <c r="F121" s="1">
        <v>0</v>
      </c>
      <c r="G121" s="1">
        <v>0</v>
      </c>
      <c r="H121" s="2" t="s">
        <v>2101</v>
      </c>
      <c r="I121" s="1">
        <v>4</v>
      </c>
      <c r="J121" s="2" t="s">
        <v>2102</v>
      </c>
      <c r="K121" s="2" t="s">
        <v>740</v>
      </c>
      <c r="L121" s="2" t="s">
        <v>2319</v>
      </c>
      <c r="M121" s="2"/>
      <c r="N121" s="2"/>
      <c r="O121" s="2" t="s">
        <v>9977</v>
      </c>
      <c r="P121" s="2" t="s">
        <v>2341</v>
      </c>
      <c r="Q121" s="2" t="s">
        <v>2630</v>
      </c>
      <c r="R121" s="2" t="s">
        <v>2341</v>
      </c>
      <c r="S121" s="2" t="s">
        <v>2631</v>
      </c>
      <c r="T121" s="1">
        <v>40</v>
      </c>
      <c r="U121" s="2" t="s">
        <v>2002</v>
      </c>
      <c r="V121" s="1">
        <v>900</v>
      </c>
      <c r="W121" s="2"/>
      <c r="X121" s="2" t="s">
        <v>22</v>
      </c>
      <c r="Y121" s="2" t="s">
        <v>2004</v>
      </c>
      <c r="Z121" s="2"/>
      <c r="AA121" s="2"/>
      <c r="AB121" s="2"/>
      <c r="AC121" s="2"/>
      <c r="AD121" s="2"/>
      <c r="AE121" s="2"/>
      <c r="AF121" s="1">
        <v>0</v>
      </c>
      <c r="AG121" s="2"/>
      <c r="AH121" s="1">
        <v>0</v>
      </c>
      <c r="AI121" s="1">
        <v>36000</v>
      </c>
      <c r="AJ121" s="1">
        <v>36000</v>
      </c>
      <c r="AK121" s="1">
        <v>36000</v>
      </c>
      <c r="AL121" s="2" t="s">
        <v>2005</v>
      </c>
      <c r="AM121" s="1">
        <v>0</v>
      </c>
      <c r="AN121" s="2"/>
      <c r="AO121" s="1">
        <v>1806</v>
      </c>
      <c r="AP121" s="2" t="s">
        <v>2006</v>
      </c>
      <c r="AQ121" s="2"/>
      <c r="AR121" s="2"/>
      <c r="AS121" s="2"/>
      <c r="AT121" s="2"/>
      <c r="AU121" s="2"/>
      <c r="AV121" s="1">
        <v>0</v>
      </c>
      <c r="AW121" s="1">
        <v>0</v>
      </c>
      <c r="AX121" s="16">
        <v>45712.513657407399</v>
      </c>
      <c r="AY121" s="2" t="s">
        <v>2629</v>
      </c>
      <c r="AZ121" s="2" t="s">
        <v>2016</v>
      </c>
      <c r="BA121" s="2" t="s">
        <v>2323</v>
      </c>
      <c r="BB121" s="2" t="s">
        <v>2324</v>
      </c>
      <c r="BC121" s="2" t="s">
        <v>1156</v>
      </c>
    </row>
    <row r="122" spans="1:55" hidden="1" x14ac:dyDescent="0.25">
      <c r="A122" s="1">
        <v>1806</v>
      </c>
      <c r="B122" s="1">
        <v>1</v>
      </c>
      <c r="C122" s="1">
        <v>694</v>
      </c>
      <c r="D122" s="1">
        <v>2025</v>
      </c>
      <c r="E122" s="2" t="s">
        <v>1993</v>
      </c>
      <c r="F122" s="1">
        <v>0</v>
      </c>
      <c r="G122" s="1">
        <v>0</v>
      </c>
      <c r="H122" s="2" t="s">
        <v>2101</v>
      </c>
      <c r="I122" s="1">
        <v>4</v>
      </c>
      <c r="J122" s="2" t="s">
        <v>2102</v>
      </c>
      <c r="K122" s="2" t="s">
        <v>78</v>
      </c>
      <c r="L122" s="2" t="s">
        <v>2537</v>
      </c>
      <c r="M122" s="2"/>
      <c r="N122" s="2"/>
      <c r="O122" s="2" t="s">
        <v>9978</v>
      </c>
      <c r="P122" s="2" t="s">
        <v>2135</v>
      </c>
      <c r="Q122" s="2" t="s">
        <v>2633</v>
      </c>
      <c r="R122" s="2" t="s">
        <v>2634</v>
      </c>
      <c r="S122" s="2" t="s">
        <v>2635</v>
      </c>
      <c r="T122" s="1">
        <v>179.9</v>
      </c>
      <c r="U122" s="2" t="s">
        <v>2002</v>
      </c>
      <c r="V122" s="1">
        <v>300</v>
      </c>
      <c r="W122" s="2"/>
      <c r="X122" s="2" t="s">
        <v>22</v>
      </c>
      <c r="Y122" s="2" t="s">
        <v>2004</v>
      </c>
      <c r="Z122" s="2"/>
      <c r="AA122" s="2"/>
      <c r="AB122" s="2"/>
      <c r="AC122" s="2"/>
      <c r="AD122" s="2"/>
      <c r="AE122" s="2"/>
      <c r="AF122" s="1">
        <v>0</v>
      </c>
      <c r="AG122" s="2"/>
      <c r="AH122" s="1">
        <v>0</v>
      </c>
      <c r="AI122" s="1">
        <v>54000</v>
      </c>
      <c r="AJ122" s="1">
        <v>53970</v>
      </c>
      <c r="AK122" s="1">
        <v>54000</v>
      </c>
      <c r="AL122" s="2" t="s">
        <v>2005</v>
      </c>
      <c r="AM122" s="1">
        <v>0</v>
      </c>
      <c r="AN122" s="2"/>
      <c r="AO122" s="1">
        <v>1806</v>
      </c>
      <c r="AP122" s="2" t="s">
        <v>2006</v>
      </c>
      <c r="AQ122" s="2"/>
      <c r="AR122" s="2"/>
      <c r="AS122" s="2"/>
      <c r="AT122" s="2"/>
      <c r="AU122" s="2"/>
      <c r="AV122" s="2"/>
      <c r="AW122" s="1">
        <v>0</v>
      </c>
      <c r="AX122" s="16">
        <v>45712.519317129598</v>
      </c>
      <c r="AY122" s="2" t="s">
        <v>2632</v>
      </c>
      <c r="AZ122" s="2" t="s">
        <v>2008</v>
      </c>
      <c r="BA122" s="2" t="s">
        <v>2541</v>
      </c>
      <c r="BB122" s="2" t="s">
        <v>2542</v>
      </c>
      <c r="BC122" s="2" t="s">
        <v>1158</v>
      </c>
    </row>
    <row r="123" spans="1:55" hidden="1" x14ac:dyDescent="0.25">
      <c r="A123" s="1">
        <v>1806</v>
      </c>
      <c r="B123" s="1">
        <v>1</v>
      </c>
      <c r="C123" s="1">
        <v>700</v>
      </c>
      <c r="D123" s="1">
        <v>2025</v>
      </c>
      <c r="E123" s="2" t="s">
        <v>1993</v>
      </c>
      <c r="F123" s="1">
        <v>0</v>
      </c>
      <c r="G123" s="1">
        <v>17</v>
      </c>
      <c r="H123" s="2" t="s">
        <v>2530</v>
      </c>
      <c r="I123" s="1">
        <v>4</v>
      </c>
      <c r="J123" s="2" t="s">
        <v>2102</v>
      </c>
      <c r="K123" s="2" t="s">
        <v>1996</v>
      </c>
      <c r="L123" s="2" t="s">
        <v>2258</v>
      </c>
      <c r="M123" s="2"/>
      <c r="N123" s="2"/>
      <c r="O123" s="2" t="s">
        <v>9979</v>
      </c>
      <c r="P123" s="2" t="s">
        <v>2636</v>
      </c>
      <c r="Q123" s="2" t="s">
        <v>2637</v>
      </c>
      <c r="R123" s="2" t="s">
        <v>2638</v>
      </c>
      <c r="S123" s="2" t="s">
        <v>2639</v>
      </c>
      <c r="T123" s="1">
        <v>366</v>
      </c>
      <c r="U123" s="2" t="s">
        <v>2002</v>
      </c>
      <c r="V123" s="1">
        <v>500</v>
      </c>
      <c r="W123" s="2"/>
      <c r="X123" s="2" t="s">
        <v>2138</v>
      </c>
      <c r="Y123" s="2" t="s">
        <v>2004</v>
      </c>
      <c r="Z123" s="2"/>
      <c r="AA123" s="2"/>
      <c r="AB123" s="2"/>
      <c r="AC123" s="2"/>
      <c r="AD123" s="2"/>
      <c r="AE123" s="2"/>
      <c r="AF123" s="1">
        <v>0</v>
      </c>
      <c r="AG123" s="2"/>
      <c r="AH123" s="1">
        <v>0</v>
      </c>
      <c r="AI123" s="1">
        <v>183000</v>
      </c>
      <c r="AJ123" s="1">
        <v>183000</v>
      </c>
      <c r="AK123" s="1">
        <v>183000</v>
      </c>
      <c r="AL123" s="2" t="s">
        <v>2005</v>
      </c>
      <c r="AM123" s="1">
        <v>0</v>
      </c>
      <c r="AN123" s="2"/>
      <c r="AO123" s="1">
        <v>1806</v>
      </c>
      <c r="AP123" s="2" t="s">
        <v>2006</v>
      </c>
      <c r="AQ123" s="2"/>
      <c r="AR123" s="2"/>
      <c r="AS123" s="2"/>
      <c r="AT123" s="2"/>
      <c r="AU123" s="2"/>
      <c r="AV123" s="1">
        <v>0</v>
      </c>
      <c r="AW123" s="1">
        <v>0</v>
      </c>
      <c r="AX123" s="16">
        <v>45712.626423611102</v>
      </c>
      <c r="AY123" s="2" t="s">
        <v>2640</v>
      </c>
      <c r="AZ123" s="2" t="s">
        <v>2016</v>
      </c>
      <c r="BA123" s="2" t="s">
        <v>2263</v>
      </c>
      <c r="BB123" s="2" t="s">
        <v>2264</v>
      </c>
      <c r="BC123" s="2" t="s">
        <v>1038</v>
      </c>
    </row>
    <row r="124" spans="1:55" hidden="1" x14ac:dyDescent="0.25">
      <c r="A124" s="1">
        <v>1806</v>
      </c>
      <c r="B124" s="1">
        <v>1</v>
      </c>
      <c r="C124" s="1">
        <v>701</v>
      </c>
      <c r="D124" s="1">
        <v>2025</v>
      </c>
      <c r="E124" s="2" t="s">
        <v>1993</v>
      </c>
      <c r="F124" s="1">
        <v>0</v>
      </c>
      <c r="G124" s="1">
        <v>8</v>
      </c>
      <c r="H124" s="2" t="s">
        <v>2641</v>
      </c>
      <c r="I124" s="1">
        <v>4</v>
      </c>
      <c r="J124" s="2" t="s">
        <v>2102</v>
      </c>
      <c r="K124" s="2" t="s">
        <v>1996</v>
      </c>
      <c r="L124" s="2" t="s">
        <v>2258</v>
      </c>
      <c r="M124" s="2" t="s">
        <v>9980</v>
      </c>
      <c r="N124" s="2"/>
      <c r="O124" s="2"/>
      <c r="P124" s="2" t="s">
        <v>2642</v>
      </c>
      <c r="Q124" s="2" t="s">
        <v>2643</v>
      </c>
      <c r="R124" s="2" t="s">
        <v>2644</v>
      </c>
      <c r="S124" s="2" t="s">
        <v>2645</v>
      </c>
      <c r="T124" s="1">
        <v>889</v>
      </c>
      <c r="U124" s="2" t="s">
        <v>2002</v>
      </c>
      <c r="V124" s="1">
        <v>1300</v>
      </c>
      <c r="W124" s="2"/>
      <c r="X124" s="2" t="s">
        <v>2003</v>
      </c>
      <c r="Y124" s="2" t="s">
        <v>2004</v>
      </c>
      <c r="Z124" s="2"/>
      <c r="AA124" s="2"/>
      <c r="AB124" s="2"/>
      <c r="AC124" s="2"/>
      <c r="AD124" s="2"/>
      <c r="AE124" s="2"/>
      <c r="AF124" s="1">
        <v>0</v>
      </c>
      <c r="AG124" s="2"/>
      <c r="AH124" s="1">
        <v>0</v>
      </c>
      <c r="AI124" s="1">
        <v>1156000</v>
      </c>
      <c r="AJ124" s="1">
        <v>1155700</v>
      </c>
      <c r="AK124" s="1">
        <v>1156000</v>
      </c>
      <c r="AL124" s="2" t="s">
        <v>1996</v>
      </c>
      <c r="AM124" s="1">
        <v>0</v>
      </c>
      <c r="AN124" s="2"/>
      <c r="AO124" s="1">
        <v>1806</v>
      </c>
      <c r="AP124" s="2" t="s">
        <v>2006</v>
      </c>
      <c r="AQ124" s="2"/>
      <c r="AR124" s="2"/>
      <c r="AS124" s="2"/>
      <c r="AT124" s="2"/>
      <c r="AU124" s="2"/>
      <c r="AV124" s="1">
        <v>0</v>
      </c>
      <c r="AW124" s="1">
        <v>0</v>
      </c>
      <c r="AX124" s="16">
        <v>45712.601493055598</v>
      </c>
      <c r="AY124" s="2" t="s">
        <v>2007</v>
      </c>
      <c r="AZ124" s="2" t="s">
        <v>2016</v>
      </c>
      <c r="BA124" s="2" t="s">
        <v>2263</v>
      </c>
      <c r="BB124" s="2" t="s">
        <v>2264</v>
      </c>
      <c r="BC124" s="2" t="s">
        <v>1160</v>
      </c>
    </row>
    <row r="125" spans="1:55" hidden="1" x14ac:dyDescent="0.25">
      <c r="A125" s="1">
        <v>1806</v>
      </c>
      <c r="B125" s="1">
        <v>1</v>
      </c>
      <c r="C125" s="1">
        <v>704</v>
      </c>
      <c r="D125" s="1">
        <v>2025</v>
      </c>
      <c r="E125" s="2" t="s">
        <v>1993</v>
      </c>
      <c r="F125" s="1">
        <v>0</v>
      </c>
      <c r="G125" s="1">
        <v>11</v>
      </c>
      <c r="H125" s="2" t="s">
        <v>2470</v>
      </c>
      <c r="I125" s="1">
        <v>4</v>
      </c>
      <c r="J125" s="2" t="s">
        <v>2102</v>
      </c>
      <c r="K125" s="2" t="s">
        <v>740</v>
      </c>
      <c r="L125" s="2" t="s">
        <v>2337</v>
      </c>
      <c r="M125" s="2"/>
      <c r="N125" s="2"/>
      <c r="O125" s="2" t="s">
        <v>9981</v>
      </c>
      <c r="P125" s="2" t="s">
        <v>2474</v>
      </c>
      <c r="Q125" s="2" t="s">
        <v>2646</v>
      </c>
      <c r="R125" s="2" t="s">
        <v>2647</v>
      </c>
      <c r="S125" s="2" t="s">
        <v>2648</v>
      </c>
      <c r="T125" s="1">
        <v>250</v>
      </c>
      <c r="U125" s="2" t="s">
        <v>2002</v>
      </c>
      <c r="V125" s="1">
        <v>1100</v>
      </c>
      <c r="W125" s="2"/>
      <c r="X125" s="2" t="s">
        <v>22</v>
      </c>
      <c r="Y125" s="2" t="s">
        <v>2004</v>
      </c>
      <c r="Z125" s="2"/>
      <c r="AA125" s="2"/>
      <c r="AB125" s="2"/>
      <c r="AC125" s="2"/>
      <c r="AD125" s="2"/>
      <c r="AE125" s="2"/>
      <c r="AF125" s="1">
        <v>0</v>
      </c>
      <c r="AG125" s="2"/>
      <c r="AH125" s="1">
        <v>1</v>
      </c>
      <c r="AI125" s="1">
        <v>834000</v>
      </c>
      <c r="AJ125" s="1">
        <v>833486</v>
      </c>
      <c r="AK125" s="1">
        <v>834000</v>
      </c>
      <c r="AL125" s="2" t="s">
        <v>2005</v>
      </c>
      <c r="AM125" s="1">
        <v>0</v>
      </c>
      <c r="AN125" s="2"/>
      <c r="AO125" s="1">
        <v>1806</v>
      </c>
      <c r="AP125" s="2" t="s">
        <v>2034</v>
      </c>
      <c r="AQ125" s="2"/>
      <c r="AR125" s="2"/>
      <c r="AS125" s="2"/>
      <c r="AT125" s="2"/>
      <c r="AU125" s="2"/>
      <c r="AV125" s="1">
        <v>621</v>
      </c>
      <c r="AW125" s="1">
        <v>0</v>
      </c>
      <c r="AX125" s="16">
        <v>45712.688437500001</v>
      </c>
      <c r="AY125" s="2" t="s">
        <v>2649</v>
      </c>
      <c r="AZ125" s="2" t="s">
        <v>2008</v>
      </c>
      <c r="BA125" s="2" t="s">
        <v>2343</v>
      </c>
      <c r="BB125" s="2" t="s">
        <v>2344</v>
      </c>
      <c r="BC125" s="2" t="s">
        <v>1162</v>
      </c>
    </row>
    <row r="126" spans="1:55" hidden="1" x14ac:dyDescent="0.25">
      <c r="A126" s="1">
        <v>1802</v>
      </c>
      <c r="B126" s="1">
        <v>1</v>
      </c>
      <c r="C126" s="1">
        <v>707</v>
      </c>
      <c r="D126" s="1">
        <v>2025</v>
      </c>
      <c r="E126" s="2" t="s">
        <v>1993</v>
      </c>
      <c r="F126" s="1">
        <v>2</v>
      </c>
      <c r="G126" s="1">
        <v>4</v>
      </c>
      <c r="H126" s="2" t="s">
        <v>2650</v>
      </c>
      <c r="I126" s="1">
        <v>7</v>
      </c>
      <c r="J126" s="2" t="s">
        <v>2102</v>
      </c>
      <c r="K126" s="2" t="s">
        <v>22</v>
      </c>
      <c r="L126" s="2" t="s">
        <v>2281</v>
      </c>
      <c r="M126" s="2"/>
      <c r="N126" s="2"/>
      <c r="O126" s="2" t="s">
        <v>9982</v>
      </c>
      <c r="P126" s="2" t="s">
        <v>2651</v>
      </c>
      <c r="Q126" s="2" t="s">
        <v>2652</v>
      </c>
      <c r="R126" s="2" t="s">
        <v>2653</v>
      </c>
      <c r="S126" s="2" t="s">
        <v>2654</v>
      </c>
      <c r="T126" s="1">
        <v>117.76</v>
      </c>
      <c r="U126" s="2" t="s">
        <v>2002</v>
      </c>
      <c r="V126" s="1">
        <v>1700</v>
      </c>
      <c r="W126" s="2"/>
      <c r="X126" s="2" t="s">
        <v>2138</v>
      </c>
      <c r="Y126" s="2" t="s">
        <v>2004</v>
      </c>
      <c r="Z126" s="2"/>
      <c r="AA126" s="2"/>
      <c r="AB126" s="2"/>
      <c r="AC126" s="2"/>
      <c r="AD126" s="2"/>
      <c r="AE126" s="2"/>
      <c r="AF126" s="1">
        <v>0</v>
      </c>
      <c r="AG126" s="2"/>
      <c r="AH126" s="1">
        <v>1</v>
      </c>
      <c r="AI126" s="1">
        <v>201000</v>
      </c>
      <c r="AJ126" s="1">
        <v>200192</v>
      </c>
      <c r="AK126" s="1">
        <v>201000</v>
      </c>
      <c r="AL126" s="2" t="s">
        <v>2005</v>
      </c>
      <c r="AM126" s="1">
        <v>0</v>
      </c>
      <c r="AN126" s="2"/>
      <c r="AO126" s="1">
        <v>1802</v>
      </c>
      <c r="AP126" s="2" t="s">
        <v>2006</v>
      </c>
      <c r="AQ126" s="2"/>
      <c r="AR126" s="2"/>
      <c r="AS126" s="2"/>
      <c r="AT126" s="2"/>
      <c r="AU126" s="2"/>
      <c r="AV126" s="1">
        <v>0</v>
      </c>
      <c r="AW126" s="1">
        <v>0</v>
      </c>
      <c r="AX126" s="16">
        <v>45727.712592592601</v>
      </c>
      <c r="AY126" s="2" t="s">
        <v>2655</v>
      </c>
      <c r="AZ126" s="2" t="s">
        <v>2016</v>
      </c>
      <c r="BA126" s="2" t="s">
        <v>2286</v>
      </c>
      <c r="BB126" s="2" t="s">
        <v>2287</v>
      </c>
      <c r="BC126" s="2" t="s">
        <v>1030</v>
      </c>
    </row>
    <row r="127" spans="1:55" hidden="1" x14ac:dyDescent="0.25">
      <c r="A127" s="1">
        <v>1806</v>
      </c>
      <c r="B127" s="1">
        <v>1</v>
      </c>
      <c r="C127" s="1">
        <v>709</v>
      </c>
      <c r="D127" s="1">
        <v>2025</v>
      </c>
      <c r="E127" s="2" t="s">
        <v>1993</v>
      </c>
      <c r="F127" s="1">
        <v>0</v>
      </c>
      <c r="G127" s="1">
        <v>6</v>
      </c>
      <c r="H127" s="2" t="s">
        <v>2345</v>
      </c>
      <c r="I127" s="1">
        <v>4</v>
      </c>
      <c r="J127" s="2" t="s">
        <v>2102</v>
      </c>
      <c r="K127" s="2" t="s">
        <v>78</v>
      </c>
      <c r="L127" s="2" t="s">
        <v>2346</v>
      </c>
      <c r="M127" s="2"/>
      <c r="N127" s="2"/>
      <c r="O127" s="2" t="s">
        <v>9983</v>
      </c>
      <c r="P127" s="2" t="s">
        <v>2656</v>
      </c>
      <c r="Q127" s="2" t="s">
        <v>2657</v>
      </c>
      <c r="R127" s="2" t="s">
        <v>2658</v>
      </c>
      <c r="S127" s="2" t="s">
        <v>2560</v>
      </c>
      <c r="T127" s="1">
        <v>116.3</v>
      </c>
      <c r="U127" s="2" t="s">
        <v>2002</v>
      </c>
      <c r="V127" s="1">
        <v>700</v>
      </c>
      <c r="W127" s="2"/>
      <c r="X127" s="2" t="s">
        <v>22</v>
      </c>
      <c r="Y127" s="2" t="s">
        <v>2004</v>
      </c>
      <c r="Z127" s="2"/>
      <c r="AA127" s="2"/>
      <c r="AB127" s="2"/>
      <c r="AC127" s="2"/>
      <c r="AD127" s="2"/>
      <c r="AE127" s="2"/>
      <c r="AF127" s="1">
        <v>0</v>
      </c>
      <c r="AG127" s="2"/>
      <c r="AH127" s="1">
        <v>0</v>
      </c>
      <c r="AI127" s="1">
        <v>82000</v>
      </c>
      <c r="AJ127" s="1">
        <v>81410</v>
      </c>
      <c r="AK127" s="1">
        <v>82000</v>
      </c>
      <c r="AL127" s="2" t="s">
        <v>2005</v>
      </c>
      <c r="AM127" s="1">
        <v>0</v>
      </c>
      <c r="AN127" s="2"/>
      <c r="AO127" s="1">
        <v>1806</v>
      </c>
      <c r="AP127" s="2" t="s">
        <v>2006</v>
      </c>
      <c r="AQ127" s="2"/>
      <c r="AR127" s="2"/>
      <c r="AS127" s="2"/>
      <c r="AT127" s="2"/>
      <c r="AU127" s="2"/>
      <c r="AV127" s="1">
        <v>0</v>
      </c>
      <c r="AW127" s="1">
        <v>0</v>
      </c>
      <c r="AX127" s="16">
        <v>45713.5300347222</v>
      </c>
      <c r="AY127" s="2" t="s">
        <v>2659</v>
      </c>
      <c r="AZ127" s="2" t="s">
        <v>2016</v>
      </c>
      <c r="BA127" s="2" t="s">
        <v>2352</v>
      </c>
      <c r="BB127" s="2" t="s">
        <v>2353</v>
      </c>
      <c r="BC127" s="2" t="s">
        <v>1164</v>
      </c>
    </row>
    <row r="128" spans="1:55" hidden="1" x14ac:dyDescent="0.25">
      <c r="A128" s="1">
        <v>1806</v>
      </c>
      <c r="B128" s="1">
        <v>1</v>
      </c>
      <c r="C128" s="1">
        <v>712</v>
      </c>
      <c r="D128" s="1">
        <v>2025</v>
      </c>
      <c r="E128" s="2" t="s">
        <v>1993</v>
      </c>
      <c r="F128" s="1">
        <v>0</v>
      </c>
      <c r="G128" s="1">
        <v>0</v>
      </c>
      <c r="H128" s="2" t="s">
        <v>2101</v>
      </c>
      <c r="I128" s="1">
        <v>4</v>
      </c>
      <c r="J128" s="2" t="s">
        <v>2102</v>
      </c>
      <c r="K128" s="2" t="s">
        <v>740</v>
      </c>
      <c r="L128" s="2" t="s">
        <v>2567</v>
      </c>
      <c r="M128" s="2"/>
      <c r="N128" s="2"/>
      <c r="O128" s="2" t="s">
        <v>9984</v>
      </c>
      <c r="P128" s="2" t="s">
        <v>2272</v>
      </c>
      <c r="Q128" s="2" t="s">
        <v>2661</v>
      </c>
      <c r="R128" s="2" t="s">
        <v>2662</v>
      </c>
      <c r="S128" s="2" t="s">
        <v>2663</v>
      </c>
      <c r="T128" s="1">
        <v>260</v>
      </c>
      <c r="U128" s="2" t="s">
        <v>2002</v>
      </c>
      <c r="V128" s="1">
        <v>300</v>
      </c>
      <c r="W128" s="2"/>
      <c r="X128" s="2" t="s">
        <v>22</v>
      </c>
      <c r="Y128" s="2" t="s">
        <v>2004</v>
      </c>
      <c r="Z128" s="2"/>
      <c r="AA128" s="2"/>
      <c r="AB128" s="2"/>
      <c r="AC128" s="2"/>
      <c r="AD128" s="2"/>
      <c r="AE128" s="2"/>
      <c r="AF128" s="1">
        <v>0</v>
      </c>
      <c r="AG128" s="2"/>
      <c r="AH128" s="1">
        <v>0</v>
      </c>
      <c r="AI128" s="1">
        <v>78000</v>
      </c>
      <c r="AJ128" s="1">
        <v>78000</v>
      </c>
      <c r="AK128" s="1">
        <v>78000</v>
      </c>
      <c r="AL128" s="2" t="s">
        <v>2005</v>
      </c>
      <c r="AM128" s="1">
        <v>0</v>
      </c>
      <c r="AN128" s="2"/>
      <c r="AO128" s="1">
        <v>1806</v>
      </c>
      <c r="AP128" s="2" t="s">
        <v>2006</v>
      </c>
      <c r="AQ128" s="2"/>
      <c r="AR128" s="2"/>
      <c r="AS128" s="2"/>
      <c r="AT128" s="2"/>
      <c r="AU128" s="2"/>
      <c r="AV128" s="2"/>
      <c r="AW128" s="1">
        <v>0</v>
      </c>
      <c r="AX128" s="16">
        <v>45713.585416666698</v>
      </c>
      <c r="AY128" s="2" t="s">
        <v>2660</v>
      </c>
      <c r="AZ128" s="2" t="s">
        <v>2008</v>
      </c>
      <c r="BA128" s="2" t="s">
        <v>2573</v>
      </c>
      <c r="BB128" s="2" t="s">
        <v>2574</v>
      </c>
      <c r="BC128" s="2" t="s">
        <v>1166</v>
      </c>
    </row>
    <row r="129" spans="1:55" hidden="1" x14ac:dyDescent="0.25">
      <c r="A129" s="1">
        <v>1806</v>
      </c>
      <c r="B129" s="1">
        <v>1</v>
      </c>
      <c r="C129" s="1">
        <v>715</v>
      </c>
      <c r="D129" s="1">
        <v>2025</v>
      </c>
      <c r="E129" s="2" t="s">
        <v>1993</v>
      </c>
      <c r="F129" s="1">
        <v>0</v>
      </c>
      <c r="G129" s="1">
        <v>0</v>
      </c>
      <c r="H129" s="2" t="s">
        <v>2101</v>
      </c>
      <c r="I129" s="1">
        <v>4</v>
      </c>
      <c r="J129" s="2" t="s">
        <v>2102</v>
      </c>
      <c r="K129" s="2" t="s">
        <v>740</v>
      </c>
      <c r="L129" s="2" t="s">
        <v>2319</v>
      </c>
      <c r="M129" s="2" t="s">
        <v>9985</v>
      </c>
      <c r="N129" s="2" t="s">
        <v>9986</v>
      </c>
      <c r="O129" s="2"/>
      <c r="P129" s="2" t="s">
        <v>2664</v>
      </c>
      <c r="Q129" s="2" t="s">
        <v>2665</v>
      </c>
      <c r="R129" s="2" t="s">
        <v>2666</v>
      </c>
      <c r="S129" s="2" t="s">
        <v>2667</v>
      </c>
      <c r="T129" s="1">
        <v>122.22</v>
      </c>
      <c r="U129" s="2" t="s">
        <v>2002</v>
      </c>
      <c r="V129" s="1">
        <v>900</v>
      </c>
      <c r="W129" s="2"/>
      <c r="X129" s="2" t="s">
        <v>2003</v>
      </c>
      <c r="Y129" s="2" t="s">
        <v>2004</v>
      </c>
      <c r="Z129" s="2"/>
      <c r="AA129" s="2"/>
      <c r="AB129" s="2"/>
      <c r="AC129" s="2"/>
      <c r="AD129" s="2"/>
      <c r="AE129" s="2"/>
      <c r="AF129" s="1">
        <v>0</v>
      </c>
      <c r="AG129" s="2"/>
      <c r="AH129" s="1">
        <v>0</v>
      </c>
      <c r="AI129" s="1">
        <v>110000</v>
      </c>
      <c r="AJ129" s="1">
        <v>109998</v>
      </c>
      <c r="AK129" s="1">
        <v>110000</v>
      </c>
      <c r="AL129" s="2" t="s">
        <v>2005</v>
      </c>
      <c r="AM129" s="1">
        <v>0</v>
      </c>
      <c r="AN129" s="2"/>
      <c r="AO129" s="1">
        <v>1806</v>
      </c>
      <c r="AP129" s="2" t="s">
        <v>2006</v>
      </c>
      <c r="AQ129" s="2"/>
      <c r="AR129" s="2"/>
      <c r="AS129" s="2"/>
      <c r="AT129" s="2"/>
      <c r="AU129" s="2"/>
      <c r="AV129" s="1">
        <v>0</v>
      </c>
      <c r="AW129" s="1">
        <v>0</v>
      </c>
      <c r="AX129" s="16">
        <v>45713.627465277801</v>
      </c>
      <c r="AY129" s="2" t="s">
        <v>2007</v>
      </c>
      <c r="AZ129" s="2" t="s">
        <v>2016</v>
      </c>
      <c r="BA129" s="2" t="s">
        <v>2323</v>
      </c>
      <c r="BB129" s="2" t="s">
        <v>2324</v>
      </c>
      <c r="BC129" s="2" t="s">
        <v>1168</v>
      </c>
    </row>
    <row r="130" spans="1:55" hidden="1" x14ac:dyDescent="0.25">
      <c r="A130" s="1">
        <v>1806</v>
      </c>
      <c r="B130" s="1">
        <v>1</v>
      </c>
      <c r="C130" s="1">
        <v>722</v>
      </c>
      <c r="D130" s="1">
        <v>2025</v>
      </c>
      <c r="E130" s="2" t="s">
        <v>1993</v>
      </c>
      <c r="F130" s="1">
        <v>0</v>
      </c>
      <c r="G130" s="1">
        <v>6</v>
      </c>
      <c r="H130" s="2" t="s">
        <v>2445</v>
      </c>
      <c r="I130" s="1">
        <v>4</v>
      </c>
      <c r="J130" s="2" t="s">
        <v>2102</v>
      </c>
      <c r="K130" s="2" t="s">
        <v>740</v>
      </c>
      <c r="L130" s="2" t="s">
        <v>2337</v>
      </c>
      <c r="M130" s="2" t="s">
        <v>9941</v>
      </c>
      <c r="N130" s="2" t="s">
        <v>3660</v>
      </c>
      <c r="O130" s="2"/>
      <c r="P130" s="2" t="s">
        <v>2668</v>
      </c>
      <c r="Q130" s="2" t="s">
        <v>2669</v>
      </c>
      <c r="R130" s="2" t="s">
        <v>2670</v>
      </c>
      <c r="S130" s="2" t="s">
        <v>2671</v>
      </c>
      <c r="T130" s="1">
        <v>228</v>
      </c>
      <c r="U130" s="2" t="s">
        <v>2002</v>
      </c>
      <c r="V130" s="1">
        <v>1700</v>
      </c>
      <c r="W130" s="2"/>
      <c r="X130" s="2" t="s">
        <v>2003</v>
      </c>
      <c r="Y130" s="2" t="s">
        <v>2004</v>
      </c>
      <c r="Z130" s="2"/>
      <c r="AA130" s="2"/>
      <c r="AB130" s="2"/>
      <c r="AC130" s="2"/>
      <c r="AD130" s="2"/>
      <c r="AE130" s="2"/>
      <c r="AF130" s="1">
        <v>0</v>
      </c>
      <c r="AG130" s="2"/>
      <c r="AH130" s="1">
        <v>0</v>
      </c>
      <c r="AI130" s="1">
        <v>388000</v>
      </c>
      <c r="AJ130" s="1">
        <v>387600</v>
      </c>
      <c r="AK130" s="1">
        <v>388000</v>
      </c>
      <c r="AL130" s="2" t="s">
        <v>2005</v>
      </c>
      <c r="AM130" s="1">
        <v>0</v>
      </c>
      <c r="AN130" s="2"/>
      <c r="AO130" s="1">
        <v>1806</v>
      </c>
      <c r="AP130" s="2" t="s">
        <v>2006</v>
      </c>
      <c r="AQ130" s="2"/>
      <c r="AR130" s="2"/>
      <c r="AS130" s="2"/>
      <c r="AT130" s="2"/>
      <c r="AU130" s="2"/>
      <c r="AV130" s="1">
        <v>0</v>
      </c>
      <c r="AW130" s="1">
        <v>0</v>
      </c>
      <c r="AX130" s="16">
        <v>45715.607835648101</v>
      </c>
      <c r="AY130" s="2" t="s">
        <v>2007</v>
      </c>
      <c r="AZ130" s="2" t="s">
        <v>2016</v>
      </c>
      <c r="BA130" s="2" t="s">
        <v>2343</v>
      </c>
      <c r="BB130" s="2" t="s">
        <v>2344</v>
      </c>
      <c r="BC130" s="2" t="s">
        <v>1169</v>
      </c>
    </row>
    <row r="131" spans="1:55" hidden="1" x14ac:dyDescent="0.25">
      <c r="A131" s="1">
        <v>1524</v>
      </c>
      <c r="B131" s="1">
        <v>1</v>
      </c>
      <c r="C131" s="1">
        <v>727</v>
      </c>
      <c r="D131" s="1">
        <v>2025</v>
      </c>
      <c r="E131" s="2" t="s">
        <v>1993</v>
      </c>
      <c r="F131" s="1">
        <v>0</v>
      </c>
      <c r="G131" s="1">
        <v>0</v>
      </c>
      <c r="H131" s="2" t="s">
        <v>2672</v>
      </c>
      <c r="I131" s="1">
        <v>8</v>
      </c>
      <c r="J131" s="2" t="s">
        <v>2673</v>
      </c>
      <c r="K131" s="2" t="s">
        <v>2674</v>
      </c>
      <c r="L131" s="2" t="s">
        <v>2675</v>
      </c>
      <c r="M131" s="2" t="s">
        <v>9987</v>
      </c>
      <c r="N131" s="2"/>
      <c r="O131" s="2" t="s">
        <v>9988</v>
      </c>
      <c r="P131" s="2" t="s">
        <v>2677</v>
      </c>
      <c r="Q131" s="2" t="s">
        <v>2678</v>
      </c>
      <c r="R131" s="2" t="s">
        <v>2679</v>
      </c>
      <c r="S131" s="2" t="s">
        <v>2680</v>
      </c>
      <c r="T131" s="1">
        <v>99.51</v>
      </c>
      <c r="U131" s="2" t="s">
        <v>2002</v>
      </c>
      <c r="V131" s="1">
        <v>2300</v>
      </c>
      <c r="W131" s="2"/>
      <c r="X131" s="2" t="s">
        <v>22</v>
      </c>
      <c r="Y131" s="2" t="s">
        <v>2004</v>
      </c>
      <c r="Z131" s="2"/>
      <c r="AA131" s="2"/>
      <c r="AB131" s="2"/>
      <c r="AC131" s="2"/>
      <c r="AD131" s="2"/>
      <c r="AE131" s="2"/>
      <c r="AF131" s="1">
        <v>0</v>
      </c>
      <c r="AG131" s="2"/>
      <c r="AH131" s="1">
        <v>1</v>
      </c>
      <c r="AI131" s="1">
        <v>0</v>
      </c>
      <c r="AJ131" s="1">
        <v>1129553</v>
      </c>
      <c r="AK131" s="1">
        <v>1208000</v>
      </c>
      <c r="AL131" s="2" t="s">
        <v>2005</v>
      </c>
      <c r="AM131" s="1">
        <v>0</v>
      </c>
      <c r="AN131" s="2"/>
      <c r="AO131" s="1">
        <v>1524</v>
      </c>
      <c r="AP131" s="2" t="s">
        <v>2034</v>
      </c>
      <c r="AQ131" s="2"/>
      <c r="AR131" s="2"/>
      <c r="AS131" s="2"/>
      <c r="AT131" s="2"/>
      <c r="AU131" s="2"/>
      <c r="AV131" s="1">
        <v>890</v>
      </c>
      <c r="AW131" s="1">
        <v>0</v>
      </c>
      <c r="AX131" s="16">
        <v>45706.472708333298</v>
      </c>
      <c r="AY131" s="2" t="s">
        <v>2676</v>
      </c>
      <c r="AZ131" s="2" t="s">
        <v>2008</v>
      </c>
      <c r="BA131" s="2" t="s">
        <v>2681</v>
      </c>
      <c r="BB131" s="2" t="s">
        <v>2672</v>
      </c>
      <c r="BC131" s="2" t="s">
        <v>273</v>
      </c>
    </row>
    <row r="132" spans="1:55" hidden="1" x14ac:dyDescent="0.25">
      <c r="A132" s="1">
        <v>1806</v>
      </c>
      <c r="B132" s="1">
        <v>1</v>
      </c>
      <c r="C132" s="1">
        <v>728</v>
      </c>
      <c r="D132" s="1">
        <v>2025</v>
      </c>
      <c r="E132" s="2" t="s">
        <v>1993</v>
      </c>
      <c r="F132" s="1">
        <v>0</v>
      </c>
      <c r="G132" s="1">
        <v>0</v>
      </c>
      <c r="H132" s="2" t="s">
        <v>2101</v>
      </c>
      <c r="I132" s="1">
        <v>4</v>
      </c>
      <c r="J132" s="2" t="s">
        <v>2102</v>
      </c>
      <c r="K132" s="2" t="s">
        <v>740</v>
      </c>
      <c r="L132" s="2" t="s">
        <v>2515</v>
      </c>
      <c r="M132" s="2"/>
      <c r="N132" s="2"/>
      <c r="O132" s="2" t="s">
        <v>9907</v>
      </c>
      <c r="P132" s="2" t="s">
        <v>2682</v>
      </c>
      <c r="Q132" s="2" t="s">
        <v>2341</v>
      </c>
      <c r="R132" s="2" t="s">
        <v>2341</v>
      </c>
      <c r="S132" s="2" t="s">
        <v>2683</v>
      </c>
      <c r="T132" s="1">
        <v>168.62</v>
      </c>
      <c r="U132" s="2" t="s">
        <v>2002</v>
      </c>
      <c r="V132" s="1">
        <v>500</v>
      </c>
      <c r="W132" s="2"/>
      <c r="X132" s="2" t="s">
        <v>22</v>
      </c>
      <c r="Y132" s="2" t="s">
        <v>2004</v>
      </c>
      <c r="Z132" s="2"/>
      <c r="AA132" s="2"/>
      <c r="AB132" s="2"/>
      <c r="AC132" s="2"/>
      <c r="AD132" s="2"/>
      <c r="AE132" s="2"/>
      <c r="AF132" s="1">
        <v>0</v>
      </c>
      <c r="AG132" s="2"/>
      <c r="AH132" s="1">
        <v>0</v>
      </c>
      <c r="AI132" s="1">
        <v>85000</v>
      </c>
      <c r="AJ132" s="1">
        <v>84310</v>
      </c>
      <c r="AK132" s="1">
        <v>85000</v>
      </c>
      <c r="AL132" s="2" t="s">
        <v>2005</v>
      </c>
      <c r="AM132" s="1">
        <v>0</v>
      </c>
      <c r="AN132" s="2"/>
      <c r="AO132" s="1">
        <v>1806</v>
      </c>
      <c r="AP132" s="2" t="s">
        <v>2006</v>
      </c>
      <c r="AQ132" s="2"/>
      <c r="AR132" s="2"/>
      <c r="AS132" s="2"/>
      <c r="AT132" s="2"/>
      <c r="AU132" s="2"/>
      <c r="AV132" s="1">
        <v>0</v>
      </c>
      <c r="AW132" s="1">
        <v>0</v>
      </c>
      <c r="AX132" s="16">
        <v>45716.5241550926</v>
      </c>
      <c r="AY132" s="2" t="s">
        <v>2218</v>
      </c>
      <c r="AZ132" s="2" t="s">
        <v>2016</v>
      </c>
      <c r="BA132" s="2" t="s">
        <v>2520</v>
      </c>
      <c r="BB132" s="2" t="s">
        <v>2521</v>
      </c>
      <c r="BC132" s="2" t="s">
        <v>1171</v>
      </c>
    </row>
    <row r="133" spans="1:55" hidden="1" x14ac:dyDescent="0.25">
      <c r="A133" s="1">
        <v>1806</v>
      </c>
      <c r="B133" s="1">
        <v>1</v>
      </c>
      <c r="C133" s="1">
        <v>729</v>
      </c>
      <c r="D133" s="1">
        <v>2025</v>
      </c>
      <c r="E133" s="2" t="s">
        <v>1993</v>
      </c>
      <c r="F133" s="1">
        <v>0</v>
      </c>
      <c r="G133" s="1">
        <v>0</v>
      </c>
      <c r="H133" s="2" t="s">
        <v>2101</v>
      </c>
      <c r="I133" s="1">
        <v>4</v>
      </c>
      <c r="J133" s="2" t="s">
        <v>2102</v>
      </c>
      <c r="K133" s="2" t="s">
        <v>78</v>
      </c>
      <c r="L133" s="2" t="s">
        <v>2487</v>
      </c>
      <c r="M133" s="2"/>
      <c r="N133" s="2"/>
      <c r="O133" s="2" t="s">
        <v>9989</v>
      </c>
      <c r="P133" s="2" t="s">
        <v>2685</v>
      </c>
      <c r="Q133" s="2" t="s">
        <v>2686</v>
      </c>
      <c r="R133" s="2" t="s">
        <v>2687</v>
      </c>
      <c r="S133" s="2" t="s">
        <v>2688</v>
      </c>
      <c r="T133" s="1">
        <v>299.52</v>
      </c>
      <c r="U133" s="2" t="s">
        <v>2002</v>
      </c>
      <c r="V133" s="1">
        <v>300</v>
      </c>
      <c r="W133" s="2"/>
      <c r="X133" s="2" t="s">
        <v>22</v>
      </c>
      <c r="Y133" s="2" t="s">
        <v>2004</v>
      </c>
      <c r="Z133" s="2"/>
      <c r="AA133" s="2"/>
      <c r="AB133" s="2"/>
      <c r="AC133" s="2"/>
      <c r="AD133" s="2"/>
      <c r="AE133" s="2"/>
      <c r="AF133" s="1">
        <v>0</v>
      </c>
      <c r="AG133" s="2"/>
      <c r="AH133" s="1">
        <v>0</v>
      </c>
      <c r="AI133" s="1">
        <v>90000</v>
      </c>
      <c r="AJ133" s="1">
        <v>89856</v>
      </c>
      <c r="AK133" s="1">
        <v>90000</v>
      </c>
      <c r="AL133" s="2" t="s">
        <v>2005</v>
      </c>
      <c r="AM133" s="1">
        <v>0</v>
      </c>
      <c r="AN133" s="2"/>
      <c r="AO133" s="1">
        <v>1806</v>
      </c>
      <c r="AP133" s="2" t="s">
        <v>2006</v>
      </c>
      <c r="AQ133" s="2"/>
      <c r="AR133" s="2"/>
      <c r="AS133" s="2"/>
      <c r="AT133" s="2"/>
      <c r="AU133" s="2"/>
      <c r="AV133" s="1">
        <v>0</v>
      </c>
      <c r="AW133" s="1">
        <v>0</v>
      </c>
      <c r="AX133" s="16">
        <v>45716.545462962997</v>
      </c>
      <c r="AY133" s="2" t="s">
        <v>2684</v>
      </c>
      <c r="AZ133" s="2" t="s">
        <v>2016</v>
      </c>
      <c r="BA133" s="2" t="s">
        <v>2491</v>
      </c>
      <c r="BB133" s="2" t="s">
        <v>2492</v>
      </c>
      <c r="BC133" s="2" t="s">
        <v>1172</v>
      </c>
    </row>
    <row r="134" spans="1:55" hidden="1" x14ac:dyDescent="0.25">
      <c r="A134" s="1">
        <v>1806</v>
      </c>
      <c r="B134" s="1">
        <v>1</v>
      </c>
      <c r="C134" s="1">
        <v>730</v>
      </c>
      <c r="D134" s="1">
        <v>2025</v>
      </c>
      <c r="E134" s="2" t="s">
        <v>1993</v>
      </c>
      <c r="F134" s="1">
        <v>0</v>
      </c>
      <c r="G134" s="1">
        <v>0</v>
      </c>
      <c r="H134" s="2" t="s">
        <v>2101</v>
      </c>
      <c r="I134" s="1">
        <v>4</v>
      </c>
      <c r="J134" s="2" t="s">
        <v>2102</v>
      </c>
      <c r="K134" s="2" t="s">
        <v>78</v>
      </c>
      <c r="L134" s="2" t="s">
        <v>2487</v>
      </c>
      <c r="M134" s="2"/>
      <c r="N134" s="2"/>
      <c r="O134" s="2" t="s">
        <v>9990</v>
      </c>
      <c r="P134" s="2" t="s">
        <v>2690</v>
      </c>
      <c r="Q134" s="2" t="s">
        <v>2686</v>
      </c>
      <c r="R134" s="2" t="s">
        <v>2691</v>
      </c>
      <c r="S134" s="2" t="s">
        <v>2692</v>
      </c>
      <c r="T134" s="1">
        <v>68.27</v>
      </c>
      <c r="U134" s="2" t="s">
        <v>2002</v>
      </c>
      <c r="V134" s="1">
        <v>300</v>
      </c>
      <c r="W134" s="2"/>
      <c r="X134" s="2" t="s">
        <v>22</v>
      </c>
      <c r="Y134" s="2" t="s">
        <v>2004</v>
      </c>
      <c r="Z134" s="2"/>
      <c r="AA134" s="2"/>
      <c r="AB134" s="2"/>
      <c r="AC134" s="2"/>
      <c r="AD134" s="2"/>
      <c r="AE134" s="2"/>
      <c r="AF134" s="1">
        <v>0</v>
      </c>
      <c r="AG134" s="2"/>
      <c r="AH134" s="1">
        <v>0</v>
      </c>
      <c r="AI134" s="1">
        <v>21000</v>
      </c>
      <c r="AJ134" s="1">
        <v>20481</v>
      </c>
      <c r="AK134" s="1">
        <v>21000</v>
      </c>
      <c r="AL134" s="2" t="s">
        <v>2005</v>
      </c>
      <c r="AM134" s="1">
        <v>0</v>
      </c>
      <c r="AN134" s="2"/>
      <c r="AO134" s="1">
        <v>1806</v>
      </c>
      <c r="AP134" s="2" t="s">
        <v>2006</v>
      </c>
      <c r="AQ134" s="2"/>
      <c r="AR134" s="2"/>
      <c r="AS134" s="2"/>
      <c r="AT134" s="2"/>
      <c r="AU134" s="2"/>
      <c r="AV134" s="1">
        <v>0</v>
      </c>
      <c r="AW134" s="1">
        <v>0</v>
      </c>
      <c r="AX134" s="16">
        <v>45716.547708333303</v>
      </c>
      <c r="AY134" s="2" t="s">
        <v>2689</v>
      </c>
      <c r="AZ134" s="2" t="s">
        <v>2016</v>
      </c>
      <c r="BA134" s="2" t="s">
        <v>2491</v>
      </c>
      <c r="BB134" s="2" t="s">
        <v>2492</v>
      </c>
      <c r="BC134" s="2" t="s">
        <v>1173</v>
      </c>
    </row>
    <row r="135" spans="1:55" hidden="1" x14ac:dyDescent="0.25">
      <c r="A135" s="1">
        <v>1806</v>
      </c>
      <c r="B135" s="1">
        <v>1</v>
      </c>
      <c r="C135" s="1">
        <v>732</v>
      </c>
      <c r="D135" s="1">
        <v>2025</v>
      </c>
      <c r="E135" s="2" t="s">
        <v>1993</v>
      </c>
      <c r="F135" s="1">
        <v>0</v>
      </c>
      <c r="G135" s="1">
        <v>1</v>
      </c>
      <c r="H135" s="2" t="s">
        <v>2693</v>
      </c>
      <c r="I135" s="1">
        <v>4</v>
      </c>
      <c r="J135" s="2" t="s">
        <v>2102</v>
      </c>
      <c r="K135" s="2" t="s">
        <v>740</v>
      </c>
      <c r="L135" s="2" t="s">
        <v>2337</v>
      </c>
      <c r="M135" s="2" t="s">
        <v>9991</v>
      </c>
      <c r="N135" s="2" t="s">
        <v>9992</v>
      </c>
      <c r="O135" s="2"/>
      <c r="P135" s="2" t="s">
        <v>2694</v>
      </c>
      <c r="Q135" s="2" t="s">
        <v>2695</v>
      </c>
      <c r="R135" s="2" t="s">
        <v>2696</v>
      </c>
      <c r="S135" s="2" t="s">
        <v>2697</v>
      </c>
      <c r="T135" s="1">
        <v>200</v>
      </c>
      <c r="U135" s="2" t="s">
        <v>2002</v>
      </c>
      <c r="V135" s="1">
        <v>1100</v>
      </c>
      <c r="W135" s="2"/>
      <c r="X135" s="2" t="s">
        <v>2003</v>
      </c>
      <c r="Y135" s="2" t="s">
        <v>2004</v>
      </c>
      <c r="Z135" s="2"/>
      <c r="AA135" s="2"/>
      <c r="AB135" s="2"/>
      <c r="AC135" s="2"/>
      <c r="AD135" s="2"/>
      <c r="AE135" s="2"/>
      <c r="AF135" s="1">
        <v>0</v>
      </c>
      <c r="AG135" s="2"/>
      <c r="AH135" s="1">
        <v>0</v>
      </c>
      <c r="AI135" s="1">
        <v>220000</v>
      </c>
      <c r="AJ135" s="1">
        <v>220000</v>
      </c>
      <c r="AK135" s="1">
        <v>220000</v>
      </c>
      <c r="AL135" s="2" t="s">
        <v>2005</v>
      </c>
      <c r="AM135" s="1">
        <v>0</v>
      </c>
      <c r="AN135" s="2"/>
      <c r="AO135" s="1">
        <v>1806</v>
      </c>
      <c r="AP135" s="2" t="s">
        <v>2006</v>
      </c>
      <c r="AQ135" s="2"/>
      <c r="AR135" s="2"/>
      <c r="AS135" s="2"/>
      <c r="AT135" s="2"/>
      <c r="AU135" s="2"/>
      <c r="AV135" s="1">
        <v>0</v>
      </c>
      <c r="AW135" s="1">
        <v>0</v>
      </c>
      <c r="AX135" s="16">
        <v>45716.573252314804</v>
      </c>
      <c r="AY135" s="2" t="s">
        <v>2007</v>
      </c>
      <c r="AZ135" s="2" t="s">
        <v>2016</v>
      </c>
      <c r="BA135" s="2" t="s">
        <v>2343</v>
      </c>
      <c r="BB135" s="2" t="s">
        <v>2344</v>
      </c>
      <c r="BC135" s="2" t="s">
        <v>1175</v>
      </c>
    </row>
    <row r="136" spans="1:55" hidden="1" x14ac:dyDescent="0.25">
      <c r="A136" s="1">
        <v>1806</v>
      </c>
      <c r="B136" s="1">
        <v>1</v>
      </c>
      <c r="C136" s="1">
        <v>734</v>
      </c>
      <c r="D136" s="1">
        <v>2025</v>
      </c>
      <c r="E136" s="2" t="s">
        <v>1993</v>
      </c>
      <c r="F136" s="1">
        <v>0</v>
      </c>
      <c r="G136" s="1">
        <v>0</v>
      </c>
      <c r="H136" s="2" t="s">
        <v>2101</v>
      </c>
      <c r="I136" s="1">
        <v>4</v>
      </c>
      <c r="J136" s="2" t="s">
        <v>2102</v>
      </c>
      <c r="K136" s="2" t="s">
        <v>740</v>
      </c>
      <c r="L136" s="2" t="s">
        <v>2379</v>
      </c>
      <c r="M136" s="2"/>
      <c r="N136" s="2"/>
      <c r="O136" s="2" t="s">
        <v>9993</v>
      </c>
      <c r="P136" s="2" t="s">
        <v>2019</v>
      </c>
      <c r="Q136" s="2" t="s">
        <v>2019</v>
      </c>
      <c r="R136" s="2" t="s">
        <v>2699</v>
      </c>
      <c r="S136" s="2" t="s">
        <v>2700</v>
      </c>
      <c r="T136" s="1">
        <v>104.16</v>
      </c>
      <c r="U136" s="2" t="s">
        <v>2002</v>
      </c>
      <c r="V136" s="1">
        <v>300</v>
      </c>
      <c r="W136" s="2"/>
      <c r="X136" s="2" t="s">
        <v>22</v>
      </c>
      <c r="Y136" s="2" t="s">
        <v>2004</v>
      </c>
      <c r="Z136" s="2"/>
      <c r="AA136" s="2"/>
      <c r="AB136" s="2"/>
      <c r="AC136" s="2"/>
      <c r="AD136" s="2"/>
      <c r="AE136" s="2"/>
      <c r="AF136" s="1">
        <v>0</v>
      </c>
      <c r="AG136" s="2"/>
      <c r="AH136" s="1">
        <v>0</v>
      </c>
      <c r="AI136" s="1">
        <v>32000</v>
      </c>
      <c r="AJ136" s="1">
        <v>31248</v>
      </c>
      <c r="AK136" s="1">
        <v>32000</v>
      </c>
      <c r="AL136" s="2" t="s">
        <v>2005</v>
      </c>
      <c r="AM136" s="1">
        <v>0</v>
      </c>
      <c r="AN136" s="2"/>
      <c r="AO136" s="1">
        <v>1806</v>
      </c>
      <c r="AP136" s="2" t="s">
        <v>2006</v>
      </c>
      <c r="AQ136" s="2"/>
      <c r="AR136" s="2"/>
      <c r="AS136" s="2"/>
      <c r="AT136" s="2"/>
      <c r="AU136" s="2"/>
      <c r="AV136" s="2"/>
      <c r="AW136" s="1">
        <v>0</v>
      </c>
      <c r="AX136" s="16">
        <v>45716.5860300926</v>
      </c>
      <c r="AY136" s="2" t="s">
        <v>2698</v>
      </c>
      <c r="AZ136" s="2" t="s">
        <v>2008</v>
      </c>
      <c r="BA136" s="2" t="s">
        <v>2384</v>
      </c>
      <c r="BB136" s="2" t="s">
        <v>2385</v>
      </c>
      <c r="BC136" s="2" t="s">
        <v>1177</v>
      </c>
    </row>
    <row r="137" spans="1:55" hidden="1" x14ac:dyDescent="0.25">
      <c r="A137" s="1">
        <v>1806</v>
      </c>
      <c r="B137" s="1">
        <v>1</v>
      </c>
      <c r="C137" s="1">
        <v>735</v>
      </c>
      <c r="D137" s="1">
        <v>2025</v>
      </c>
      <c r="E137" s="2" t="s">
        <v>1993</v>
      </c>
      <c r="F137" s="1">
        <v>0</v>
      </c>
      <c r="G137" s="1">
        <v>6</v>
      </c>
      <c r="H137" s="2" t="s">
        <v>2345</v>
      </c>
      <c r="I137" s="1">
        <v>4</v>
      </c>
      <c r="J137" s="2" t="s">
        <v>2102</v>
      </c>
      <c r="K137" s="2" t="s">
        <v>78</v>
      </c>
      <c r="L137" s="2" t="s">
        <v>2346</v>
      </c>
      <c r="M137" s="2"/>
      <c r="N137" s="2"/>
      <c r="O137" s="2" t="s">
        <v>9994</v>
      </c>
      <c r="P137" s="2" t="s">
        <v>2701</v>
      </c>
      <c r="Q137" s="2" t="s">
        <v>2702</v>
      </c>
      <c r="R137" s="2" t="s">
        <v>2703</v>
      </c>
      <c r="S137" s="2" t="s">
        <v>2704</v>
      </c>
      <c r="T137" s="1">
        <v>176</v>
      </c>
      <c r="U137" s="2" t="s">
        <v>2002</v>
      </c>
      <c r="V137" s="1">
        <v>700</v>
      </c>
      <c r="W137" s="2"/>
      <c r="X137" s="2" t="s">
        <v>22</v>
      </c>
      <c r="Y137" s="2" t="s">
        <v>2004</v>
      </c>
      <c r="Z137" s="2"/>
      <c r="AA137" s="2"/>
      <c r="AB137" s="2"/>
      <c r="AC137" s="2"/>
      <c r="AD137" s="2"/>
      <c r="AE137" s="2"/>
      <c r="AF137" s="1">
        <v>0</v>
      </c>
      <c r="AG137" s="2"/>
      <c r="AH137" s="1">
        <v>1</v>
      </c>
      <c r="AI137" s="1">
        <v>947000</v>
      </c>
      <c r="AJ137" s="1">
        <v>946700</v>
      </c>
      <c r="AK137" s="1">
        <v>947000</v>
      </c>
      <c r="AL137" s="2" t="s">
        <v>2005</v>
      </c>
      <c r="AM137" s="1">
        <v>0</v>
      </c>
      <c r="AN137" s="2"/>
      <c r="AO137" s="1">
        <v>1806</v>
      </c>
      <c r="AP137" s="2" t="s">
        <v>2034</v>
      </c>
      <c r="AQ137" s="2"/>
      <c r="AR137" s="2"/>
      <c r="AS137" s="2"/>
      <c r="AT137" s="2"/>
      <c r="AU137" s="2"/>
      <c r="AV137" s="1">
        <v>915</v>
      </c>
      <c r="AW137" s="1">
        <v>0</v>
      </c>
      <c r="AX137" s="16">
        <v>45716.618032407401</v>
      </c>
      <c r="AY137" s="2" t="s">
        <v>2705</v>
      </c>
      <c r="AZ137" s="2" t="s">
        <v>2008</v>
      </c>
      <c r="BA137" s="2" t="s">
        <v>2352</v>
      </c>
      <c r="BB137" s="2" t="s">
        <v>2353</v>
      </c>
      <c r="BC137" s="2" t="s">
        <v>1179</v>
      </c>
    </row>
    <row r="138" spans="1:55" hidden="1" x14ac:dyDescent="0.25">
      <c r="A138" s="1">
        <v>1806</v>
      </c>
      <c r="B138" s="1">
        <v>1</v>
      </c>
      <c r="C138" s="1">
        <v>738</v>
      </c>
      <c r="D138" s="1">
        <v>2025</v>
      </c>
      <c r="E138" s="2" t="s">
        <v>1993</v>
      </c>
      <c r="F138" s="1">
        <v>0</v>
      </c>
      <c r="G138" s="1">
        <v>0</v>
      </c>
      <c r="H138" s="2" t="s">
        <v>2101</v>
      </c>
      <c r="I138" s="1">
        <v>4</v>
      </c>
      <c r="J138" s="2" t="s">
        <v>2102</v>
      </c>
      <c r="K138" s="2" t="s">
        <v>2357</v>
      </c>
      <c r="L138" s="2" t="s">
        <v>2498</v>
      </c>
      <c r="M138" s="2"/>
      <c r="N138" s="2"/>
      <c r="O138" s="2" t="s">
        <v>9995</v>
      </c>
      <c r="P138" s="2" t="s">
        <v>2707</v>
      </c>
      <c r="Q138" s="2" t="s">
        <v>2708</v>
      </c>
      <c r="R138" s="2" t="s">
        <v>2272</v>
      </c>
      <c r="S138" s="2" t="s">
        <v>2709</v>
      </c>
      <c r="T138" s="1">
        <v>57.77</v>
      </c>
      <c r="U138" s="2" t="s">
        <v>2002</v>
      </c>
      <c r="V138" s="1">
        <v>500</v>
      </c>
      <c r="W138" s="2"/>
      <c r="X138" s="2" t="s">
        <v>22</v>
      </c>
      <c r="Y138" s="2" t="s">
        <v>2004</v>
      </c>
      <c r="Z138" s="2"/>
      <c r="AA138" s="2"/>
      <c r="AB138" s="2"/>
      <c r="AC138" s="2"/>
      <c r="AD138" s="2"/>
      <c r="AE138" s="2"/>
      <c r="AF138" s="1">
        <v>0</v>
      </c>
      <c r="AG138" s="2"/>
      <c r="AH138" s="1">
        <v>0</v>
      </c>
      <c r="AI138" s="1">
        <v>341000</v>
      </c>
      <c r="AJ138" s="1">
        <v>340885</v>
      </c>
      <c r="AK138" s="1">
        <v>341000</v>
      </c>
      <c r="AL138" s="2" t="s">
        <v>2005</v>
      </c>
      <c r="AM138" s="1">
        <v>0</v>
      </c>
      <c r="AN138" s="2"/>
      <c r="AO138" s="1">
        <v>1806</v>
      </c>
      <c r="AP138" s="2" t="s">
        <v>2034</v>
      </c>
      <c r="AQ138" s="2"/>
      <c r="AR138" s="2"/>
      <c r="AS138" s="2"/>
      <c r="AT138" s="2"/>
      <c r="AU138" s="2"/>
      <c r="AV138" s="1">
        <v>520</v>
      </c>
      <c r="AW138" s="1">
        <v>0</v>
      </c>
      <c r="AX138" s="16">
        <v>45716.662314814799</v>
      </c>
      <c r="AY138" s="2" t="s">
        <v>2706</v>
      </c>
      <c r="AZ138" s="2" t="s">
        <v>2008</v>
      </c>
      <c r="BA138" s="2" t="s">
        <v>2503</v>
      </c>
      <c r="BB138" s="2" t="s">
        <v>2504</v>
      </c>
      <c r="BC138" s="2" t="s">
        <v>1181</v>
      </c>
    </row>
    <row r="139" spans="1:55" hidden="1" x14ac:dyDescent="0.25">
      <c r="A139" s="1">
        <v>1806</v>
      </c>
      <c r="B139" s="1">
        <v>1</v>
      </c>
      <c r="C139" s="1">
        <v>739</v>
      </c>
      <c r="D139" s="1">
        <v>2025</v>
      </c>
      <c r="E139" s="2" t="s">
        <v>1993</v>
      </c>
      <c r="F139" s="1">
        <v>0</v>
      </c>
      <c r="G139" s="1">
        <v>0</v>
      </c>
      <c r="H139" s="2" t="s">
        <v>2101</v>
      </c>
      <c r="I139" s="1">
        <v>4</v>
      </c>
      <c r="J139" s="2" t="s">
        <v>2102</v>
      </c>
      <c r="K139" s="2" t="s">
        <v>2357</v>
      </c>
      <c r="L139" s="2" t="s">
        <v>2498</v>
      </c>
      <c r="M139" s="2"/>
      <c r="N139" s="2"/>
      <c r="O139" s="2" t="s">
        <v>9996</v>
      </c>
      <c r="P139" s="2" t="s">
        <v>2708</v>
      </c>
      <c r="Q139" s="2" t="s">
        <v>2711</v>
      </c>
      <c r="R139" s="2" t="s">
        <v>2272</v>
      </c>
      <c r="S139" s="2" t="s">
        <v>2712</v>
      </c>
      <c r="T139" s="1">
        <v>263.3</v>
      </c>
      <c r="U139" s="2" t="s">
        <v>2002</v>
      </c>
      <c r="V139" s="1">
        <v>500</v>
      </c>
      <c r="W139" s="2"/>
      <c r="X139" s="2" t="s">
        <v>22</v>
      </c>
      <c r="Y139" s="2" t="s">
        <v>2004</v>
      </c>
      <c r="Z139" s="2"/>
      <c r="AA139" s="2"/>
      <c r="AB139" s="2"/>
      <c r="AC139" s="2"/>
      <c r="AD139" s="2"/>
      <c r="AE139" s="2"/>
      <c r="AF139" s="1">
        <v>0</v>
      </c>
      <c r="AG139" s="2"/>
      <c r="AH139" s="1">
        <v>0</v>
      </c>
      <c r="AI139" s="1">
        <v>484000</v>
      </c>
      <c r="AJ139" s="1">
        <v>482650</v>
      </c>
      <c r="AK139" s="1">
        <v>484000</v>
      </c>
      <c r="AL139" s="2" t="s">
        <v>2005</v>
      </c>
      <c r="AM139" s="1">
        <v>0</v>
      </c>
      <c r="AN139" s="2"/>
      <c r="AO139" s="1">
        <v>1806</v>
      </c>
      <c r="AP139" s="2" t="s">
        <v>2034</v>
      </c>
      <c r="AQ139" s="2"/>
      <c r="AR139" s="2"/>
      <c r="AS139" s="2"/>
      <c r="AT139" s="2"/>
      <c r="AU139" s="2"/>
      <c r="AV139" s="1">
        <v>585</v>
      </c>
      <c r="AW139" s="1">
        <v>0</v>
      </c>
      <c r="AX139" s="16">
        <v>45716.664942129602</v>
      </c>
      <c r="AY139" s="2" t="s">
        <v>2710</v>
      </c>
      <c r="AZ139" s="2" t="s">
        <v>2008</v>
      </c>
      <c r="BA139" s="2" t="s">
        <v>2503</v>
      </c>
      <c r="BB139" s="2" t="s">
        <v>2504</v>
      </c>
      <c r="BC139" s="2" t="s">
        <v>1183</v>
      </c>
    </row>
    <row r="140" spans="1:55" hidden="1" x14ac:dyDescent="0.25">
      <c r="A140" s="1">
        <v>1806</v>
      </c>
      <c r="B140" s="1">
        <v>1</v>
      </c>
      <c r="C140" s="1">
        <v>740</v>
      </c>
      <c r="D140" s="1">
        <v>2025</v>
      </c>
      <c r="E140" s="2" t="s">
        <v>1993</v>
      </c>
      <c r="F140" s="1">
        <v>0</v>
      </c>
      <c r="G140" s="1">
        <v>0</v>
      </c>
      <c r="H140" s="2" t="s">
        <v>2101</v>
      </c>
      <c r="I140" s="1">
        <v>4</v>
      </c>
      <c r="J140" s="2" t="s">
        <v>2102</v>
      </c>
      <c r="K140" s="2" t="s">
        <v>2357</v>
      </c>
      <c r="L140" s="2" t="s">
        <v>2498</v>
      </c>
      <c r="M140" s="2"/>
      <c r="N140" s="2"/>
      <c r="O140" s="2" t="s">
        <v>9997</v>
      </c>
      <c r="P140" s="2" t="s">
        <v>2714</v>
      </c>
      <c r="Q140" s="2" t="s">
        <v>2715</v>
      </c>
      <c r="R140" s="2" t="s">
        <v>2272</v>
      </c>
      <c r="S140" s="2" t="s">
        <v>2709</v>
      </c>
      <c r="T140" s="1">
        <v>105.5</v>
      </c>
      <c r="U140" s="2" t="s">
        <v>2002</v>
      </c>
      <c r="V140" s="1">
        <v>500</v>
      </c>
      <c r="W140" s="2"/>
      <c r="X140" s="2" t="s">
        <v>22</v>
      </c>
      <c r="Y140" s="2" t="s">
        <v>2004</v>
      </c>
      <c r="Z140" s="2"/>
      <c r="AA140" s="2"/>
      <c r="AB140" s="2"/>
      <c r="AC140" s="2"/>
      <c r="AD140" s="2"/>
      <c r="AE140" s="2"/>
      <c r="AF140" s="1">
        <v>0</v>
      </c>
      <c r="AG140" s="2"/>
      <c r="AH140" s="1">
        <v>1</v>
      </c>
      <c r="AI140" s="1">
        <v>620000</v>
      </c>
      <c r="AJ140" s="1">
        <v>619750</v>
      </c>
      <c r="AK140" s="1">
        <v>620000</v>
      </c>
      <c r="AL140" s="2" t="s">
        <v>2005</v>
      </c>
      <c r="AM140" s="1">
        <v>0</v>
      </c>
      <c r="AN140" s="2"/>
      <c r="AO140" s="1">
        <v>1806</v>
      </c>
      <c r="AP140" s="2" t="s">
        <v>2034</v>
      </c>
      <c r="AQ140" s="2"/>
      <c r="AR140" s="2"/>
      <c r="AS140" s="2"/>
      <c r="AT140" s="2"/>
      <c r="AU140" s="2"/>
      <c r="AV140" s="1">
        <v>945</v>
      </c>
      <c r="AW140" s="1">
        <v>0</v>
      </c>
      <c r="AX140" s="16">
        <v>45716.665497685201</v>
      </c>
      <c r="AY140" s="2" t="s">
        <v>2713</v>
      </c>
      <c r="AZ140" s="2" t="s">
        <v>2008</v>
      </c>
      <c r="BA140" s="2" t="s">
        <v>2503</v>
      </c>
      <c r="BB140" s="2" t="s">
        <v>2504</v>
      </c>
      <c r="BC140" s="2" t="s">
        <v>1185</v>
      </c>
    </row>
    <row r="141" spans="1:55" hidden="1" x14ac:dyDescent="0.25">
      <c r="A141" s="1">
        <v>1806</v>
      </c>
      <c r="B141" s="1">
        <v>1</v>
      </c>
      <c r="C141" s="1">
        <v>742</v>
      </c>
      <c r="D141" s="1">
        <v>2025</v>
      </c>
      <c r="E141" s="2" t="s">
        <v>1993</v>
      </c>
      <c r="F141" s="1">
        <v>0</v>
      </c>
      <c r="G141" s="1">
        <v>0</v>
      </c>
      <c r="H141" s="2" t="s">
        <v>2101</v>
      </c>
      <c r="I141" s="1">
        <v>4</v>
      </c>
      <c r="J141" s="2" t="s">
        <v>2102</v>
      </c>
      <c r="K141" s="2" t="s">
        <v>740</v>
      </c>
      <c r="L141" s="2" t="s">
        <v>2319</v>
      </c>
      <c r="M141" s="2" t="s">
        <v>9998</v>
      </c>
      <c r="N141" s="2" t="s">
        <v>2357</v>
      </c>
      <c r="O141" s="2"/>
      <c r="P141" s="2" t="s">
        <v>2717</v>
      </c>
      <c r="Q141" s="2" t="s">
        <v>2667</v>
      </c>
      <c r="R141" s="2" t="s">
        <v>2667</v>
      </c>
      <c r="S141" s="2" t="s">
        <v>2718</v>
      </c>
      <c r="T141" s="1">
        <v>266.66000000000003</v>
      </c>
      <c r="U141" s="2" t="s">
        <v>2002</v>
      </c>
      <c r="V141" s="1">
        <v>900</v>
      </c>
      <c r="W141" s="2"/>
      <c r="X141" s="2" t="s">
        <v>2003</v>
      </c>
      <c r="Y141" s="2" t="s">
        <v>2004</v>
      </c>
      <c r="Z141" s="2"/>
      <c r="AA141" s="2"/>
      <c r="AB141" s="2"/>
      <c r="AC141" s="2"/>
      <c r="AD141" s="2"/>
      <c r="AE141" s="2"/>
      <c r="AF141" s="1">
        <v>0</v>
      </c>
      <c r="AG141" s="2"/>
      <c r="AH141" s="1">
        <v>0</v>
      </c>
      <c r="AI141" s="1">
        <v>240000</v>
      </c>
      <c r="AJ141" s="1">
        <v>239994</v>
      </c>
      <c r="AK141" s="1">
        <v>240000</v>
      </c>
      <c r="AL141" s="2" t="s">
        <v>2005</v>
      </c>
      <c r="AM141" s="1">
        <v>0</v>
      </c>
      <c r="AN141" s="2"/>
      <c r="AO141" s="1">
        <v>1806</v>
      </c>
      <c r="AP141" s="2" t="s">
        <v>2006</v>
      </c>
      <c r="AQ141" s="2"/>
      <c r="AR141" s="2"/>
      <c r="AS141" s="2"/>
      <c r="AT141" s="2"/>
      <c r="AU141" s="2"/>
      <c r="AV141" s="1">
        <v>0</v>
      </c>
      <c r="AW141" s="1">
        <v>0</v>
      </c>
      <c r="AX141" s="16">
        <v>45716.6821180556</v>
      </c>
      <c r="AY141" s="2" t="s">
        <v>2007</v>
      </c>
      <c r="AZ141" s="2" t="s">
        <v>2016</v>
      </c>
      <c r="BA141" s="2" t="s">
        <v>2323</v>
      </c>
      <c r="BB141" s="2" t="s">
        <v>2324</v>
      </c>
      <c r="BC141" s="2" t="s">
        <v>1187</v>
      </c>
    </row>
    <row r="142" spans="1:55" hidden="1" x14ac:dyDescent="0.25">
      <c r="A142" s="1">
        <v>1806</v>
      </c>
      <c r="B142" s="1">
        <v>1</v>
      </c>
      <c r="C142" s="1">
        <v>747</v>
      </c>
      <c r="D142" s="1">
        <v>2025</v>
      </c>
      <c r="E142" s="2" t="s">
        <v>1993</v>
      </c>
      <c r="F142" s="1">
        <v>0</v>
      </c>
      <c r="G142" s="1">
        <v>11</v>
      </c>
      <c r="H142" s="2" t="s">
        <v>2470</v>
      </c>
      <c r="I142" s="1">
        <v>4</v>
      </c>
      <c r="J142" s="2" t="s">
        <v>2102</v>
      </c>
      <c r="K142" s="2" t="s">
        <v>740</v>
      </c>
      <c r="L142" s="2" t="s">
        <v>2337</v>
      </c>
      <c r="M142" s="2"/>
      <c r="N142" s="2"/>
      <c r="O142" s="2" t="s">
        <v>9999</v>
      </c>
      <c r="P142" s="2" t="s">
        <v>2719</v>
      </c>
      <c r="Q142" s="2" t="s">
        <v>2720</v>
      </c>
      <c r="R142" s="2" t="s">
        <v>2721</v>
      </c>
      <c r="S142" s="2" t="s">
        <v>2272</v>
      </c>
      <c r="T142" s="1">
        <v>221.66</v>
      </c>
      <c r="U142" s="2" t="s">
        <v>2002</v>
      </c>
      <c r="V142" s="1">
        <v>1100</v>
      </c>
      <c r="W142" s="2"/>
      <c r="X142" s="2" t="s">
        <v>22</v>
      </c>
      <c r="Y142" s="2" t="s">
        <v>2004</v>
      </c>
      <c r="Z142" s="2"/>
      <c r="AA142" s="2"/>
      <c r="AB142" s="2"/>
      <c r="AC142" s="2"/>
      <c r="AD142" s="2"/>
      <c r="AE142" s="2"/>
      <c r="AF142" s="1">
        <v>0</v>
      </c>
      <c r="AG142" s="2"/>
      <c r="AH142" s="1">
        <v>0</v>
      </c>
      <c r="AI142" s="1">
        <v>245000</v>
      </c>
      <c r="AJ142" s="1">
        <v>243826</v>
      </c>
      <c r="AK142" s="1">
        <v>245000</v>
      </c>
      <c r="AL142" s="2" t="s">
        <v>2005</v>
      </c>
      <c r="AM142" s="1">
        <v>0</v>
      </c>
      <c r="AN142" s="2"/>
      <c r="AO142" s="1">
        <v>1806</v>
      </c>
      <c r="AP142" s="2" t="s">
        <v>2006</v>
      </c>
      <c r="AQ142" s="2"/>
      <c r="AR142" s="2"/>
      <c r="AS142" s="2"/>
      <c r="AT142" s="2"/>
      <c r="AU142" s="2"/>
      <c r="AV142" s="2"/>
      <c r="AW142" s="1">
        <v>0</v>
      </c>
      <c r="AX142" s="16">
        <v>45719.463020833296</v>
      </c>
      <c r="AY142" s="2" t="s">
        <v>2722</v>
      </c>
      <c r="AZ142" s="2" t="s">
        <v>2008</v>
      </c>
      <c r="BA142" s="2" t="s">
        <v>2343</v>
      </c>
      <c r="BB142" s="2" t="s">
        <v>2344</v>
      </c>
      <c r="BC142" s="2" t="s">
        <v>1189</v>
      </c>
    </row>
    <row r="143" spans="1:55" hidden="1" x14ac:dyDescent="0.25">
      <c r="A143" s="1">
        <v>1806</v>
      </c>
      <c r="B143" s="1">
        <v>1</v>
      </c>
      <c r="C143" s="1">
        <v>748</v>
      </c>
      <c r="D143" s="1">
        <v>2025</v>
      </c>
      <c r="E143" s="2" t="s">
        <v>1993</v>
      </c>
      <c r="F143" s="1">
        <v>0</v>
      </c>
      <c r="G143" s="1">
        <v>11</v>
      </c>
      <c r="H143" s="2" t="s">
        <v>2470</v>
      </c>
      <c r="I143" s="1">
        <v>4</v>
      </c>
      <c r="J143" s="2" t="s">
        <v>2102</v>
      </c>
      <c r="K143" s="2" t="s">
        <v>740</v>
      </c>
      <c r="L143" s="2" t="s">
        <v>2337</v>
      </c>
      <c r="M143" s="2"/>
      <c r="N143" s="2"/>
      <c r="O143" s="2" t="s">
        <v>9999</v>
      </c>
      <c r="P143" s="2" t="s">
        <v>2272</v>
      </c>
      <c r="Q143" s="2" t="s">
        <v>2723</v>
      </c>
      <c r="R143" s="2" t="s">
        <v>2724</v>
      </c>
      <c r="S143" s="2" t="s">
        <v>2019</v>
      </c>
      <c r="T143" s="1">
        <v>122.22</v>
      </c>
      <c r="U143" s="2" t="s">
        <v>2002</v>
      </c>
      <c r="V143" s="1">
        <v>1100</v>
      </c>
      <c r="W143" s="2"/>
      <c r="X143" s="2" t="s">
        <v>22</v>
      </c>
      <c r="Y143" s="2" t="s">
        <v>2004</v>
      </c>
      <c r="Z143" s="2"/>
      <c r="AA143" s="2"/>
      <c r="AB143" s="2"/>
      <c r="AC143" s="2"/>
      <c r="AD143" s="2"/>
      <c r="AE143" s="2"/>
      <c r="AF143" s="1">
        <v>0</v>
      </c>
      <c r="AG143" s="2"/>
      <c r="AH143" s="1">
        <v>1</v>
      </c>
      <c r="AI143" s="1">
        <v>466000</v>
      </c>
      <c r="AJ143" s="1">
        <v>464442</v>
      </c>
      <c r="AK143" s="1">
        <v>466000</v>
      </c>
      <c r="AL143" s="2" t="s">
        <v>2005</v>
      </c>
      <c r="AM143" s="1">
        <v>0</v>
      </c>
      <c r="AN143" s="2"/>
      <c r="AO143" s="1">
        <v>1806</v>
      </c>
      <c r="AP143" s="2" t="s">
        <v>2034</v>
      </c>
      <c r="AQ143" s="2"/>
      <c r="AR143" s="2"/>
      <c r="AS143" s="2"/>
      <c r="AT143" s="2"/>
      <c r="AU143" s="2"/>
      <c r="AV143" s="1">
        <v>550</v>
      </c>
      <c r="AW143" s="1">
        <v>0</v>
      </c>
      <c r="AX143" s="16">
        <v>45719.465069444399</v>
      </c>
      <c r="AY143" s="2" t="s">
        <v>2722</v>
      </c>
      <c r="AZ143" s="2" t="s">
        <v>2008</v>
      </c>
      <c r="BA143" s="2" t="s">
        <v>2343</v>
      </c>
      <c r="BB143" s="2" t="s">
        <v>2344</v>
      </c>
      <c r="BC143" s="2" t="s">
        <v>1191</v>
      </c>
    </row>
    <row r="144" spans="1:55" hidden="1" x14ac:dyDescent="0.25">
      <c r="A144" s="1">
        <v>1806</v>
      </c>
      <c r="B144" s="1">
        <v>1</v>
      </c>
      <c r="C144" s="1">
        <v>749</v>
      </c>
      <c r="D144" s="1">
        <v>2025</v>
      </c>
      <c r="E144" s="2" t="s">
        <v>1993</v>
      </c>
      <c r="F144" s="1">
        <v>0</v>
      </c>
      <c r="G144" s="1">
        <v>11</v>
      </c>
      <c r="H144" s="2" t="s">
        <v>2470</v>
      </c>
      <c r="I144" s="1">
        <v>4</v>
      </c>
      <c r="J144" s="2" t="s">
        <v>2102</v>
      </c>
      <c r="K144" s="2" t="s">
        <v>740</v>
      </c>
      <c r="L144" s="2" t="s">
        <v>2337</v>
      </c>
      <c r="M144" s="2"/>
      <c r="N144" s="2"/>
      <c r="O144" s="2" t="s">
        <v>10000</v>
      </c>
      <c r="P144" s="2" t="s">
        <v>2725</v>
      </c>
      <c r="Q144" s="2" t="s">
        <v>2726</v>
      </c>
      <c r="R144" s="2" t="s">
        <v>2727</v>
      </c>
      <c r="S144" s="2" t="s">
        <v>2272</v>
      </c>
      <c r="T144" s="1">
        <v>221.66</v>
      </c>
      <c r="U144" s="2" t="s">
        <v>2002</v>
      </c>
      <c r="V144" s="1">
        <v>1100</v>
      </c>
      <c r="W144" s="2"/>
      <c r="X144" s="2" t="s">
        <v>22</v>
      </c>
      <c r="Y144" s="2" t="s">
        <v>2004</v>
      </c>
      <c r="Z144" s="2"/>
      <c r="AA144" s="2"/>
      <c r="AB144" s="2"/>
      <c r="AC144" s="2"/>
      <c r="AD144" s="2"/>
      <c r="AE144" s="2"/>
      <c r="AF144" s="1">
        <v>0</v>
      </c>
      <c r="AG144" s="2"/>
      <c r="AH144" s="1">
        <v>0</v>
      </c>
      <c r="AI144" s="1">
        <v>245000</v>
      </c>
      <c r="AJ144" s="1">
        <v>243826</v>
      </c>
      <c r="AK144" s="1">
        <v>245000</v>
      </c>
      <c r="AL144" s="2" t="s">
        <v>2005</v>
      </c>
      <c r="AM144" s="1">
        <v>0</v>
      </c>
      <c r="AN144" s="2"/>
      <c r="AO144" s="1">
        <v>1806</v>
      </c>
      <c r="AP144" s="2" t="s">
        <v>2006</v>
      </c>
      <c r="AQ144" s="2"/>
      <c r="AR144" s="2"/>
      <c r="AS144" s="2"/>
      <c r="AT144" s="2"/>
      <c r="AU144" s="2"/>
      <c r="AV144" s="2"/>
      <c r="AW144" s="1">
        <v>0</v>
      </c>
      <c r="AX144" s="16">
        <v>45719.466481481497</v>
      </c>
      <c r="AY144" s="2" t="s">
        <v>2728</v>
      </c>
      <c r="AZ144" s="2" t="s">
        <v>2008</v>
      </c>
      <c r="BA144" s="2" t="s">
        <v>2343</v>
      </c>
      <c r="BB144" s="2" t="s">
        <v>2344</v>
      </c>
      <c r="BC144" s="2" t="s">
        <v>1193</v>
      </c>
    </row>
    <row r="145" spans="1:55" hidden="1" x14ac:dyDescent="0.25">
      <c r="A145" s="1">
        <v>1806</v>
      </c>
      <c r="B145" s="1">
        <v>1</v>
      </c>
      <c r="C145" s="1">
        <v>750</v>
      </c>
      <c r="D145" s="1">
        <v>2025</v>
      </c>
      <c r="E145" s="2" t="s">
        <v>1993</v>
      </c>
      <c r="F145" s="1">
        <v>0</v>
      </c>
      <c r="G145" s="1">
        <v>11</v>
      </c>
      <c r="H145" s="2" t="s">
        <v>2470</v>
      </c>
      <c r="I145" s="1">
        <v>4</v>
      </c>
      <c r="J145" s="2" t="s">
        <v>2102</v>
      </c>
      <c r="K145" s="2" t="s">
        <v>740</v>
      </c>
      <c r="L145" s="2" t="s">
        <v>2337</v>
      </c>
      <c r="M145" s="2"/>
      <c r="N145" s="2"/>
      <c r="O145" s="2" t="s">
        <v>10000</v>
      </c>
      <c r="P145" s="2" t="s">
        <v>2272</v>
      </c>
      <c r="Q145" s="2" t="s">
        <v>2729</v>
      </c>
      <c r="R145" s="2" t="s">
        <v>2730</v>
      </c>
      <c r="S145" s="2" t="s">
        <v>2731</v>
      </c>
      <c r="T145" s="1">
        <v>89.58</v>
      </c>
      <c r="U145" s="2" t="s">
        <v>2002</v>
      </c>
      <c r="V145" s="1">
        <v>1100</v>
      </c>
      <c r="W145" s="2"/>
      <c r="X145" s="2" t="s">
        <v>22</v>
      </c>
      <c r="Y145" s="2" t="s">
        <v>2004</v>
      </c>
      <c r="Z145" s="2"/>
      <c r="AA145" s="2"/>
      <c r="AB145" s="2"/>
      <c r="AC145" s="2"/>
      <c r="AD145" s="2"/>
      <c r="AE145" s="2"/>
      <c r="AF145" s="1">
        <v>0</v>
      </c>
      <c r="AG145" s="2"/>
      <c r="AH145" s="1">
        <v>1</v>
      </c>
      <c r="AI145" s="1">
        <v>473000</v>
      </c>
      <c r="AJ145" s="1">
        <v>436098</v>
      </c>
      <c r="AK145" s="1">
        <v>473000</v>
      </c>
      <c r="AL145" s="2" t="s">
        <v>2005</v>
      </c>
      <c r="AM145" s="1">
        <v>0</v>
      </c>
      <c r="AN145" s="2"/>
      <c r="AO145" s="1">
        <v>1806</v>
      </c>
      <c r="AP145" s="2" t="s">
        <v>2034</v>
      </c>
      <c r="AQ145" s="2"/>
      <c r="AR145" s="2"/>
      <c r="AS145" s="2"/>
      <c r="AT145" s="2"/>
      <c r="AU145" s="2"/>
      <c r="AV145" s="1">
        <v>563</v>
      </c>
      <c r="AW145" s="1">
        <v>0</v>
      </c>
      <c r="AX145" s="16">
        <v>45719.472442129598</v>
      </c>
      <c r="AY145" s="2" t="s">
        <v>2728</v>
      </c>
      <c r="AZ145" s="2" t="s">
        <v>2008</v>
      </c>
      <c r="BA145" s="2" t="s">
        <v>2343</v>
      </c>
      <c r="BB145" s="2" t="s">
        <v>2344</v>
      </c>
      <c r="BC145" s="2" t="s">
        <v>1194</v>
      </c>
    </row>
    <row r="146" spans="1:55" hidden="1" x14ac:dyDescent="0.25">
      <c r="A146" s="1">
        <v>1806</v>
      </c>
      <c r="B146" s="1">
        <v>1</v>
      </c>
      <c r="C146" s="1">
        <v>751</v>
      </c>
      <c r="D146" s="1">
        <v>2025</v>
      </c>
      <c r="E146" s="2" t="s">
        <v>1993</v>
      </c>
      <c r="F146" s="1">
        <v>0</v>
      </c>
      <c r="G146" s="1">
        <v>18</v>
      </c>
      <c r="H146" s="2" t="s">
        <v>2450</v>
      </c>
      <c r="I146" s="1">
        <v>4</v>
      </c>
      <c r="J146" s="2" t="s">
        <v>2102</v>
      </c>
      <c r="K146" s="2" t="s">
        <v>49</v>
      </c>
      <c r="L146" s="2" t="s">
        <v>2424</v>
      </c>
      <c r="M146" s="2" t="s">
        <v>10001</v>
      </c>
      <c r="N146" s="2" t="s">
        <v>10002</v>
      </c>
      <c r="O146" s="2"/>
      <c r="P146" s="2" t="s">
        <v>2595</v>
      </c>
      <c r="Q146" s="2" t="s">
        <v>2732</v>
      </c>
      <c r="R146" s="2" t="s">
        <v>2732</v>
      </c>
      <c r="S146" s="2" t="s">
        <v>2595</v>
      </c>
      <c r="T146" s="1">
        <v>314.16000000000003</v>
      </c>
      <c r="U146" s="2" t="s">
        <v>2002</v>
      </c>
      <c r="V146" s="1">
        <v>500</v>
      </c>
      <c r="W146" s="2"/>
      <c r="X146" s="2" t="s">
        <v>2003</v>
      </c>
      <c r="Y146" s="2" t="s">
        <v>2004</v>
      </c>
      <c r="Z146" s="2"/>
      <c r="AA146" s="2"/>
      <c r="AB146" s="2"/>
      <c r="AC146" s="2"/>
      <c r="AD146" s="2"/>
      <c r="AE146" s="2"/>
      <c r="AF146" s="1">
        <v>0</v>
      </c>
      <c r="AG146" s="2"/>
      <c r="AH146" s="1">
        <v>0</v>
      </c>
      <c r="AI146" s="1">
        <v>158000</v>
      </c>
      <c r="AJ146" s="1">
        <v>157080</v>
      </c>
      <c r="AK146" s="1">
        <v>158000</v>
      </c>
      <c r="AL146" s="2" t="s">
        <v>2005</v>
      </c>
      <c r="AM146" s="1">
        <v>0</v>
      </c>
      <c r="AN146" s="2"/>
      <c r="AO146" s="1">
        <v>1806</v>
      </c>
      <c r="AP146" s="2" t="s">
        <v>2006</v>
      </c>
      <c r="AQ146" s="2"/>
      <c r="AR146" s="2"/>
      <c r="AS146" s="2"/>
      <c r="AT146" s="2"/>
      <c r="AU146" s="2"/>
      <c r="AV146" s="1">
        <v>0</v>
      </c>
      <c r="AW146" s="1">
        <v>0</v>
      </c>
      <c r="AX146" s="16">
        <v>45719.467905092599</v>
      </c>
      <c r="AY146" s="2" t="s">
        <v>2007</v>
      </c>
      <c r="AZ146" s="2" t="s">
        <v>2733</v>
      </c>
      <c r="BA146" s="2" t="s">
        <v>2430</v>
      </c>
      <c r="BB146" s="2" t="s">
        <v>2431</v>
      </c>
      <c r="BC146" s="2" t="s">
        <v>1196</v>
      </c>
    </row>
    <row r="147" spans="1:55" hidden="1" x14ac:dyDescent="0.25">
      <c r="A147" s="1">
        <v>1806</v>
      </c>
      <c r="B147" s="1">
        <v>1</v>
      </c>
      <c r="C147" s="1">
        <v>752</v>
      </c>
      <c r="D147" s="1">
        <v>2025</v>
      </c>
      <c r="E147" s="2" t="s">
        <v>1993</v>
      </c>
      <c r="F147" s="1">
        <v>0</v>
      </c>
      <c r="G147" s="1">
        <v>18</v>
      </c>
      <c r="H147" s="2" t="s">
        <v>2450</v>
      </c>
      <c r="I147" s="1">
        <v>4</v>
      </c>
      <c r="J147" s="2" t="s">
        <v>2102</v>
      </c>
      <c r="K147" s="2" t="s">
        <v>49</v>
      </c>
      <c r="L147" s="2" t="s">
        <v>2424</v>
      </c>
      <c r="M147" s="2" t="s">
        <v>10003</v>
      </c>
      <c r="N147" s="2" t="s">
        <v>10004</v>
      </c>
      <c r="O147" s="2"/>
      <c r="P147" s="2" t="s">
        <v>2734</v>
      </c>
      <c r="Q147" s="2" t="s">
        <v>2321</v>
      </c>
      <c r="R147" s="2" t="s">
        <v>2734</v>
      </c>
      <c r="S147" s="2" t="s">
        <v>2735</v>
      </c>
      <c r="T147" s="1">
        <v>122.22</v>
      </c>
      <c r="U147" s="2" t="s">
        <v>2002</v>
      </c>
      <c r="V147" s="1">
        <v>500</v>
      </c>
      <c r="W147" s="2"/>
      <c r="X147" s="2" t="s">
        <v>2003</v>
      </c>
      <c r="Y147" s="2" t="s">
        <v>2004</v>
      </c>
      <c r="Z147" s="2"/>
      <c r="AA147" s="2"/>
      <c r="AB147" s="2"/>
      <c r="AC147" s="2"/>
      <c r="AD147" s="2"/>
      <c r="AE147" s="2"/>
      <c r="AF147" s="1">
        <v>0</v>
      </c>
      <c r="AG147" s="2"/>
      <c r="AH147" s="1">
        <v>0</v>
      </c>
      <c r="AI147" s="1">
        <v>62000</v>
      </c>
      <c r="AJ147" s="1">
        <v>61110</v>
      </c>
      <c r="AK147" s="1">
        <v>62000</v>
      </c>
      <c r="AL147" s="2" t="s">
        <v>2005</v>
      </c>
      <c r="AM147" s="1">
        <v>0</v>
      </c>
      <c r="AN147" s="2"/>
      <c r="AO147" s="1">
        <v>1806</v>
      </c>
      <c r="AP147" s="2" t="s">
        <v>2006</v>
      </c>
      <c r="AQ147" s="2"/>
      <c r="AR147" s="2"/>
      <c r="AS147" s="2"/>
      <c r="AT147" s="2"/>
      <c r="AU147" s="2"/>
      <c r="AV147" s="1">
        <v>0</v>
      </c>
      <c r="AW147" s="1">
        <v>0</v>
      </c>
      <c r="AX147" s="16">
        <v>45719.499722222201</v>
      </c>
      <c r="AY147" s="2" t="s">
        <v>2007</v>
      </c>
      <c r="AZ147" s="2" t="s">
        <v>2016</v>
      </c>
      <c r="BA147" s="2" t="s">
        <v>2430</v>
      </c>
      <c r="BB147" s="2" t="s">
        <v>2431</v>
      </c>
      <c r="BC147" s="2" t="s">
        <v>1198</v>
      </c>
    </row>
    <row r="148" spans="1:55" hidden="1" x14ac:dyDescent="0.25">
      <c r="A148" s="1">
        <v>1806</v>
      </c>
      <c r="B148" s="1">
        <v>1</v>
      </c>
      <c r="C148" s="1">
        <v>753</v>
      </c>
      <c r="D148" s="1">
        <v>2025</v>
      </c>
      <c r="E148" s="2" t="s">
        <v>1993</v>
      </c>
      <c r="F148" s="1">
        <v>0</v>
      </c>
      <c r="G148" s="1">
        <v>0</v>
      </c>
      <c r="H148" s="2" t="s">
        <v>2101</v>
      </c>
      <c r="I148" s="1">
        <v>4</v>
      </c>
      <c r="J148" s="2" t="s">
        <v>2102</v>
      </c>
      <c r="K148" s="2" t="s">
        <v>78</v>
      </c>
      <c r="L148" s="2" t="s">
        <v>2736</v>
      </c>
      <c r="M148" s="2"/>
      <c r="N148" s="2"/>
      <c r="O148" s="2" t="s">
        <v>10005</v>
      </c>
      <c r="P148" s="2" t="s">
        <v>2738</v>
      </c>
      <c r="Q148" s="2" t="s">
        <v>2739</v>
      </c>
      <c r="R148" s="2" t="s">
        <v>2019</v>
      </c>
      <c r="S148" s="2" t="s">
        <v>2019</v>
      </c>
      <c r="T148" s="1">
        <v>340.66</v>
      </c>
      <c r="U148" s="2" t="s">
        <v>2002</v>
      </c>
      <c r="V148" s="1">
        <v>500</v>
      </c>
      <c r="W148" s="2"/>
      <c r="X148" s="2" t="s">
        <v>22</v>
      </c>
      <c r="Y148" s="2" t="s">
        <v>2004</v>
      </c>
      <c r="Z148" s="2"/>
      <c r="AA148" s="2"/>
      <c r="AB148" s="2"/>
      <c r="AC148" s="2"/>
      <c r="AD148" s="2"/>
      <c r="AE148" s="2"/>
      <c r="AF148" s="1">
        <v>0</v>
      </c>
      <c r="AG148" s="2"/>
      <c r="AH148" s="1">
        <v>0</v>
      </c>
      <c r="AI148" s="1">
        <v>171000</v>
      </c>
      <c r="AJ148" s="1">
        <v>170330</v>
      </c>
      <c r="AK148" s="1">
        <v>171000</v>
      </c>
      <c r="AL148" s="2" t="s">
        <v>2005</v>
      </c>
      <c r="AM148" s="1">
        <v>0</v>
      </c>
      <c r="AN148" s="2"/>
      <c r="AO148" s="1">
        <v>1806</v>
      </c>
      <c r="AP148" s="2" t="s">
        <v>2006</v>
      </c>
      <c r="AQ148" s="2"/>
      <c r="AR148" s="2"/>
      <c r="AS148" s="2"/>
      <c r="AT148" s="2"/>
      <c r="AU148" s="2"/>
      <c r="AV148" s="1">
        <v>0</v>
      </c>
      <c r="AW148" s="1">
        <v>0</v>
      </c>
      <c r="AX148" s="16">
        <v>45719.485208333303</v>
      </c>
      <c r="AY148" s="2" t="s">
        <v>2737</v>
      </c>
      <c r="AZ148" s="2" t="s">
        <v>2016</v>
      </c>
      <c r="BA148" s="2" t="s">
        <v>2740</v>
      </c>
      <c r="BB148" s="2" t="s">
        <v>2741</v>
      </c>
      <c r="BC148" s="2" t="s">
        <v>1200</v>
      </c>
    </row>
    <row r="149" spans="1:55" hidden="1" x14ac:dyDescent="0.25">
      <c r="A149" s="1">
        <v>1806</v>
      </c>
      <c r="B149" s="1">
        <v>1</v>
      </c>
      <c r="C149" s="1">
        <v>757</v>
      </c>
      <c r="D149" s="1">
        <v>2025</v>
      </c>
      <c r="E149" s="2" t="s">
        <v>1993</v>
      </c>
      <c r="F149" s="1">
        <v>0</v>
      </c>
      <c r="G149" s="1">
        <v>0</v>
      </c>
      <c r="H149" s="2" t="s">
        <v>2101</v>
      </c>
      <c r="I149" s="1">
        <v>4</v>
      </c>
      <c r="J149" s="2" t="s">
        <v>2102</v>
      </c>
      <c r="K149" s="2" t="s">
        <v>740</v>
      </c>
      <c r="L149" s="2" t="s">
        <v>2319</v>
      </c>
      <c r="M149" s="2" t="s">
        <v>5476</v>
      </c>
      <c r="N149" s="2"/>
      <c r="O149" s="2"/>
      <c r="P149" s="2" t="s">
        <v>2742</v>
      </c>
      <c r="Q149" s="2" t="s">
        <v>2560</v>
      </c>
      <c r="R149" s="2" t="s">
        <v>2743</v>
      </c>
      <c r="S149" s="2" t="s">
        <v>2744</v>
      </c>
      <c r="T149" s="1">
        <v>231</v>
      </c>
      <c r="U149" s="2" t="s">
        <v>2002</v>
      </c>
      <c r="V149" s="1">
        <v>900</v>
      </c>
      <c r="W149" s="2"/>
      <c r="X149" s="2" t="s">
        <v>2003</v>
      </c>
      <c r="Y149" s="2" t="s">
        <v>2004</v>
      </c>
      <c r="Z149" s="2"/>
      <c r="AA149" s="2"/>
      <c r="AB149" s="2"/>
      <c r="AC149" s="2"/>
      <c r="AD149" s="2"/>
      <c r="AE149" s="2"/>
      <c r="AF149" s="1">
        <v>0</v>
      </c>
      <c r="AG149" s="2"/>
      <c r="AH149" s="1">
        <v>0</v>
      </c>
      <c r="AI149" s="1">
        <v>208000</v>
      </c>
      <c r="AJ149" s="1">
        <v>207900</v>
      </c>
      <c r="AK149" s="1">
        <v>208000</v>
      </c>
      <c r="AL149" s="2" t="s">
        <v>2005</v>
      </c>
      <c r="AM149" s="1">
        <v>0</v>
      </c>
      <c r="AN149" s="2"/>
      <c r="AO149" s="1">
        <v>1806</v>
      </c>
      <c r="AP149" s="2" t="s">
        <v>2006</v>
      </c>
      <c r="AQ149" s="2"/>
      <c r="AR149" s="2"/>
      <c r="AS149" s="2"/>
      <c r="AT149" s="2"/>
      <c r="AU149" s="2"/>
      <c r="AV149" s="1">
        <v>0</v>
      </c>
      <c r="AW149" s="1">
        <v>0</v>
      </c>
      <c r="AX149" s="16">
        <v>45719.541226851798</v>
      </c>
      <c r="AY149" s="2" t="s">
        <v>2007</v>
      </c>
      <c r="AZ149" s="2" t="s">
        <v>2016</v>
      </c>
      <c r="BA149" s="2" t="s">
        <v>2323</v>
      </c>
      <c r="BB149" s="2" t="s">
        <v>2324</v>
      </c>
      <c r="BC149" s="2" t="s">
        <v>1202</v>
      </c>
    </row>
    <row r="150" spans="1:55" hidden="1" x14ac:dyDescent="0.25">
      <c r="A150" s="1">
        <v>1806</v>
      </c>
      <c r="B150" s="1">
        <v>1</v>
      </c>
      <c r="C150" s="1">
        <v>758</v>
      </c>
      <c r="D150" s="1">
        <v>2025</v>
      </c>
      <c r="E150" s="2" t="s">
        <v>1993</v>
      </c>
      <c r="F150" s="1">
        <v>0</v>
      </c>
      <c r="G150" s="1">
        <v>0</v>
      </c>
      <c r="H150" s="2" t="s">
        <v>2101</v>
      </c>
      <c r="I150" s="1">
        <v>4</v>
      </c>
      <c r="J150" s="2" t="s">
        <v>2102</v>
      </c>
      <c r="K150" s="2" t="s">
        <v>1996</v>
      </c>
      <c r="L150" s="2" t="s">
        <v>2505</v>
      </c>
      <c r="M150" s="2"/>
      <c r="N150" s="2"/>
      <c r="O150" s="2" t="s">
        <v>10006</v>
      </c>
      <c r="P150" s="2" t="s">
        <v>2272</v>
      </c>
      <c r="Q150" s="2" t="s">
        <v>2746</v>
      </c>
      <c r="R150" s="2" t="s">
        <v>2747</v>
      </c>
      <c r="S150" s="2" t="s">
        <v>2272</v>
      </c>
      <c r="T150" s="1">
        <v>121</v>
      </c>
      <c r="U150" s="2" t="s">
        <v>2002</v>
      </c>
      <c r="V150" s="1">
        <v>500</v>
      </c>
      <c r="W150" s="2"/>
      <c r="X150" s="2" t="s">
        <v>22</v>
      </c>
      <c r="Y150" s="2" t="s">
        <v>2004</v>
      </c>
      <c r="Z150" s="2"/>
      <c r="AA150" s="2"/>
      <c r="AB150" s="2"/>
      <c r="AC150" s="2"/>
      <c r="AD150" s="2"/>
      <c r="AE150" s="2"/>
      <c r="AF150" s="1">
        <v>0</v>
      </c>
      <c r="AG150" s="2"/>
      <c r="AH150" s="1">
        <v>1</v>
      </c>
      <c r="AI150" s="1">
        <v>638000</v>
      </c>
      <c r="AJ150" s="1">
        <v>637625</v>
      </c>
      <c r="AK150" s="1">
        <v>638000</v>
      </c>
      <c r="AL150" s="2" t="s">
        <v>2005</v>
      </c>
      <c r="AM150" s="1">
        <v>0</v>
      </c>
      <c r="AN150" s="2"/>
      <c r="AO150" s="1">
        <v>1806</v>
      </c>
      <c r="AP150" s="2" t="s">
        <v>2034</v>
      </c>
      <c r="AQ150" s="2"/>
      <c r="AR150" s="2"/>
      <c r="AS150" s="2"/>
      <c r="AT150" s="2"/>
      <c r="AU150" s="2"/>
      <c r="AV150" s="1">
        <v>641</v>
      </c>
      <c r="AW150" s="1">
        <v>0</v>
      </c>
      <c r="AX150" s="16">
        <v>45719.537743055596</v>
      </c>
      <c r="AY150" s="2" t="s">
        <v>2745</v>
      </c>
      <c r="AZ150" s="2" t="s">
        <v>2008</v>
      </c>
      <c r="BA150" s="2" t="s">
        <v>2510</v>
      </c>
      <c r="BB150" s="2" t="s">
        <v>2511</v>
      </c>
      <c r="BC150" s="2" t="s">
        <v>1204</v>
      </c>
    </row>
    <row r="151" spans="1:55" hidden="1" x14ac:dyDescent="0.25">
      <c r="A151" s="1">
        <v>1806</v>
      </c>
      <c r="B151" s="1">
        <v>1</v>
      </c>
      <c r="C151" s="1">
        <v>759</v>
      </c>
      <c r="D151" s="1">
        <v>2025</v>
      </c>
      <c r="E151" s="2" t="s">
        <v>1993</v>
      </c>
      <c r="F151" s="1">
        <v>0</v>
      </c>
      <c r="G151" s="1">
        <v>0</v>
      </c>
      <c r="H151" s="2" t="s">
        <v>2101</v>
      </c>
      <c r="I151" s="1">
        <v>4</v>
      </c>
      <c r="J151" s="2" t="s">
        <v>2102</v>
      </c>
      <c r="K151" s="2" t="s">
        <v>740</v>
      </c>
      <c r="L151" s="2" t="s">
        <v>2515</v>
      </c>
      <c r="M151" s="2" t="s">
        <v>10007</v>
      </c>
      <c r="N151" s="2" t="s">
        <v>2975</v>
      </c>
      <c r="O151" s="2"/>
      <c r="P151" s="2" t="s">
        <v>2749</v>
      </c>
      <c r="Q151" s="2" t="s">
        <v>2750</v>
      </c>
      <c r="R151" s="2" t="s">
        <v>2751</v>
      </c>
      <c r="S151" s="2" t="s">
        <v>2752</v>
      </c>
      <c r="T151" s="1">
        <v>120</v>
      </c>
      <c r="U151" s="2" t="s">
        <v>2002</v>
      </c>
      <c r="V151" s="1">
        <v>500</v>
      </c>
      <c r="W151" s="2"/>
      <c r="X151" s="2" t="s">
        <v>2003</v>
      </c>
      <c r="Y151" s="2" t="s">
        <v>2004</v>
      </c>
      <c r="Z151" s="2"/>
      <c r="AA151" s="2"/>
      <c r="AB151" s="2"/>
      <c r="AC151" s="2"/>
      <c r="AD151" s="2"/>
      <c r="AE151" s="2"/>
      <c r="AF151" s="1">
        <v>0</v>
      </c>
      <c r="AG151" s="2"/>
      <c r="AH151" s="1">
        <v>0</v>
      </c>
      <c r="AI151" s="1">
        <v>120000</v>
      </c>
      <c r="AJ151" s="1">
        <v>60000</v>
      </c>
      <c r="AK151" s="1">
        <v>120000</v>
      </c>
      <c r="AL151" s="2" t="s">
        <v>2005</v>
      </c>
      <c r="AM151" s="1">
        <v>0</v>
      </c>
      <c r="AN151" s="2"/>
      <c r="AO151" s="1">
        <v>1806</v>
      </c>
      <c r="AP151" s="2" t="s">
        <v>2006</v>
      </c>
      <c r="AQ151" s="2"/>
      <c r="AR151" s="2"/>
      <c r="AS151" s="2"/>
      <c r="AT151" s="2"/>
      <c r="AU151" s="2"/>
      <c r="AV151" s="1">
        <v>0</v>
      </c>
      <c r="AW151" s="1">
        <v>0</v>
      </c>
      <c r="AX151" s="16">
        <v>45719.549861111103</v>
      </c>
      <c r="AY151" s="2" t="s">
        <v>2007</v>
      </c>
      <c r="AZ151" s="2" t="s">
        <v>2016</v>
      </c>
      <c r="BA151" s="2" t="s">
        <v>2520</v>
      </c>
      <c r="BB151" s="2" t="s">
        <v>2521</v>
      </c>
      <c r="BC151" s="2" t="s">
        <v>1205</v>
      </c>
    </row>
    <row r="152" spans="1:55" hidden="1" x14ac:dyDescent="0.25">
      <c r="A152" s="1">
        <v>1806</v>
      </c>
      <c r="B152" s="1">
        <v>1</v>
      </c>
      <c r="C152" s="1">
        <v>760</v>
      </c>
      <c r="D152" s="1">
        <v>2025</v>
      </c>
      <c r="E152" s="2" t="s">
        <v>1993</v>
      </c>
      <c r="F152" s="1">
        <v>0</v>
      </c>
      <c r="G152" s="1">
        <v>0</v>
      </c>
      <c r="H152" s="2" t="s">
        <v>2101</v>
      </c>
      <c r="I152" s="1">
        <v>4</v>
      </c>
      <c r="J152" s="2" t="s">
        <v>2102</v>
      </c>
      <c r="K152" s="2" t="s">
        <v>740</v>
      </c>
      <c r="L152" s="2" t="s">
        <v>2515</v>
      </c>
      <c r="M152" s="2" t="s">
        <v>10007</v>
      </c>
      <c r="N152" s="2" t="s">
        <v>9878</v>
      </c>
      <c r="O152" s="2"/>
      <c r="P152" s="2" t="s">
        <v>2753</v>
      </c>
      <c r="Q152" s="2" t="s">
        <v>2750</v>
      </c>
      <c r="R152" s="2" t="s">
        <v>2754</v>
      </c>
      <c r="S152" s="2" t="s">
        <v>2755</v>
      </c>
      <c r="T152" s="1">
        <v>66.900000000000006</v>
      </c>
      <c r="U152" s="2" t="s">
        <v>2002</v>
      </c>
      <c r="V152" s="1">
        <v>500</v>
      </c>
      <c r="W152" s="2"/>
      <c r="X152" s="2" t="s">
        <v>2003</v>
      </c>
      <c r="Y152" s="2" t="s">
        <v>2004</v>
      </c>
      <c r="Z152" s="2"/>
      <c r="AA152" s="2"/>
      <c r="AB152" s="2"/>
      <c r="AC152" s="2"/>
      <c r="AD152" s="2"/>
      <c r="AE152" s="2"/>
      <c r="AF152" s="1">
        <v>0</v>
      </c>
      <c r="AG152" s="2"/>
      <c r="AH152" s="1">
        <v>0</v>
      </c>
      <c r="AI152" s="1">
        <v>67000</v>
      </c>
      <c r="AJ152" s="1">
        <v>33450</v>
      </c>
      <c r="AK152" s="1">
        <v>67000</v>
      </c>
      <c r="AL152" s="2" t="s">
        <v>2005</v>
      </c>
      <c r="AM152" s="1">
        <v>0</v>
      </c>
      <c r="AN152" s="2"/>
      <c r="AO152" s="1">
        <v>1806</v>
      </c>
      <c r="AP152" s="2" t="s">
        <v>2006</v>
      </c>
      <c r="AQ152" s="2"/>
      <c r="AR152" s="2"/>
      <c r="AS152" s="2"/>
      <c r="AT152" s="2"/>
      <c r="AU152" s="2"/>
      <c r="AV152" s="1">
        <v>0</v>
      </c>
      <c r="AW152" s="1">
        <v>0</v>
      </c>
      <c r="AX152" s="16">
        <v>45719.5558564815</v>
      </c>
      <c r="AY152" s="2" t="s">
        <v>2007</v>
      </c>
      <c r="AZ152" s="2" t="s">
        <v>2016</v>
      </c>
      <c r="BA152" s="2" t="s">
        <v>2520</v>
      </c>
      <c r="BB152" s="2" t="s">
        <v>2521</v>
      </c>
      <c r="BC152" s="2" t="s">
        <v>1207</v>
      </c>
    </row>
    <row r="153" spans="1:55" hidden="1" x14ac:dyDescent="0.25">
      <c r="A153" s="1">
        <v>1808</v>
      </c>
      <c r="B153" s="1">
        <v>1</v>
      </c>
      <c r="C153" s="1">
        <v>761</v>
      </c>
      <c r="D153" s="1">
        <v>2025</v>
      </c>
      <c r="E153" s="2" t="s">
        <v>1993</v>
      </c>
      <c r="F153" s="1">
        <v>1</v>
      </c>
      <c r="G153" s="1">
        <v>0</v>
      </c>
      <c r="H153" s="2" t="s">
        <v>2756</v>
      </c>
      <c r="I153" s="1">
        <v>4</v>
      </c>
      <c r="J153" s="2" t="s">
        <v>2102</v>
      </c>
      <c r="K153" s="2" t="s">
        <v>2757</v>
      </c>
      <c r="L153" s="2" t="s">
        <v>2758</v>
      </c>
      <c r="M153" s="2" t="s">
        <v>10008</v>
      </c>
      <c r="N153" s="2" t="s">
        <v>10009</v>
      </c>
      <c r="O153" s="2"/>
      <c r="P153" s="2" t="s">
        <v>2759</v>
      </c>
      <c r="Q153" s="2" t="s">
        <v>2760</v>
      </c>
      <c r="R153" s="2" t="s">
        <v>2761</v>
      </c>
      <c r="S153" s="2" t="s">
        <v>2762</v>
      </c>
      <c r="T153" s="1">
        <v>220</v>
      </c>
      <c r="U153" s="2" t="s">
        <v>2002</v>
      </c>
      <c r="V153" s="1">
        <v>1300</v>
      </c>
      <c r="W153" s="2"/>
      <c r="X153" s="2" t="s">
        <v>2003</v>
      </c>
      <c r="Y153" s="2" t="s">
        <v>2004</v>
      </c>
      <c r="Z153" s="2"/>
      <c r="AA153" s="2"/>
      <c r="AB153" s="2"/>
      <c r="AC153" s="2"/>
      <c r="AD153" s="2"/>
      <c r="AE153" s="2"/>
      <c r="AF153" s="1">
        <v>0</v>
      </c>
      <c r="AG153" s="2"/>
      <c r="AH153" s="1">
        <v>0</v>
      </c>
      <c r="AI153" s="1">
        <v>286000</v>
      </c>
      <c r="AJ153" s="1">
        <v>286000</v>
      </c>
      <c r="AK153" s="1">
        <v>374000</v>
      </c>
      <c r="AL153" s="2" t="s">
        <v>2005</v>
      </c>
      <c r="AM153" s="1">
        <v>0</v>
      </c>
      <c r="AN153" s="2"/>
      <c r="AO153" s="1">
        <v>1808</v>
      </c>
      <c r="AP153" s="2" t="s">
        <v>2006</v>
      </c>
      <c r="AQ153" s="2"/>
      <c r="AR153" s="2"/>
      <c r="AS153" s="2"/>
      <c r="AT153" s="2"/>
      <c r="AU153" s="2"/>
      <c r="AV153" s="1">
        <v>0</v>
      </c>
      <c r="AW153" s="1">
        <v>0</v>
      </c>
      <c r="AX153" s="16">
        <v>45733.594131944403</v>
      </c>
      <c r="AY153" s="2" t="s">
        <v>2007</v>
      </c>
      <c r="AZ153" s="2" t="s">
        <v>2763</v>
      </c>
      <c r="BA153" s="2" t="s">
        <v>2764</v>
      </c>
      <c r="BB153" s="2" t="s">
        <v>2765</v>
      </c>
      <c r="BC153" s="2" t="s">
        <v>1557</v>
      </c>
    </row>
    <row r="154" spans="1:55" hidden="1" x14ac:dyDescent="0.25">
      <c r="A154" s="1">
        <v>1806</v>
      </c>
      <c r="B154" s="1">
        <v>1</v>
      </c>
      <c r="C154" s="1">
        <v>762</v>
      </c>
      <c r="D154" s="1">
        <v>2025</v>
      </c>
      <c r="E154" s="2" t="s">
        <v>1993</v>
      </c>
      <c r="F154" s="1">
        <v>0</v>
      </c>
      <c r="G154" s="1">
        <v>0</v>
      </c>
      <c r="H154" s="2" t="s">
        <v>2766</v>
      </c>
      <c r="I154" s="1">
        <v>4</v>
      </c>
      <c r="J154" s="2" t="s">
        <v>2102</v>
      </c>
      <c r="K154" s="2" t="s">
        <v>49</v>
      </c>
      <c r="L154" s="2" t="s">
        <v>2767</v>
      </c>
      <c r="M154" s="2"/>
      <c r="N154" s="2"/>
      <c r="O154" s="2" t="s">
        <v>10010</v>
      </c>
      <c r="P154" s="2" t="s">
        <v>2019</v>
      </c>
      <c r="Q154" s="2" t="s">
        <v>2769</v>
      </c>
      <c r="R154" s="2" t="s">
        <v>2341</v>
      </c>
      <c r="S154" s="2" t="s">
        <v>2341</v>
      </c>
      <c r="T154" s="1">
        <v>129</v>
      </c>
      <c r="U154" s="2" t="s">
        <v>2002</v>
      </c>
      <c r="V154" s="1">
        <v>300</v>
      </c>
      <c r="W154" s="2"/>
      <c r="X154" s="2" t="s">
        <v>22</v>
      </c>
      <c r="Y154" s="2" t="s">
        <v>2004</v>
      </c>
      <c r="Z154" s="2"/>
      <c r="AA154" s="2"/>
      <c r="AB154" s="2"/>
      <c r="AC154" s="2"/>
      <c r="AD154" s="2"/>
      <c r="AE154" s="2"/>
      <c r="AF154" s="1">
        <v>0</v>
      </c>
      <c r="AG154" s="2"/>
      <c r="AH154" s="1">
        <v>0</v>
      </c>
      <c r="AI154" s="1">
        <v>435000</v>
      </c>
      <c r="AJ154" s="1">
        <v>434700</v>
      </c>
      <c r="AK154" s="1">
        <v>435000</v>
      </c>
      <c r="AL154" s="2" t="s">
        <v>2005</v>
      </c>
      <c r="AM154" s="1">
        <v>0</v>
      </c>
      <c r="AN154" s="2"/>
      <c r="AO154" s="1">
        <v>1806</v>
      </c>
      <c r="AP154" s="2" t="s">
        <v>2034</v>
      </c>
      <c r="AQ154" s="2"/>
      <c r="AR154" s="2"/>
      <c r="AS154" s="2"/>
      <c r="AT154" s="2"/>
      <c r="AU154" s="2"/>
      <c r="AV154" s="1">
        <v>440</v>
      </c>
      <c r="AW154" s="1">
        <v>0</v>
      </c>
      <c r="AX154" s="16">
        <v>45719.604143518503</v>
      </c>
      <c r="AY154" s="2" t="s">
        <v>2768</v>
      </c>
      <c r="AZ154" s="2" t="s">
        <v>2008</v>
      </c>
      <c r="BA154" s="2" t="s">
        <v>2770</v>
      </c>
      <c r="BB154" s="2" t="s">
        <v>2771</v>
      </c>
      <c r="BC154" s="2" t="s">
        <v>1209</v>
      </c>
    </row>
    <row r="155" spans="1:55" hidden="1" x14ac:dyDescent="0.25">
      <c r="A155" s="1">
        <v>1806</v>
      </c>
      <c r="B155" s="1">
        <v>1</v>
      </c>
      <c r="C155" s="1">
        <v>763</v>
      </c>
      <c r="D155" s="1">
        <v>2025</v>
      </c>
      <c r="E155" s="2" t="s">
        <v>1993</v>
      </c>
      <c r="F155" s="1">
        <v>0</v>
      </c>
      <c r="G155" s="1">
        <v>0</v>
      </c>
      <c r="H155" s="2" t="s">
        <v>2101</v>
      </c>
      <c r="I155" s="1">
        <v>4</v>
      </c>
      <c r="J155" s="2" t="s">
        <v>2102</v>
      </c>
      <c r="K155" s="2" t="s">
        <v>1996</v>
      </c>
      <c r="L155" s="2" t="s">
        <v>2505</v>
      </c>
      <c r="M155" s="2"/>
      <c r="N155" s="2"/>
      <c r="O155" s="2" t="s">
        <v>10011</v>
      </c>
      <c r="P155" s="2" t="s">
        <v>2272</v>
      </c>
      <c r="Q155" s="2" t="s">
        <v>2746</v>
      </c>
      <c r="R155" s="2" t="s">
        <v>2272</v>
      </c>
      <c r="S155" s="2" t="s">
        <v>2773</v>
      </c>
      <c r="T155" s="1">
        <v>308</v>
      </c>
      <c r="U155" s="2" t="s">
        <v>2002</v>
      </c>
      <c r="V155" s="1">
        <v>500</v>
      </c>
      <c r="W155" s="2"/>
      <c r="X155" s="2" t="s">
        <v>22</v>
      </c>
      <c r="Y155" s="2" t="s">
        <v>2004</v>
      </c>
      <c r="Z155" s="2"/>
      <c r="AA155" s="2"/>
      <c r="AB155" s="2"/>
      <c r="AC155" s="2"/>
      <c r="AD155" s="2"/>
      <c r="AE155" s="2"/>
      <c r="AF155" s="1">
        <v>0</v>
      </c>
      <c r="AG155" s="2"/>
      <c r="AH155" s="1">
        <v>1</v>
      </c>
      <c r="AI155" s="1">
        <v>930000</v>
      </c>
      <c r="AJ155" s="1">
        <v>929458</v>
      </c>
      <c r="AK155" s="1">
        <v>930000</v>
      </c>
      <c r="AL155" s="2" t="s">
        <v>2005</v>
      </c>
      <c r="AM155" s="1">
        <v>0</v>
      </c>
      <c r="AN155" s="2"/>
      <c r="AO155" s="1">
        <v>1806</v>
      </c>
      <c r="AP155" s="2" t="s">
        <v>2034</v>
      </c>
      <c r="AQ155" s="2"/>
      <c r="AR155" s="2"/>
      <c r="AS155" s="2"/>
      <c r="AT155" s="2"/>
      <c r="AU155" s="2"/>
      <c r="AV155" s="1">
        <v>862</v>
      </c>
      <c r="AW155" s="1">
        <v>0</v>
      </c>
      <c r="AX155" s="16">
        <v>45719.609143518501</v>
      </c>
      <c r="AY155" s="2" t="s">
        <v>2772</v>
      </c>
      <c r="AZ155" s="2" t="s">
        <v>2008</v>
      </c>
      <c r="BA155" s="2" t="s">
        <v>2510</v>
      </c>
      <c r="BB155" s="2" t="s">
        <v>2511</v>
      </c>
      <c r="BC155" s="2" t="s">
        <v>1211</v>
      </c>
    </row>
    <row r="156" spans="1:55" hidden="1" x14ac:dyDescent="0.25">
      <c r="A156" s="1">
        <v>1802</v>
      </c>
      <c r="B156" s="1">
        <v>1</v>
      </c>
      <c r="C156" s="1">
        <v>764</v>
      </c>
      <c r="D156" s="1">
        <v>2025</v>
      </c>
      <c r="E156" s="2" t="s">
        <v>1993</v>
      </c>
      <c r="F156" s="1">
        <v>2</v>
      </c>
      <c r="G156" s="1">
        <v>1</v>
      </c>
      <c r="H156" s="2" t="s">
        <v>2774</v>
      </c>
      <c r="I156" s="1">
        <v>7</v>
      </c>
      <c r="J156" s="2" t="s">
        <v>2102</v>
      </c>
      <c r="K156" s="2" t="s">
        <v>22</v>
      </c>
      <c r="L156" s="2" t="s">
        <v>2281</v>
      </c>
      <c r="M156" s="2"/>
      <c r="N156" s="2"/>
      <c r="O156" s="2" t="s">
        <v>10012</v>
      </c>
      <c r="P156" s="2" t="s">
        <v>2775</v>
      </c>
      <c r="Q156" s="2" t="s">
        <v>2776</v>
      </c>
      <c r="R156" s="2" t="s">
        <v>2777</v>
      </c>
      <c r="S156" s="2" t="s">
        <v>2778</v>
      </c>
      <c r="T156" s="1">
        <v>124.78</v>
      </c>
      <c r="U156" s="2" t="s">
        <v>2002</v>
      </c>
      <c r="V156" s="1">
        <v>1700</v>
      </c>
      <c r="W156" s="2"/>
      <c r="X156" s="2" t="s">
        <v>2138</v>
      </c>
      <c r="Y156" s="2" t="s">
        <v>2004</v>
      </c>
      <c r="Z156" s="2"/>
      <c r="AA156" s="2"/>
      <c r="AB156" s="2"/>
      <c r="AC156" s="2"/>
      <c r="AD156" s="2"/>
      <c r="AE156" s="2"/>
      <c r="AF156" s="1">
        <v>0</v>
      </c>
      <c r="AG156" s="2"/>
      <c r="AH156" s="1">
        <v>1</v>
      </c>
      <c r="AI156" s="1">
        <v>213000</v>
      </c>
      <c r="AJ156" s="1">
        <v>212126</v>
      </c>
      <c r="AK156" s="1">
        <v>213000</v>
      </c>
      <c r="AL156" s="2" t="s">
        <v>2005</v>
      </c>
      <c r="AM156" s="1">
        <v>0</v>
      </c>
      <c r="AN156" s="2"/>
      <c r="AO156" s="1">
        <v>1802</v>
      </c>
      <c r="AP156" s="2" t="s">
        <v>2006</v>
      </c>
      <c r="AQ156" s="2"/>
      <c r="AR156" s="2"/>
      <c r="AS156" s="2"/>
      <c r="AT156" s="2"/>
      <c r="AU156" s="2"/>
      <c r="AV156" s="1">
        <v>0</v>
      </c>
      <c r="AW156" s="1">
        <v>0</v>
      </c>
      <c r="AX156" s="16">
        <v>45733.622245370403</v>
      </c>
      <c r="AY156" s="2" t="s">
        <v>2779</v>
      </c>
      <c r="AZ156" s="2" t="s">
        <v>2016</v>
      </c>
      <c r="BA156" s="2" t="s">
        <v>2286</v>
      </c>
      <c r="BB156" s="2" t="s">
        <v>2287</v>
      </c>
      <c r="BC156" s="2" t="s">
        <v>1032</v>
      </c>
    </row>
    <row r="157" spans="1:55" hidden="1" x14ac:dyDescent="0.25">
      <c r="A157" s="1">
        <v>1806</v>
      </c>
      <c r="B157" s="1">
        <v>1</v>
      </c>
      <c r="C157" s="1">
        <v>765</v>
      </c>
      <c r="D157" s="1">
        <v>2025</v>
      </c>
      <c r="E157" s="2" t="s">
        <v>1993</v>
      </c>
      <c r="F157" s="1">
        <v>0</v>
      </c>
      <c r="G157" s="1">
        <v>0</v>
      </c>
      <c r="H157" s="2" t="s">
        <v>2101</v>
      </c>
      <c r="I157" s="1">
        <v>4</v>
      </c>
      <c r="J157" s="2" t="s">
        <v>2102</v>
      </c>
      <c r="K157" s="2" t="s">
        <v>1996</v>
      </c>
      <c r="L157" s="2" t="s">
        <v>2303</v>
      </c>
      <c r="M157" s="2"/>
      <c r="N157" s="2"/>
      <c r="O157" s="2" t="s">
        <v>10013</v>
      </c>
      <c r="P157" s="2" t="s">
        <v>2781</v>
      </c>
      <c r="Q157" s="2" t="s">
        <v>2782</v>
      </c>
      <c r="R157" s="2" t="s">
        <v>2176</v>
      </c>
      <c r="S157" s="2" t="s">
        <v>2783</v>
      </c>
      <c r="T157" s="1">
        <v>103.5</v>
      </c>
      <c r="U157" s="2" t="s">
        <v>2002</v>
      </c>
      <c r="V157" s="1">
        <v>500</v>
      </c>
      <c r="W157" s="2"/>
      <c r="X157" s="2" t="s">
        <v>22</v>
      </c>
      <c r="Y157" s="2" t="s">
        <v>2004</v>
      </c>
      <c r="Z157" s="2"/>
      <c r="AA157" s="2"/>
      <c r="AB157" s="2"/>
      <c r="AC157" s="2"/>
      <c r="AD157" s="2"/>
      <c r="AE157" s="2"/>
      <c r="AF157" s="1">
        <v>0</v>
      </c>
      <c r="AG157" s="2"/>
      <c r="AH157" s="1">
        <v>1</v>
      </c>
      <c r="AI157" s="1">
        <v>187000</v>
      </c>
      <c r="AJ157" s="1">
        <v>186750</v>
      </c>
      <c r="AK157" s="1">
        <v>187000</v>
      </c>
      <c r="AL157" s="2" t="s">
        <v>2005</v>
      </c>
      <c r="AM157" s="1">
        <v>0</v>
      </c>
      <c r="AN157" s="2"/>
      <c r="AO157" s="1">
        <v>1806</v>
      </c>
      <c r="AP157" s="2" t="s">
        <v>2034</v>
      </c>
      <c r="AQ157" s="2"/>
      <c r="AR157" s="2"/>
      <c r="AS157" s="2"/>
      <c r="AT157" s="2"/>
      <c r="AU157" s="2"/>
      <c r="AV157" s="1">
        <v>225</v>
      </c>
      <c r="AW157" s="1">
        <v>0</v>
      </c>
      <c r="AX157" s="16">
        <v>45719.640150462998</v>
      </c>
      <c r="AY157" s="2" t="s">
        <v>2780</v>
      </c>
      <c r="AZ157" s="2" t="s">
        <v>2016</v>
      </c>
      <c r="BA157" s="2" t="s">
        <v>2309</v>
      </c>
      <c r="BB157" s="2" t="s">
        <v>2310</v>
      </c>
      <c r="BC157" s="2" t="s">
        <v>1213</v>
      </c>
    </row>
    <row r="158" spans="1:55" hidden="1" x14ac:dyDescent="0.25">
      <c r="A158" s="1">
        <v>1806</v>
      </c>
      <c r="B158" s="1">
        <v>1</v>
      </c>
      <c r="C158" s="1">
        <v>768</v>
      </c>
      <c r="D158" s="1">
        <v>2025</v>
      </c>
      <c r="E158" s="2" t="s">
        <v>1993</v>
      </c>
      <c r="F158" s="1">
        <v>0</v>
      </c>
      <c r="G158" s="1">
        <v>1</v>
      </c>
      <c r="H158" s="2" t="s">
        <v>2693</v>
      </c>
      <c r="I158" s="1">
        <v>4</v>
      </c>
      <c r="J158" s="2" t="s">
        <v>2102</v>
      </c>
      <c r="K158" s="2" t="s">
        <v>740</v>
      </c>
      <c r="L158" s="2" t="s">
        <v>2337</v>
      </c>
      <c r="M158" s="2" t="s">
        <v>10014</v>
      </c>
      <c r="N158" s="2"/>
      <c r="O158" s="2"/>
      <c r="P158" s="2" t="s">
        <v>2784</v>
      </c>
      <c r="Q158" s="2" t="s">
        <v>2785</v>
      </c>
      <c r="R158" s="2" t="s">
        <v>2019</v>
      </c>
      <c r="S158" s="2" t="s">
        <v>2786</v>
      </c>
      <c r="T158" s="1">
        <v>1007.5</v>
      </c>
      <c r="U158" s="2" t="s">
        <v>2002</v>
      </c>
      <c r="V158" s="1">
        <v>1100</v>
      </c>
      <c r="W158" s="2"/>
      <c r="X158" s="2" t="s">
        <v>2003</v>
      </c>
      <c r="Y158" s="2" t="s">
        <v>2004</v>
      </c>
      <c r="Z158" s="2"/>
      <c r="AA158" s="2"/>
      <c r="AB158" s="2"/>
      <c r="AC158" s="2"/>
      <c r="AD158" s="2"/>
      <c r="AE158" s="2"/>
      <c r="AF158" s="1">
        <v>0</v>
      </c>
      <c r="AG158" s="2"/>
      <c r="AH158" s="1">
        <v>0</v>
      </c>
      <c r="AI158" s="1">
        <v>1109000</v>
      </c>
      <c r="AJ158" s="1">
        <v>1108250</v>
      </c>
      <c r="AK158" s="1">
        <v>1109000</v>
      </c>
      <c r="AL158" s="2" t="s">
        <v>2005</v>
      </c>
      <c r="AM158" s="1">
        <v>0</v>
      </c>
      <c r="AN158" s="2"/>
      <c r="AO158" s="1">
        <v>1806</v>
      </c>
      <c r="AP158" s="2" t="s">
        <v>2006</v>
      </c>
      <c r="AQ158" s="2"/>
      <c r="AR158" s="2"/>
      <c r="AS158" s="2"/>
      <c r="AT158" s="2"/>
      <c r="AU158" s="2"/>
      <c r="AV158" s="1">
        <v>0</v>
      </c>
      <c r="AW158" s="1">
        <v>0</v>
      </c>
      <c r="AX158" s="16">
        <v>45719.627581018503</v>
      </c>
      <c r="AY158" s="2" t="s">
        <v>2007</v>
      </c>
      <c r="AZ158" s="2" t="s">
        <v>2787</v>
      </c>
      <c r="BA158" s="2" t="s">
        <v>2343</v>
      </c>
      <c r="BB158" s="2" t="s">
        <v>2344</v>
      </c>
      <c r="BC158" s="2" t="s">
        <v>1216</v>
      </c>
    </row>
    <row r="159" spans="1:55" hidden="1" x14ac:dyDescent="0.25">
      <c r="A159" s="1">
        <v>1806</v>
      </c>
      <c r="B159" s="1">
        <v>1</v>
      </c>
      <c r="C159" s="1">
        <v>769</v>
      </c>
      <c r="D159" s="1">
        <v>2025</v>
      </c>
      <c r="E159" s="2" t="s">
        <v>1993</v>
      </c>
      <c r="F159" s="1">
        <v>0</v>
      </c>
      <c r="G159" s="1">
        <v>8</v>
      </c>
      <c r="H159" s="2" t="s">
        <v>2641</v>
      </c>
      <c r="I159" s="1">
        <v>4</v>
      </c>
      <c r="J159" s="2" t="s">
        <v>2102</v>
      </c>
      <c r="K159" s="2" t="s">
        <v>1996</v>
      </c>
      <c r="L159" s="2" t="s">
        <v>2258</v>
      </c>
      <c r="M159" s="2" t="s">
        <v>10015</v>
      </c>
      <c r="N159" s="2"/>
      <c r="O159" s="2" t="s">
        <v>10016</v>
      </c>
      <c r="P159" s="2" t="s">
        <v>2788</v>
      </c>
      <c r="Q159" s="2" t="s">
        <v>2789</v>
      </c>
      <c r="R159" s="2" t="s">
        <v>2790</v>
      </c>
      <c r="S159" s="2" t="s">
        <v>2791</v>
      </c>
      <c r="T159" s="1">
        <v>200</v>
      </c>
      <c r="U159" s="2" t="s">
        <v>2002</v>
      </c>
      <c r="V159" s="1">
        <v>1300</v>
      </c>
      <c r="W159" s="2"/>
      <c r="X159" s="2" t="s">
        <v>22</v>
      </c>
      <c r="Y159" s="2" t="s">
        <v>2004</v>
      </c>
      <c r="Z159" s="2"/>
      <c r="AA159" s="2"/>
      <c r="AB159" s="2"/>
      <c r="AC159" s="2"/>
      <c r="AD159" s="2"/>
      <c r="AE159" s="2"/>
      <c r="AF159" s="1">
        <v>0</v>
      </c>
      <c r="AG159" s="2"/>
      <c r="AH159" s="1">
        <v>0</v>
      </c>
      <c r="AI159" s="1">
        <v>260000</v>
      </c>
      <c r="AJ159" s="1">
        <v>260000</v>
      </c>
      <c r="AK159" s="1">
        <v>260000</v>
      </c>
      <c r="AL159" s="2" t="s">
        <v>1996</v>
      </c>
      <c r="AM159" s="1">
        <v>0</v>
      </c>
      <c r="AN159" s="2"/>
      <c r="AO159" s="1">
        <v>1806</v>
      </c>
      <c r="AP159" s="2" t="s">
        <v>2006</v>
      </c>
      <c r="AQ159" s="2"/>
      <c r="AR159" s="2"/>
      <c r="AS159" s="2"/>
      <c r="AT159" s="2"/>
      <c r="AU159" s="2"/>
      <c r="AV159" s="1">
        <v>0</v>
      </c>
      <c r="AW159" s="1">
        <v>0</v>
      </c>
      <c r="AX159" s="16">
        <v>45720.466990740701</v>
      </c>
      <c r="AY159" s="2" t="s">
        <v>2792</v>
      </c>
      <c r="AZ159" s="2" t="s">
        <v>2016</v>
      </c>
      <c r="BA159" s="2" t="s">
        <v>2263</v>
      </c>
      <c r="BB159" s="2" t="s">
        <v>2264</v>
      </c>
      <c r="BC159" s="2" t="s">
        <v>1218</v>
      </c>
    </row>
    <row r="160" spans="1:55" hidden="1" x14ac:dyDescent="0.25">
      <c r="A160" s="1">
        <v>1806</v>
      </c>
      <c r="B160" s="1">
        <v>1</v>
      </c>
      <c r="C160" s="1">
        <v>770</v>
      </c>
      <c r="D160" s="1">
        <v>2025</v>
      </c>
      <c r="E160" s="2" t="s">
        <v>1993</v>
      </c>
      <c r="F160" s="1">
        <v>0</v>
      </c>
      <c r="G160" s="1">
        <v>0</v>
      </c>
      <c r="H160" s="2" t="s">
        <v>2101</v>
      </c>
      <c r="I160" s="1">
        <v>4</v>
      </c>
      <c r="J160" s="2" t="s">
        <v>2102</v>
      </c>
      <c r="K160" s="2" t="s">
        <v>2357</v>
      </c>
      <c r="L160" s="2" t="s">
        <v>2390</v>
      </c>
      <c r="M160" s="2"/>
      <c r="N160" s="2"/>
      <c r="O160" s="2" t="s">
        <v>10017</v>
      </c>
      <c r="P160" s="2" t="s">
        <v>2794</v>
      </c>
      <c r="Q160" s="2" t="s">
        <v>2019</v>
      </c>
      <c r="R160" s="2" t="s">
        <v>2795</v>
      </c>
      <c r="S160" s="2" t="s">
        <v>2796</v>
      </c>
      <c r="T160" s="1">
        <v>203</v>
      </c>
      <c r="U160" s="2" t="s">
        <v>2002</v>
      </c>
      <c r="V160" s="1">
        <v>300</v>
      </c>
      <c r="W160" s="2"/>
      <c r="X160" s="2" t="s">
        <v>22</v>
      </c>
      <c r="Y160" s="2" t="s">
        <v>2004</v>
      </c>
      <c r="Z160" s="2"/>
      <c r="AA160" s="2"/>
      <c r="AB160" s="2"/>
      <c r="AC160" s="2"/>
      <c r="AD160" s="2"/>
      <c r="AE160" s="2"/>
      <c r="AF160" s="1">
        <v>0</v>
      </c>
      <c r="AG160" s="2"/>
      <c r="AH160" s="1">
        <v>0</v>
      </c>
      <c r="AI160" s="1">
        <v>61000</v>
      </c>
      <c r="AJ160" s="1">
        <v>60900</v>
      </c>
      <c r="AK160" s="1">
        <v>61000</v>
      </c>
      <c r="AL160" s="2" t="s">
        <v>2005</v>
      </c>
      <c r="AM160" s="1">
        <v>0</v>
      </c>
      <c r="AN160" s="2"/>
      <c r="AO160" s="1">
        <v>1806</v>
      </c>
      <c r="AP160" s="2" t="s">
        <v>2006</v>
      </c>
      <c r="AQ160" s="2"/>
      <c r="AR160" s="2"/>
      <c r="AS160" s="2"/>
      <c r="AT160" s="2"/>
      <c r="AU160" s="2"/>
      <c r="AV160" s="1">
        <v>0</v>
      </c>
      <c r="AW160" s="1">
        <v>0</v>
      </c>
      <c r="AX160" s="16">
        <v>45720.482974537001</v>
      </c>
      <c r="AY160" s="2" t="s">
        <v>2793</v>
      </c>
      <c r="AZ160" s="2" t="s">
        <v>2016</v>
      </c>
      <c r="BA160" s="2" t="s">
        <v>2395</v>
      </c>
      <c r="BB160" s="2" t="s">
        <v>2396</v>
      </c>
      <c r="BC160" s="2" t="s">
        <v>1220</v>
      </c>
    </row>
    <row r="161" spans="1:55" hidden="1" x14ac:dyDescent="0.25">
      <c r="A161" s="1">
        <v>1806</v>
      </c>
      <c r="B161" s="1">
        <v>1</v>
      </c>
      <c r="C161" s="1">
        <v>772</v>
      </c>
      <c r="D161" s="1">
        <v>2025</v>
      </c>
      <c r="E161" s="2" t="s">
        <v>1993</v>
      </c>
      <c r="F161" s="1">
        <v>0</v>
      </c>
      <c r="G161" s="1">
        <v>0</v>
      </c>
      <c r="H161" s="2" t="s">
        <v>2101</v>
      </c>
      <c r="I161" s="1">
        <v>4</v>
      </c>
      <c r="J161" s="2" t="s">
        <v>2102</v>
      </c>
      <c r="K161" s="2" t="s">
        <v>2357</v>
      </c>
      <c r="L161" s="2" t="s">
        <v>2390</v>
      </c>
      <c r="M161" s="2"/>
      <c r="N161" s="2"/>
      <c r="O161" s="2" t="s">
        <v>10018</v>
      </c>
      <c r="P161" s="2" t="s">
        <v>2798</v>
      </c>
      <c r="Q161" s="2" t="s">
        <v>2019</v>
      </c>
      <c r="R161" s="2" t="s">
        <v>2019</v>
      </c>
      <c r="S161" s="2" t="s">
        <v>2799</v>
      </c>
      <c r="T161" s="1">
        <v>203</v>
      </c>
      <c r="U161" s="2" t="s">
        <v>2002</v>
      </c>
      <c r="V161" s="1">
        <v>300</v>
      </c>
      <c r="W161" s="2"/>
      <c r="X161" s="2" t="s">
        <v>22</v>
      </c>
      <c r="Y161" s="2" t="s">
        <v>2004</v>
      </c>
      <c r="Z161" s="2"/>
      <c r="AA161" s="2"/>
      <c r="AB161" s="2"/>
      <c r="AC161" s="2"/>
      <c r="AD161" s="2"/>
      <c r="AE161" s="2"/>
      <c r="AF161" s="1">
        <v>0</v>
      </c>
      <c r="AG161" s="2"/>
      <c r="AH161" s="1">
        <v>0</v>
      </c>
      <c r="AI161" s="1">
        <v>61000</v>
      </c>
      <c r="AJ161" s="1">
        <v>60900</v>
      </c>
      <c r="AK161" s="1">
        <v>61000</v>
      </c>
      <c r="AL161" s="2" t="s">
        <v>2005</v>
      </c>
      <c r="AM161" s="1">
        <v>0</v>
      </c>
      <c r="AN161" s="2"/>
      <c r="AO161" s="1">
        <v>1806</v>
      </c>
      <c r="AP161" s="2" t="s">
        <v>2006</v>
      </c>
      <c r="AQ161" s="2"/>
      <c r="AR161" s="2"/>
      <c r="AS161" s="2"/>
      <c r="AT161" s="2"/>
      <c r="AU161" s="2"/>
      <c r="AV161" s="1">
        <v>0</v>
      </c>
      <c r="AW161" s="1">
        <v>0</v>
      </c>
      <c r="AX161" s="16">
        <v>45720.4846875</v>
      </c>
      <c r="AY161" s="2" t="s">
        <v>2797</v>
      </c>
      <c r="AZ161" s="2" t="s">
        <v>2016</v>
      </c>
      <c r="BA161" s="2" t="s">
        <v>2395</v>
      </c>
      <c r="BB161" s="2" t="s">
        <v>2396</v>
      </c>
      <c r="BC161" s="2" t="s">
        <v>1221</v>
      </c>
    </row>
    <row r="162" spans="1:55" hidden="1" x14ac:dyDescent="0.25">
      <c r="A162" s="1">
        <v>1806</v>
      </c>
      <c r="B162" s="1">
        <v>1</v>
      </c>
      <c r="C162" s="1">
        <v>774</v>
      </c>
      <c r="D162" s="1">
        <v>2025</v>
      </c>
      <c r="E162" s="2" t="s">
        <v>1993</v>
      </c>
      <c r="F162" s="1">
        <v>0</v>
      </c>
      <c r="G162" s="1">
        <v>0</v>
      </c>
      <c r="H162" s="2" t="s">
        <v>2101</v>
      </c>
      <c r="I162" s="1">
        <v>4</v>
      </c>
      <c r="J162" s="2" t="s">
        <v>2102</v>
      </c>
      <c r="K162" s="2" t="s">
        <v>78</v>
      </c>
      <c r="L162" s="2" t="s">
        <v>2487</v>
      </c>
      <c r="M162" s="2"/>
      <c r="N162" s="2"/>
      <c r="O162" s="2" t="s">
        <v>9990</v>
      </c>
      <c r="P162" s="2" t="s">
        <v>2019</v>
      </c>
      <c r="Q162" s="2" t="s">
        <v>2800</v>
      </c>
      <c r="R162" s="2" t="s">
        <v>2801</v>
      </c>
      <c r="S162" s="2" t="s">
        <v>2802</v>
      </c>
      <c r="T162" s="1">
        <v>300.44</v>
      </c>
      <c r="U162" s="2" t="s">
        <v>2002</v>
      </c>
      <c r="V162" s="1">
        <v>300</v>
      </c>
      <c r="W162" s="2"/>
      <c r="X162" s="2" t="s">
        <v>22</v>
      </c>
      <c r="Y162" s="2" t="s">
        <v>2004</v>
      </c>
      <c r="Z162" s="2"/>
      <c r="AA162" s="2"/>
      <c r="AB162" s="2"/>
      <c r="AC162" s="2"/>
      <c r="AD162" s="2"/>
      <c r="AE162" s="2"/>
      <c r="AF162" s="1">
        <v>0</v>
      </c>
      <c r="AG162" s="2"/>
      <c r="AH162" s="1">
        <v>1</v>
      </c>
      <c r="AI162" s="1">
        <v>587000</v>
      </c>
      <c r="AJ162" s="1">
        <v>586716</v>
      </c>
      <c r="AK162" s="1">
        <v>587000</v>
      </c>
      <c r="AL162" s="2" t="s">
        <v>2005</v>
      </c>
      <c r="AM162" s="1">
        <v>0</v>
      </c>
      <c r="AN162" s="2"/>
      <c r="AO162" s="1">
        <v>1806</v>
      </c>
      <c r="AP162" s="2" t="s">
        <v>2034</v>
      </c>
      <c r="AQ162" s="2"/>
      <c r="AR162" s="2"/>
      <c r="AS162" s="2"/>
      <c r="AT162" s="2"/>
      <c r="AU162" s="2"/>
      <c r="AV162" s="1">
        <v>828</v>
      </c>
      <c r="AW162" s="1">
        <v>0</v>
      </c>
      <c r="AX162" s="16">
        <v>45720.521689814799</v>
      </c>
      <c r="AY162" s="2" t="s">
        <v>2689</v>
      </c>
      <c r="AZ162" s="2" t="s">
        <v>2016</v>
      </c>
      <c r="BA162" s="2" t="s">
        <v>2491</v>
      </c>
      <c r="BB162" s="2" t="s">
        <v>2492</v>
      </c>
      <c r="BC162" s="2" t="s">
        <v>1222</v>
      </c>
    </row>
    <row r="163" spans="1:55" hidden="1" x14ac:dyDescent="0.25">
      <c r="A163" s="1">
        <v>1806</v>
      </c>
      <c r="B163" s="1">
        <v>1</v>
      </c>
      <c r="C163" s="1">
        <v>775</v>
      </c>
      <c r="D163" s="1">
        <v>2025</v>
      </c>
      <c r="E163" s="2" t="s">
        <v>1993</v>
      </c>
      <c r="F163" s="1">
        <v>0</v>
      </c>
      <c r="G163" s="1">
        <v>0</v>
      </c>
      <c r="H163" s="2" t="s">
        <v>2101</v>
      </c>
      <c r="I163" s="1">
        <v>4</v>
      </c>
      <c r="J163" s="2" t="s">
        <v>2102</v>
      </c>
      <c r="K163" s="2" t="s">
        <v>78</v>
      </c>
      <c r="L163" s="2" t="s">
        <v>2487</v>
      </c>
      <c r="M163" s="2"/>
      <c r="N163" s="2"/>
      <c r="O163" s="2" t="s">
        <v>9989</v>
      </c>
      <c r="P163" s="2" t="s">
        <v>2803</v>
      </c>
      <c r="Q163" s="2" t="s">
        <v>2804</v>
      </c>
      <c r="R163" s="2" t="s">
        <v>2801</v>
      </c>
      <c r="S163" s="2" t="s">
        <v>2805</v>
      </c>
      <c r="T163" s="1">
        <v>300.27999999999997</v>
      </c>
      <c r="U163" s="2" t="s">
        <v>2002</v>
      </c>
      <c r="V163" s="1">
        <v>300</v>
      </c>
      <c r="W163" s="2"/>
      <c r="X163" s="2" t="s">
        <v>22</v>
      </c>
      <c r="Y163" s="2" t="s">
        <v>2004</v>
      </c>
      <c r="Z163" s="2"/>
      <c r="AA163" s="2"/>
      <c r="AB163" s="2"/>
      <c r="AC163" s="2"/>
      <c r="AD163" s="2"/>
      <c r="AE163" s="2"/>
      <c r="AF163" s="1">
        <v>0</v>
      </c>
      <c r="AG163" s="2"/>
      <c r="AH163" s="1">
        <v>1</v>
      </c>
      <c r="AI163" s="1">
        <v>580000</v>
      </c>
      <c r="AJ163" s="1">
        <v>579144</v>
      </c>
      <c r="AK163" s="1">
        <v>580000</v>
      </c>
      <c r="AL163" s="2" t="s">
        <v>2005</v>
      </c>
      <c r="AM163" s="1">
        <v>0</v>
      </c>
      <c r="AN163" s="2"/>
      <c r="AO163" s="1">
        <v>1806</v>
      </c>
      <c r="AP163" s="2" t="s">
        <v>2034</v>
      </c>
      <c r="AQ163" s="2"/>
      <c r="AR163" s="2"/>
      <c r="AS163" s="2"/>
      <c r="AT163" s="2"/>
      <c r="AU163" s="2"/>
      <c r="AV163" s="1">
        <v>815</v>
      </c>
      <c r="AW163" s="1">
        <v>0</v>
      </c>
      <c r="AX163" s="16">
        <v>45720.527499999997</v>
      </c>
      <c r="AY163" s="2" t="s">
        <v>2684</v>
      </c>
      <c r="AZ163" s="2" t="s">
        <v>2016</v>
      </c>
      <c r="BA163" s="2" t="s">
        <v>2491</v>
      </c>
      <c r="BB163" s="2" t="s">
        <v>2492</v>
      </c>
      <c r="BC163" s="2" t="s">
        <v>1224</v>
      </c>
    </row>
    <row r="164" spans="1:55" hidden="1" x14ac:dyDescent="0.25">
      <c r="A164" s="1">
        <v>1806</v>
      </c>
      <c r="B164" s="1">
        <v>1</v>
      </c>
      <c r="C164" s="1">
        <v>776</v>
      </c>
      <c r="D164" s="1">
        <v>2025</v>
      </c>
      <c r="E164" s="2" t="s">
        <v>1993</v>
      </c>
      <c r="F164" s="1">
        <v>0</v>
      </c>
      <c r="G164" s="1">
        <v>0</v>
      </c>
      <c r="H164" s="2" t="s">
        <v>2101</v>
      </c>
      <c r="I164" s="1">
        <v>4</v>
      </c>
      <c r="J164" s="2" t="s">
        <v>2102</v>
      </c>
      <c r="K164" s="2" t="s">
        <v>1996</v>
      </c>
      <c r="L164" s="2" t="s">
        <v>2251</v>
      </c>
      <c r="M164" s="2"/>
      <c r="N164" s="2"/>
      <c r="O164" s="2" t="s">
        <v>10019</v>
      </c>
      <c r="P164" s="2" t="s">
        <v>2807</v>
      </c>
      <c r="Q164" s="2" t="s">
        <v>2808</v>
      </c>
      <c r="R164" s="2" t="s">
        <v>2272</v>
      </c>
      <c r="S164" s="2" t="s">
        <v>2809</v>
      </c>
      <c r="T164" s="1">
        <v>240.22</v>
      </c>
      <c r="U164" s="2" t="s">
        <v>2002</v>
      </c>
      <c r="V164" s="1">
        <v>300</v>
      </c>
      <c r="W164" s="2"/>
      <c r="X164" s="2" t="s">
        <v>22</v>
      </c>
      <c r="Y164" s="2" t="s">
        <v>2004</v>
      </c>
      <c r="Z164" s="2"/>
      <c r="AA164" s="2"/>
      <c r="AB164" s="2"/>
      <c r="AC164" s="2"/>
      <c r="AD164" s="2"/>
      <c r="AE164" s="2"/>
      <c r="AF164" s="1">
        <v>0</v>
      </c>
      <c r="AG164" s="2"/>
      <c r="AH164" s="1">
        <v>0</v>
      </c>
      <c r="AI164" s="1">
        <v>73000</v>
      </c>
      <c r="AJ164" s="1">
        <v>72066</v>
      </c>
      <c r="AK164" s="1">
        <v>73000</v>
      </c>
      <c r="AL164" s="2" t="s">
        <v>2005</v>
      </c>
      <c r="AM164" s="1">
        <v>0</v>
      </c>
      <c r="AN164" s="2"/>
      <c r="AO164" s="1">
        <v>1806</v>
      </c>
      <c r="AP164" s="2" t="s">
        <v>2006</v>
      </c>
      <c r="AQ164" s="2"/>
      <c r="AR164" s="2"/>
      <c r="AS164" s="2"/>
      <c r="AT164" s="2"/>
      <c r="AU164" s="2"/>
      <c r="AV164" s="1">
        <v>0</v>
      </c>
      <c r="AW164" s="1">
        <v>0</v>
      </c>
      <c r="AX164" s="16">
        <v>45720.557835648098</v>
      </c>
      <c r="AY164" s="2" t="s">
        <v>2806</v>
      </c>
      <c r="AZ164" s="2" t="s">
        <v>2016</v>
      </c>
      <c r="BA164" s="2" t="s">
        <v>2255</v>
      </c>
      <c r="BB164" s="2" t="s">
        <v>2256</v>
      </c>
      <c r="BC164" s="2" t="s">
        <v>1225</v>
      </c>
    </row>
    <row r="165" spans="1:55" hidden="1" x14ac:dyDescent="0.25">
      <c r="A165" s="1">
        <v>1806</v>
      </c>
      <c r="B165" s="1">
        <v>1</v>
      </c>
      <c r="C165" s="1">
        <v>777</v>
      </c>
      <c r="D165" s="1">
        <v>2025</v>
      </c>
      <c r="E165" s="2" t="s">
        <v>1993</v>
      </c>
      <c r="F165" s="1">
        <v>0</v>
      </c>
      <c r="G165" s="1">
        <v>7</v>
      </c>
      <c r="H165" s="2" t="s">
        <v>2810</v>
      </c>
      <c r="I165" s="1">
        <v>4</v>
      </c>
      <c r="J165" s="2" t="s">
        <v>2102</v>
      </c>
      <c r="K165" s="2" t="s">
        <v>49</v>
      </c>
      <c r="L165" s="2" t="s">
        <v>2424</v>
      </c>
      <c r="M165" s="2"/>
      <c r="N165" s="2"/>
      <c r="O165" s="2" t="s">
        <v>10020</v>
      </c>
      <c r="P165" s="2" t="s">
        <v>2474</v>
      </c>
      <c r="Q165" s="2" t="s">
        <v>2474</v>
      </c>
      <c r="R165" s="2" t="s">
        <v>2474</v>
      </c>
      <c r="S165" s="2" t="s">
        <v>2811</v>
      </c>
      <c r="T165" s="1">
        <v>138.78</v>
      </c>
      <c r="U165" s="2" t="s">
        <v>2002</v>
      </c>
      <c r="V165" s="1">
        <v>500</v>
      </c>
      <c r="W165" s="2"/>
      <c r="X165" s="2" t="s">
        <v>22</v>
      </c>
      <c r="Y165" s="2" t="s">
        <v>2004</v>
      </c>
      <c r="Z165" s="2"/>
      <c r="AA165" s="2"/>
      <c r="AB165" s="2"/>
      <c r="AC165" s="2"/>
      <c r="AD165" s="2"/>
      <c r="AE165" s="2"/>
      <c r="AF165" s="1">
        <v>0</v>
      </c>
      <c r="AG165" s="2"/>
      <c r="AH165" s="1">
        <v>1</v>
      </c>
      <c r="AI165" s="1">
        <v>719000</v>
      </c>
      <c r="AJ165" s="1">
        <v>718086</v>
      </c>
      <c r="AK165" s="1">
        <v>719000</v>
      </c>
      <c r="AL165" s="2" t="s">
        <v>2005</v>
      </c>
      <c r="AM165" s="1">
        <v>0</v>
      </c>
      <c r="AN165" s="2"/>
      <c r="AO165" s="1">
        <v>1806</v>
      </c>
      <c r="AP165" s="2" t="s">
        <v>2034</v>
      </c>
      <c r="AQ165" s="2"/>
      <c r="AR165" s="2"/>
      <c r="AS165" s="2"/>
      <c r="AT165" s="2"/>
      <c r="AU165" s="2"/>
      <c r="AV165" s="1">
        <v>1081</v>
      </c>
      <c r="AW165" s="1">
        <v>0</v>
      </c>
      <c r="AX165" s="16">
        <v>45720.603379629603</v>
      </c>
      <c r="AY165" s="2" t="s">
        <v>2812</v>
      </c>
      <c r="AZ165" s="2" t="s">
        <v>2016</v>
      </c>
      <c r="BA165" s="2" t="s">
        <v>2430</v>
      </c>
      <c r="BB165" s="2" t="s">
        <v>2431</v>
      </c>
      <c r="BC165" s="2" t="s">
        <v>1226</v>
      </c>
    </row>
    <row r="166" spans="1:55" hidden="1" x14ac:dyDescent="0.25">
      <c r="A166" s="1">
        <v>1806</v>
      </c>
      <c r="B166" s="1">
        <v>1</v>
      </c>
      <c r="C166" s="1">
        <v>778</v>
      </c>
      <c r="D166" s="1">
        <v>2025</v>
      </c>
      <c r="E166" s="2" t="s">
        <v>1993</v>
      </c>
      <c r="F166" s="1">
        <v>0</v>
      </c>
      <c r="G166" s="1">
        <v>2</v>
      </c>
      <c r="H166" s="2" t="s">
        <v>2270</v>
      </c>
      <c r="I166" s="1">
        <v>4</v>
      </c>
      <c r="J166" s="2" t="s">
        <v>2102</v>
      </c>
      <c r="K166" s="2" t="s">
        <v>49</v>
      </c>
      <c r="L166" s="2" t="s">
        <v>2424</v>
      </c>
      <c r="M166" s="2"/>
      <c r="N166" s="2"/>
      <c r="O166" s="2" t="s">
        <v>10021</v>
      </c>
      <c r="P166" s="2" t="s">
        <v>2813</v>
      </c>
      <c r="Q166" s="2" t="s">
        <v>2814</v>
      </c>
      <c r="R166" s="2" t="s">
        <v>2815</v>
      </c>
      <c r="S166" s="2" t="s">
        <v>2816</v>
      </c>
      <c r="T166" s="1">
        <v>164.91</v>
      </c>
      <c r="U166" s="2" t="s">
        <v>2002</v>
      </c>
      <c r="V166" s="1">
        <v>500</v>
      </c>
      <c r="W166" s="2"/>
      <c r="X166" s="2" t="s">
        <v>22</v>
      </c>
      <c r="Y166" s="2" t="s">
        <v>2004</v>
      </c>
      <c r="Z166" s="2"/>
      <c r="AA166" s="2"/>
      <c r="AB166" s="2"/>
      <c r="AC166" s="2"/>
      <c r="AD166" s="2"/>
      <c r="AE166" s="2"/>
      <c r="AF166" s="1">
        <v>0</v>
      </c>
      <c r="AG166" s="2"/>
      <c r="AH166" s="1">
        <v>0</v>
      </c>
      <c r="AI166" s="1">
        <v>83000</v>
      </c>
      <c r="AJ166" s="1">
        <v>82455</v>
      </c>
      <c r="AK166" s="1">
        <v>83000</v>
      </c>
      <c r="AL166" s="2" t="s">
        <v>2005</v>
      </c>
      <c r="AM166" s="1">
        <v>0</v>
      </c>
      <c r="AN166" s="2"/>
      <c r="AO166" s="1">
        <v>1806</v>
      </c>
      <c r="AP166" s="2" t="s">
        <v>2006</v>
      </c>
      <c r="AQ166" s="2"/>
      <c r="AR166" s="2"/>
      <c r="AS166" s="2"/>
      <c r="AT166" s="2"/>
      <c r="AU166" s="2"/>
      <c r="AV166" s="1">
        <v>0</v>
      </c>
      <c r="AW166" s="1">
        <v>0</v>
      </c>
      <c r="AX166" s="16">
        <v>45720.605335648099</v>
      </c>
      <c r="AY166" s="2" t="s">
        <v>2817</v>
      </c>
      <c r="AZ166" s="2" t="s">
        <v>2016</v>
      </c>
      <c r="BA166" s="2" t="s">
        <v>2430</v>
      </c>
      <c r="BB166" s="2" t="s">
        <v>2431</v>
      </c>
      <c r="BC166" s="2" t="s">
        <v>1228</v>
      </c>
    </row>
    <row r="167" spans="1:55" hidden="1" x14ac:dyDescent="0.25">
      <c r="A167" s="1">
        <v>1520</v>
      </c>
      <c r="B167" s="1">
        <v>1</v>
      </c>
      <c r="C167" s="1">
        <v>779</v>
      </c>
      <c r="D167" s="1">
        <v>2025</v>
      </c>
      <c r="E167" s="2" t="s">
        <v>1993</v>
      </c>
      <c r="F167" s="1">
        <v>0</v>
      </c>
      <c r="G167" s="1">
        <v>20</v>
      </c>
      <c r="H167" s="2" t="s">
        <v>2818</v>
      </c>
      <c r="I167" s="1">
        <v>3</v>
      </c>
      <c r="J167" s="2" t="s">
        <v>2673</v>
      </c>
      <c r="K167" s="2" t="s">
        <v>890</v>
      </c>
      <c r="L167" s="2" t="s">
        <v>2819</v>
      </c>
      <c r="M167" s="2" t="s">
        <v>10022</v>
      </c>
      <c r="N167" s="2" t="s">
        <v>10023</v>
      </c>
      <c r="O167" s="2" t="s">
        <v>10024</v>
      </c>
      <c r="P167" s="2" t="s">
        <v>2820</v>
      </c>
      <c r="Q167" s="2" t="s">
        <v>2821</v>
      </c>
      <c r="R167" s="2" t="s">
        <v>2822</v>
      </c>
      <c r="S167" s="2" t="s">
        <v>2823</v>
      </c>
      <c r="T167" s="1">
        <v>293</v>
      </c>
      <c r="U167" s="2" t="s">
        <v>2002</v>
      </c>
      <c r="V167" s="1">
        <v>10200</v>
      </c>
      <c r="W167" s="2"/>
      <c r="X167" s="2" t="s">
        <v>22</v>
      </c>
      <c r="Y167" s="2" t="s">
        <v>2004</v>
      </c>
      <c r="Z167" s="2"/>
      <c r="AA167" s="2"/>
      <c r="AB167" s="2"/>
      <c r="AC167" s="2"/>
      <c r="AD167" s="2"/>
      <c r="AE167" s="2"/>
      <c r="AF167" s="1">
        <v>0</v>
      </c>
      <c r="AG167" s="2"/>
      <c r="AH167" s="1">
        <v>2</v>
      </c>
      <c r="AI167" s="1">
        <v>5413000</v>
      </c>
      <c r="AJ167" s="1">
        <v>5413000</v>
      </c>
      <c r="AK167" s="1">
        <v>5413000</v>
      </c>
      <c r="AL167" s="2" t="s">
        <v>2005</v>
      </c>
      <c r="AM167" s="1">
        <v>0</v>
      </c>
      <c r="AN167" s="2"/>
      <c r="AO167" s="1">
        <v>1520</v>
      </c>
      <c r="AP167" s="2" t="s">
        <v>2034</v>
      </c>
      <c r="AQ167" s="2"/>
      <c r="AR167" s="2"/>
      <c r="AS167" s="2"/>
      <c r="AT167" s="2"/>
      <c r="AU167" s="2"/>
      <c r="AV167" s="1">
        <v>2204</v>
      </c>
      <c r="AW167" s="1">
        <v>0</v>
      </c>
      <c r="AX167" s="16">
        <v>45693.491180555597</v>
      </c>
      <c r="AY167" s="2" t="s">
        <v>2824</v>
      </c>
      <c r="AZ167" s="2" t="s">
        <v>2016</v>
      </c>
      <c r="BA167" s="2" t="s">
        <v>2825</v>
      </c>
      <c r="BB167" s="2" t="s">
        <v>2826</v>
      </c>
      <c r="BC167" s="2" t="s">
        <v>240</v>
      </c>
    </row>
    <row r="168" spans="1:55" hidden="1" x14ac:dyDescent="0.25">
      <c r="A168" s="1">
        <v>1806</v>
      </c>
      <c r="B168" s="1">
        <v>1</v>
      </c>
      <c r="C168" s="1">
        <v>779</v>
      </c>
      <c r="D168" s="1">
        <v>2025</v>
      </c>
      <c r="E168" s="2" t="s">
        <v>1993</v>
      </c>
      <c r="F168" s="1">
        <v>0</v>
      </c>
      <c r="G168" s="1">
        <v>4</v>
      </c>
      <c r="H168" s="2" t="s">
        <v>2827</v>
      </c>
      <c r="I168" s="1">
        <v>4</v>
      </c>
      <c r="J168" s="2" t="s">
        <v>2102</v>
      </c>
      <c r="K168" s="2" t="s">
        <v>49</v>
      </c>
      <c r="L168" s="2" t="s">
        <v>2424</v>
      </c>
      <c r="M168" s="2"/>
      <c r="N168" s="2"/>
      <c r="O168" s="2" t="s">
        <v>10025</v>
      </c>
      <c r="P168" s="2" t="s">
        <v>2332</v>
      </c>
      <c r="Q168" s="2" t="s">
        <v>2828</v>
      </c>
      <c r="R168" s="2" t="s">
        <v>2829</v>
      </c>
      <c r="S168" s="2" t="s">
        <v>2830</v>
      </c>
      <c r="T168" s="1">
        <v>143</v>
      </c>
      <c r="U168" s="2" t="s">
        <v>2002</v>
      </c>
      <c r="V168" s="1">
        <v>500</v>
      </c>
      <c r="W168" s="2"/>
      <c r="X168" s="2" t="s">
        <v>22</v>
      </c>
      <c r="Y168" s="2" t="s">
        <v>2004</v>
      </c>
      <c r="Z168" s="2"/>
      <c r="AA168" s="2"/>
      <c r="AB168" s="2"/>
      <c r="AC168" s="2"/>
      <c r="AD168" s="2"/>
      <c r="AE168" s="2"/>
      <c r="AF168" s="1">
        <v>0</v>
      </c>
      <c r="AG168" s="2"/>
      <c r="AH168" s="1">
        <v>1</v>
      </c>
      <c r="AI168" s="1">
        <v>611000</v>
      </c>
      <c r="AJ168" s="1">
        <v>610900</v>
      </c>
      <c r="AK168" s="1">
        <v>611000</v>
      </c>
      <c r="AL168" s="2" t="s">
        <v>2005</v>
      </c>
      <c r="AM168" s="1">
        <v>0</v>
      </c>
      <c r="AN168" s="2"/>
      <c r="AO168" s="1">
        <v>1806</v>
      </c>
      <c r="AP168" s="2" t="s">
        <v>2034</v>
      </c>
      <c r="AQ168" s="2"/>
      <c r="AR168" s="2"/>
      <c r="AS168" s="2"/>
      <c r="AT168" s="2"/>
      <c r="AU168" s="2"/>
      <c r="AV168" s="1">
        <v>899</v>
      </c>
      <c r="AW168" s="1">
        <v>0</v>
      </c>
      <c r="AX168" s="16">
        <v>45720.554247685199</v>
      </c>
      <c r="AY168" s="2" t="s">
        <v>2831</v>
      </c>
      <c r="AZ168" s="2" t="s">
        <v>2016</v>
      </c>
      <c r="BA168" s="2" t="s">
        <v>2430</v>
      </c>
      <c r="BB168" s="2" t="s">
        <v>2431</v>
      </c>
      <c r="BC168" s="2" t="s">
        <v>1229</v>
      </c>
    </row>
    <row r="169" spans="1:55" hidden="1" x14ac:dyDescent="0.25">
      <c r="A169" s="1">
        <v>1524</v>
      </c>
      <c r="B169" s="1">
        <v>1</v>
      </c>
      <c r="C169" s="1">
        <v>780</v>
      </c>
      <c r="D169" s="1">
        <v>2025</v>
      </c>
      <c r="E169" s="2" t="s">
        <v>1993</v>
      </c>
      <c r="F169" s="1">
        <v>0</v>
      </c>
      <c r="G169" s="1">
        <v>0</v>
      </c>
      <c r="H169" s="2" t="s">
        <v>2672</v>
      </c>
      <c r="I169" s="1">
        <v>8</v>
      </c>
      <c r="J169" s="2" t="s">
        <v>2673</v>
      </c>
      <c r="K169" s="2" t="s">
        <v>2674</v>
      </c>
      <c r="L169" s="2" t="s">
        <v>2675</v>
      </c>
      <c r="M169" s="2"/>
      <c r="N169" s="2"/>
      <c r="O169" s="2" t="s">
        <v>10026</v>
      </c>
      <c r="P169" s="2" t="s">
        <v>2833</v>
      </c>
      <c r="Q169" s="2" t="s">
        <v>2834</v>
      </c>
      <c r="R169" s="2" t="s">
        <v>2835</v>
      </c>
      <c r="S169" s="2" t="s">
        <v>2835</v>
      </c>
      <c r="T169" s="1">
        <v>140</v>
      </c>
      <c r="U169" s="2" t="s">
        <v>2002</v>
      </c>
      <c r="V169" s="1">
        <v>2300</v>
      </c>
      <c r="W169" s="2"/>
      <c r="X169" s="2" t="s">
        <v>22</v>
      </c>
      <c r="Y169" s="2" t="s">
        <v>2004</v>
      </c>
      <c r="Z169" s="2"/>
      <c r="AA169" s="2"/>
      <c r="AB169" s="2"/>
      <c r="AC169" s="2"/>
      <c r="AD169" s="2"/>
      <c r="AE169" s="2"/>
      <c r="AF169" s="1">
        <v>0</v>
      </c>
      <c r="AG169" s="2"/>
      <c r="AH169" s="1">
        <v>1</v>
      </c>
      <c r="AI169" s="1">
        <v>472000</v>
      </c>
      <c r="AJ169" s="1">
        <v>472000</v>
      </c>
      <c r="AK169" s="1">
        <v>472000</v>
      </c>
      <c r="AL169" s="2" t="s">
        <v>2005</v>
      </c>
      <c r="AM169" s="1">
        <v>0</v>
      </c>
      <c r="AN169" s="2"/>
      <c r="AO169" s="1">
        <v>1524</v>
      </c>
      <c r="AP169" s="2" t="s">
        <v>2034</v>
      </c>
      <c r="AQ169" s="2"/>
      <c r="AR169" s="2"/>
      <c r="AS169" s="2"/>
      <c r="AT169" s="2"/>
      <c r="AU169" s="2"/>
      <c r="AV169" s="1">
        <v>200</v>
      </c>
      <c r="AW169" s="1">
        <v>0</v>
      </c>
      <c r="AX169" s="16">
        <v>45707.568090277797</v>
      </c>
      <c r="AY169" s="2" t="s">
        <v>2832</v>
      </c>
      <c r="AZ169" s="2" t="s">
        <v>2016</v>
      </c>
      <c r="BA169" s="2" t="s">
        <v>2681</v>
      </c>
      <c r="BB169" s="2" t="s">
        <v>2672</v>
      </c>
      <c r="BC169" s="2" t="s">
        <v>275</v>
      </c>
    </row>
    <row r="170" spans="1:55" hidden="1" x14ac:dyDescent="0.25">
      <c r="A170" s="1">
        <v>1806</v>
      </c>
      <c r="B170" s="1">
        <v>1</v>
      </c>
      <c r="C170" s="1">
        <v>780</v>
      </c>
      <c r="D170" s="1">
        <v>2025</v>
      </c>
      <c r="E170" s="2" t="s">
        <v>1993</v>
      </c>
      <c r="F170" s="1">
        <v>0</v>
      </c>
      <c r="G170" s="1">
        <v>1</v>
      </c>
      <c r="H170" s="2" t="s">
        <v>2693</v>
      </c>
      <c r="I170" s="1">
        <v>4</v>
      </c>
      <c r="J170" s="2" t="s">
        <v>2102</v>
      </c>
      <c r="K170" s="2" t="s">
        <v>740</v>
      </c>
      <c r="L170" s="2" t="s">
        <v>2337</v>
      </c>
      <c r="M170" s="2" t="s">
        <v>10027</v>
      </c>
      <c r="N170" s="2" t="s">
        <v>5476</v>
      </c>
      <c r="O170" s="2"/>
      <c r="P170" s="2" t="s">
        <v>2837</v>
      </c>
      <c r="Q170" s="2" t="s">
        <v>2838</v>
      </c>
      <c r="R170" s="2" t="s">
        <v>2465</v>
      </c>
      <c r="S170" s="2" t="s">
        <v>2839</v>
      </c>
      <c r="T170" s="1">
        <v>184.44</v>
      </c>
      <c r="U170" s="2" t="s">
        <v>2002</v>
      </c>
      <c r="V170" s="1">
        <v>1100</v>
      </c>
      <c r="W170" s="2"/>
      <c r="X170" s="2" t="s">
        <v>2003</v>
      </c>
      <c r="Y170" s="2" t="s">
        <v>2004</v>
      </c>
      <c r="Z170" s="2"/>
      <c r="AA170" s="2"/>
      <c r="AB170" s="2"/>
      <c r="AC170" s="2"/>
      <c r="AD170" s="2"/>
      <c r="AE170" s="2"/>
      <c r="AF170" s="1">
        <v>0</v>
      </c>
      <c r="AG170" s="2"/>
      <c r="AH170" s="1">
        <v>0</v>
      </c>
      <c r="AI170" s="1">
        <v>204000</v>
      </c>
      <c r="AJ170" s="1">
        <v>202884</v>
      </c>
      <c r="AK170" s="1">
        <v>204000</v>
      </c>
      <c r="AL170" s="2" t="s">
        <v>2005</v>
      </c>
      <c r="AM170" s="1">
        <v>0</v>
      </c>
      <c r="AN170" s="2"/>
      <c r="AO170" s="1">
        <v>1806</v>
      </c>
      <c r="AP170" s="2" t="s">
        <v>2006</v>
      </c>
      <c r="AQ170" s="2"/>
      <c r="AR170" s="2"/>
      <c r="AS170" s="2"/>
      <c r="AT170" s="2"/>
      <c r="AU170" s="2"/>
      <c r="AV170" s="1">
        <v>0</v>
      </c>
      <c r="AW170" s="1">
        <v>0</v>
      </c>
      <c r="AX170" s="16">
        <v>45720.6120717593</v>
      </c>
      <c r="AY170" s="2" t="s">
        <v>2007</v>
      </c>
      <c r="AZ170" s="2" t="s">
        <v>2016</v>
      </c>
      <c r="BA170" s="2" t="s">
        <v>2343</v>
      </c>
      <c r="BB170" s="2" t="s">
        <v>2344</v>
      </c>
      <c r="BC170" s="2" t="s">
        <v>1230</v>
      </c>
    </row>
    <row r="171" spans="1:55" hidden="1" x14ac:dyDescent="0.25">
      <c r="A171" s="1">
        <v>1806</v>
      </c>
      <c r="B171" s="1">
        <v>1</v>
      </c>
      <c r="C171" s="1">
        <v>781</v>
      </c>
      <c r="D171" s="1">
        <v>2025</v>
      </c>
      <c r="E171" s="2" t="s">
        <v>1993</v>
      </c>
      <c r="F171" s="1">
        <v>0</v>
      </c>
      <c r="G171" s="1">
        <v>1</v>
      </c>
      <c r="H171" s="2" t="s">
        <v>2693</v>
      </c>
      <c r="I171" s="1">
        <v>4</v>
      </c>
      <c r="J171" s="2" t="s">
        <v>2102</v>
      </c>
      <c r="K171" s="2" t="s">
        <v>740</v>
      </c>
      <c r="L171" s="2" t="s">
        <v>2337</v>
      </c>
      <c r="M171" s="2" t="s">
        <v>10027</v>
      </c>
      <c r="N171" s="2" t="s">
        <v>2357</v>
      </c>
      <c r="O171" s="2"/>
      <c r="P171" s="2" t="s">
        <v>2840</v>
      </c>
      <c r="Q171" s="2" t="s">
        <v>2453</v>
      </c>
      <c r="R171" s="2" t="s">
        <v>2465</v>
      </c>
      <c r="S171" s="2" t="s">
        <v>2839</v>
      </c>
      <c r="T171" s="1">
        <v>184.44</v>
      </c>
      <c r="U171" s="2" t="s">
        <v>2002</v>
      </c>
      <c r="V171" s="1">
        <v>1100</v>
      </c>
      <c r="W171" s="2"/>
      <c r="X171" s="2" t="s">
        <v>2003</v>
      </c>
      <c r="Y171" s="2" t="s">
        <v>2004</v>
      </c>
      <c r="Z171" s="2"/>
      <c r="AA171" s="2"/>
      <c r="AB171" s="2"/>
      <c r="AC171" s="2"/>
      <c r="AD171" s="2"/>
      <c r="AE171" s="2"/>
      <c r="AF171" s="1">
        <v>0</v>
      </c>
      <c r="AG171" s="2"/>
      <c r="AH171" s="1">
        <v>0</v>
      </c>
      <c r="AI171" s="1">
        <v>204000</v>
      </c>
      <c r="AJ171" s="1">
        <v>202884</v>
      </c>
      <c r="AK171" s="1">
        <v>204000</v>
      </c>
      <c r="AL171" s="2" t="s">
        <v>2005</v>
      </c>
      <c r="AM171" s="1">
        <v>0</v>
      </c>
      <c r="AN171" s="2"/>
      <c r="AO171" s="1">
        <v>1806</v>
      </c>
      <c r="AP171" s="2" t="s">
        <v>2006</v>
      </c>
      <c r="AQ171" s="2"/>
      <c r="AR171" s="2"/>
      <c r="AS171" s="2"/>
      <c r="AT171" s="2"/>
      <c r="AU171" s="2"/>
      <c r="AV171" s="1">
        <v>0</v>
      </c>
      <c r="AW171" s="1">
        <v>0</v>
      </c>
      <c r="AX171" s="16">
        <v>45720.615729166697</v>
      </c>
      <c r="AY171" s="2" t="s">
        <v>2007</v>
      </c>
      <c r="AZ171" s="2" t="s">
        <v>2016</v>
      </c>
      <c r="BA171" s="2" t="s">
        <v>2343</v>
      </c>
      <c r="BB171" s="2" t="s">
        <v>2344</v>
      </c>
      <c r="BC171" s="2" t="s">
        <v>1232</v>
      </c>
    </row>
    <row r="172" spans="1:55" hidden="1" x14ac:dyDescent="0.25">
      <c r="A172" s="1">
        <v>1806</v>
      </c>
      <c r="B172" s="1">
        <v>1</v>
      </c>
      <c r="C172" s="1">
        <v>782</v>
      </c>
      <c r="D172" s="1">
        <v>2025</v>
      </c>
      <c r="E172" s="2" t="s">
        <v>1993</v>
      </c>
      <c r="F172" s="1">
        <v>0</v>
      </c>
      <c r="G172" s="1">
        <v>1</v>
      </c>
      <c r="H172" s="2" t="s">
        <v>2693</v>
      </c>
      <c r="I172" s="1">
        <v>4</v>
      </c>
      <c r="J172" s="2" t="s">
        <v>2102</v>
      </c>
      <c r="K172" s="2" t="s">
        <v>740</v>
      </c>
      <c r="L172" s="2" t="s">
        <v>2337</v>
      </c>
      <c r="M172" s="2" t="s">
        <v>10028</v>
      </c>
      <c r="N172" s="2" t="s">
        <v>9881</v>
      </c>
      <c r="O172" s="2"/>
      <c r="P172" s="2" t="s">
        <v>2667</v>
      </c>
      <c r="Q172" s="2" t="s">
        <v>2841</v>
      </c>
      <c r="R172" s="2" t="s">
        <v>2842</v>
      </c>
      <c r="S172" s="2" t="s">
        <v>2843</v>
      </c>
      <c r="T172" s="1">
        <v>200</v>
      </c>
      <c r="U172" s="2" t="s">
        <v>2002</v>
      </c>
      <c r="V172" s="1">
        <v>1100</v>
      </c>
      <c r="W172" s="2"/>
      <c r="X172" s="2" t="s">
        <v>2003</v>
      </c>
      <c r="Y172" s="2" t="s">
        <v>2004</v>
      </c>
      <c r="Z172" s="2"/>
      <c r="AA172" s="2"/>
      <c r="AB172" s="2"/>
      <c r="AC172" s="2"/>
      <c r="AD172" s="2"/>
      <c r="AE172" s="2"/>
      <c r="AF172" s="1">
        <v>0</v>
      </c>
      <c r="AG172" s="2"/>
      <c r="AH172" s="1">
        <v>0</v>
      </c>
      <c r="AI172" s="1">
        <v>220000</v>
      </c>
      <c r="AJ172" s="1">
        <v>220000</v>
      </c>
      <c r="AK172" s="1">
        <v>220000</v>
      </c>
      <c r="AL172" s="2" t="s">
        <v>2005</v>
      </c>
      <c r="AM172" s="1">
        <v>0</v>
      </c>
      <c r="AN172" s="2"/>
      <c r="AO172" s="1">
        <v>1806</v>
      </c>
      <c r="AP172" s="2" t="s">
        <v>2006</v>
      </c>
      <c r="AQ172" s="2"/>
      <c r="AR172" s="2"/>
      <c r="AS172" s="2"/>
      <c r="AT172" s="2"/>
      <c r="AU172" s="2"/>
      <c r="AV172" s="1">
        <v>0</v>
      </c>
      <c r="AW172" s="1">
        <v>0</v>
      </c>
      <c r="AX172" s="16">
        <v>45720.616481481498</v>
      </c>
      <c r="AY172" s="2" t="s">
        <v>2007</v>
      </c>
      <c r="AZ172" s="2" t="s">
        <v>2016</v>
      </c>
      <c r="BA172" s="2" t="s">
        <v>2343</v>
      </c>
      <c r="BB172" s="2" t="s">
        <v>2344</v>
      </c>
      <c r="BC172" s="2" t="s">
        <v>1234</v>
      </c>
    </row>
    <row r="173" spans="1:55" hidden="1" x14ac:dyDescent="0.25">
      <c r="A173" s="1">
        <v>1806</v>
      </c>
      <c r="B173" s="1">
        <v>1</v>
      </c>
      <c r="C173" s="1">
        <v>783</v>
      </c>
      <c r="D173" s="1">
        <v>2025</v>
      </c>
      <c r="E173" s="2" t="s">
        <v>1993</v>
      </c>
      <c r="F173" s="1">
        <v>0</v>
      </c>
      <c r="G173" s="1">
        <v>0</v>
      </c>
      <c r="H173" s="2" t="s">
        <v>2101</v>
      </c>
      <c r="I173" s="1">
        <v>4</v>
      </c>
      <c r="J173" s="2" t="s">
        <v>2102</v>
      </c>
      <c r="K173" s="2" t="s">
        <v>78</v>
      </c>
      <c r="L173" s="2" t="s">
        <v>2736</v>
      </c>
      <c r="M173" s="2"/>
      <c r="N173" s="2"/>
      <c r="O173" s="2" t="s">
        <v>10029</v>
      </c>
      <c r="P173" s="2" t="s">
        <v>2845</v>
      </c>
      <c r="Q173" s="2" t="s">
        <v>2846</v>
      </c>
      <c r="R173" s="2" t="s">
        <v>2474</v>
      </c>
      <c r="S173" s="2" t="s">
        <v>2847</v>
      </c>
      <c r="T173" s="1">
        <v>200</v>
      </c>
      <c r="U173" s="2" t="s">
        <v>2002</v>
      </c>
      <c r="V173" s="1">
        <v>500</v>
      </c>
      <c r="W173" s="2"/>
      <c r="X173" s="2" t="s">
        <v>22</v>
      </c>
      <c r="Y173" s="2" t="s">
        <v>2004</v>
      </c>
      <c r="Z173" s="2"/>
      <c r="AA173" s="2"/>
      <c r="AB173" s="2"/>
      <c r="AC173" s="2"/>
      <c r="AD173" s="2"/>
      <c r="AE173" s="2"/>
      <c r="AF173" s="1">
        <v>0</v>
      </c>
      <c r="AG173" s="2"/>
      <c r="AH173" s="1">
        <v>0</v>
      </c>
      <c r="AI173" s="1">
        <v>100000</v>
      </c>
      <c r="AJ173" s="1">
        <v>100000</v>
      </c>
      <c r="AK173" s="1">
        <v>100000</v>
      </c>
      <c r="AL173" s="2" t="s">
        <v>2005</v>
      </c>
      <c r="AM173" s="1">
        <v>0</v>
      </c>
      <c r="AN173" s="2"/>
      <c r="AO173" s="1">
        <v>1806</v>
      </c>
      <c r="AP173" s="2" t="s">
        <v>2006</v>
      </c>
      <c r="AQ173" s="2"/>
      <c r="AR173" s="2"/>
      <c r="AS173" s="2"/>
      <c r="AT173" s="2"/>
      <c r="AU173" s="2"/>
      <c r="AV173" s="1">
        <v>0</v>
      </c>
      <c r="AW173" s="1">
        <v>0</v>
      </c>
      <c r="AX173" s="16">
        <v>45720.6390972222</v>
      </c>
      <c r="AY173" s="2" t="s">
        <v>2844</v>
      </c>
      <c r="AZ173" s="2" t="s">
        <v>2008</v>
      </c>
      <c r="BA173" s="2" t="s">
        <v>2740</v>
      </c>
      <c r="BB173" s="2" t="s">
        <v>2741</v>
      </c>
      <c r="BC173" s="2" t="s">
        <v>1235</v>
      </c>
    </row>
    <row r="174" spans="1:55" hidden="1" x14ac:dyDescent="0.25">
      <c r="A174" s="1">
        <v>1806</v>
      </c>
      <c r="B174" s="1">
        <v>1</v>
      </c>
      <c r="C174" s="1">
        <v>786</v>
      </c>
      <c r="D174" s="1">
        <v>2025</v>
      </c>
      <c r="E174" s="2" t="s">
        <v>1993</v>
      </c>
      <c r="F174" s="1">
        <v>0</v>
      </c>
      <c r="G174" s="1">
        <v>0</v>
      </c>
      <c r="H174" s="2" t="s">
        <v>2101</v>
      </c>
      <c r="I174" s="1">
        <v>4</v>
      </c>
      <c r="J174" s="2" t="s">
        <v>2102</v>
      </c>
      <c r="K174" s="2" t="s">
        <v>740</v>
      </c>
      <c r="L174" s="2" t="s">
        <v>2379</v>
      </c>
      <c r="M174" s="2"/>
      <c r="N174" s="2"/>
      <c r="O174" s="2" t="s">
        <v>10030</v>
      </c>
      <c r="P174" s="2" t="s">
        <v>2849</v>
      </c>
      <c r="Q174" s="2" t="s">
        <v>2850</v>
      </c>
      <c r="R174" s="2" t="s">
        <v>2850</v>
      </c>
      <c r="S174" s="2" t="s">
        <v>2851</v>
      </c>
      <c r="T174" s="1">
        <v>101</v>
      </c>
      <c r="U174" s="2" t="s">
        <v>2002</v>
      </c>
      <c r="V174" s="1">
        <v>300</v>
      </c>
      <c r="W174" s="2"/>
      <c r="X174" s="2" t="s">
        <v>22</v>
      </c>
      <c r="Y174" s="2" t="s">
        <v>2004</v>
      </c>
      <c r="Z174" s="2"/>
      <c r="AA174" s="2"/>
      <c r="AB174" s="2"/>
      <c r="AC174" s="2"/>
      <c r="AD174" s="2"/>
      <c r="AE174" s="2"/>
      <c r="AF174" s="1">
        <v>0</v>
      </c>
      <c r="AG174" s="2"/>
      <c r="AH174" s="1">
        <v>0</v>
      </c>
      <c r="AI174" s="1">
        <v>364000</v>
      </c>
      <c r="AJ174" s="1">
        <v>363600</v>
      </c>
      <c r="AK174" s="1">
        <v>364000</v>
      </c>
      <c r="AL174" s="2" t="s">
        <v>2005</v>
      </c>
      <c r="AM174" s="1">
        <v>0</v>
      </c>
      <c r="AN174" s="2"/>
      <c r="AO174" s="1">
        <v>1806</v>
      </c>
      <c r="AP174" s="2" t="s">
        <v>2034</v>
      </c>
      <c r="AQ174" s="2"/>
      <c r="AR174" s="2"/>
      <c r="AS174" s="2"/>
      <c r="AT174" s="2"/>
      <c r="AU174" s="2"/>
      <c r="AV174" s="1">
        <v>556</v>
      </c>
      <c r="AW174" s="1">
        <v>0</v>
      </c>
      <c r="AX174" s="16">
        <v>45720.673437500001</v>
      </c>
      <c r="AY174" s="2" t="s">
        <v>2848</v>
      </c>
      <c r="AZ174" s="2" t="s">
        <v>2008</v>
      </c>
      <c r="BA174" s="2" t="s">
        <v>2384</v>
      </c>
      <c r="BB174" s="2" t="s">
        <v>2385</v>
      </c>
      <c r="BC174" s="2" t="s">
        <v>1236</v>
      </c>
    </row>
    <row r="175" spans="1:55" hidden="1" x14ac:dyDescent="0.25">
      <c r="A175" s="1">
        <v>1806</v>
      </c>
      <c r="B175" s="1">
        <v>1</v>
      </c>
      <c r="C175" s="1">
        <v>787</v>
      </c>
      <c r="D175" s="1">
        <v>2025</v>
      </c>
      <c r="E175" s="2" t="s">
        <v>1993</v>
      </c>
      <c r="F175" s="1">
        <v>0</v>
      </c>
      <c r="G175" s="1">
        <v>0</v>
      </c>
      <c r="H175" s="2" t="s">
        <v>2101</v>
      </c>
      <c r="I175" s="1">
        <v>4</v>
      </c>
      <c r="J175" s="2" t="s">
        <v>2102</v>
      </c>
      <c r="K175" s="2" t="s">
        <v>78</v>
      </c>
      <c r="L175" s="2" t="s">
        <v>2537</v>
      </c>
      <c r="M175" s="2"/>
      <c r="N175" s="2"/>
      <c r="O175" s="2" t="s">
        <v>10031</v>
      </c>
      <c r="P175" s="2" t="s">
        <v>2853</v>
      </c>
      <c r="Q175" s="2" t="s">
        <v>2854</v>
      </c>
      <c r="R175" s="2" t="s">
        <v>2560</v>
      </c>
      <c r="S175" s="2" t="s">
        <v>2855</v>
      </c>
      <c r="T175" s="1">
        <v>72</v>
      </c>
      <c r="U175" s="2" t="s">
        <v>2002</v>
      </c>
      <c r="V175" s="1">
        <v>300</v>
      </c>
      <c r="W175" s="2"/>
      <c r="X175" s="2" t="s">
        <v>22</v>
      </c>
      <c r="Y175" s="2" t="s">
        <v>2004</v>
      </c>
      <c r="Z175" s="2"/>
      <c r="AA175" s="2"/>
      <c r="AB175" s="2"/>
      <c r="AC175" s="2"/>
      <c r="AD175" s="2"/>
      <c r="AE175" s="2"/>
      <c r="AF175" s="1">
        <v>0</v>
      </c>
      <c r="AG175" s="2"/>
      <c r="AH175" s="1">
        <v>0</v>
      </c>
      <c r="AI175" s="1">
        <v>22000</v>
      </c>
      <c r="AJ175" s="1">
        <v>21600</v>
      </c>
      <c r="AK175" s="1">
        <v>22000</v>
      </c>
      <c r="AL175" s="2" t="s">
        <v>2005</v>
      </c>
      <c r="AM175" s="1">
        <v>0</v>
      </c>
      <c r="AN175" s="2"/>
      <c r="AO175" s="1">
        <v>1806</v>
      </c>
      <c r="AP175" s="2" t="s">
        <v>2006</v>
      </c>
      <c r="AQ175" s="2"/>
      <c r="AR175" s="2"/>
      <c r="AS175" s="2"/>
      <c r="AT175" s="2"/>
      <c r="AU175" s="2"/>
      <c r="AV175" s="1">
        <v>0</v>
      </c>
      <c r="AW175" s="1">
        <v>0</v>
      </c>
      <c r="AX175" s="16">
        <v>45720.672824074099</v>
      </c>
      <c r="AY175" s="2" t="s">
        <v>2852</v>
      </c>
      <c r="AZ175" s="2" t="s">
        <v>2016</v>
      </c>
      <c r="BA175" s="2" t="s">
        <v>2541</v>
      </c>
      <c r="BB175" s="2" t="s">
        <v>2542</v>
      </c>
      <c r="BC175" s="2" t="s">
        <v>1238</v>
      </c>
    </row>
    <row r="176" spans="1:55" hidden="1" x14ac:dyDescent="0.25">
      <c r="A176" s="1">
        <v>1806</v>
      </c>
      <c r="B176" s="1">
        <v>1</v>
      </c>
      <c r="C176" s="1">
        <v>788</v>
      </c>
      <c r="D176" s="1">
        <v>2025</v>
      </c>
      <c r="E176" s="2" t="s">
        <v>1993</v>
      </c>
      <c r="F176" s="1">
        <v>0</v>
      </c>
      <c r="G176" s="1">
        <v>0</v>
      </c>
      <c r="H176" s="2" t="s">
        <v>2101</v>
      </c>
      <c r="I176" s="1">
        <v>4</v>
      </c>
      <c r="J176" s="2" t="s">
        <v>2102</v>
      </c>
      <c r="K176" s="2" t="s">
        <v>740</v>
      </c>
      <c r="L176" s="2" t="s">
        <v>2319</v>
      </c>
      <c r="M176" s="2" t="s">
        <v>10032</v>
      </c>
      <c r="N176" s="2" t="s">
        <v>10033</v>
      </c>
      <c r="O176" s="2"/>
      <c r="P176" s="2" t="s">
        <v>2856</v>
      </c>
      <c r="Q176" s="2" t="s">
        <v>2857</v>
      </c>
      <c r="R176" s="2" t="s">
        <v>2856</v>
      </c>
      <c r="S176" s="2" t="s">
        <v>2858</v>
      </c>
      <c r="T176" s="1">
        <v>380</v>
      </c>
      <c r="U176" s="2" t="s">
        <v>2002</v>
      </c>
      <c r="V176" s="1">
        <v>900</v>
      </c>
      <c r="W176" s="2"/>
      <c r="X176" s="2" t="s">
        <v>2003</v>
      </c>
      <c r="Y176" s="2" t="s">
        <v>2004</v>
      </c>
      <c r="Z176" s="2"/>
      <c r="AA176" s="2"/>
      <c r="AB176" s="2"/>
      <c r="AC176" s="2"/>
      <c r="AD176" s="2"/>
      <c r="AE176" s="2"/>
      <c r="AF176" s="1">
        <v>0</v>
      </c>
      <c r="AG176" s="2"/>
      <c r="AH176" s="1">
        <v>0</v>
      </c>
      <c r="AI176" s="1">
        <v>342000</v>
      </c>
      <c r="AJ176" s="1">
        <v>342000</v>
      </c>
      <c r="AK176" s="1">
        <v>135000</v>
      </c>
      <c r="AL176" s="2" t="s">
        <v>2005</v>
      </c>
      <c r="AM176" s="1">
        <v>0</v>
      </c>
      <c r="AN176" s="2"/>
      <c r="AO176" s="1">
        <v>1806</v>
      </c>
      <c r="AP176" s="2" t="s">
        <v>2006</v>
      </c>
      <c r="AQ176" s="2"/>
      <c r="AR176" s="2"/>
      <c r="AS176" s="2"/>
      <c r="AT176" s="2"/>
      <c r="AU176" s="2"/>
      <c r="AV176" s="1">
        <v>0</v>
      </c>
      <c r="AW176" s="1">
        <v>0</v>
      </c>
      <c r="AX176" s="16">
        <v>45719.651956018497</v>
      </c>
      <c r="AY176" s="2" t="s">
        <v>2007</v>
      </c>
      <c r="AZ176" s="2" t="s">
        <v>2016</v>
      </c>
      <c r="BA176" s="2" t="s">
        <v>2323</v>
      </c>
      <c r="BB176" s="2" t="s">
        <v>2324</v>
      </c>
      <c r="BC176" s="2" t="s">
        <v>1240</v>
      </c>
    </row>
    <row r="177" spans="1:55" hidden="1" x14ac:dyDescent="0.25">
      <c r="A177" s="1">
        <v>1806</v>
      </c>
      <c r="B177" s="1">
        <v>1</v>
      </c>
      <c r="C177" s="1">
        <v>789</v>
      </c>
      <c r="D177" s="1">
        <v>2025</v>
      </c>
      <c r="E177" s="2" t="s">
        <v>1993</v>
      </c>
      <c r="F177" s="1">
        <v>0</v>
      </c>
      <c r="G177" s="1">
        <v>18</v>
      </c>
      <c r="H177" s="2" t="s">
        <v>2450</v>
      </c>
      <c r="I177" s="1">
        <v>4</v>
      </c>
      <c r="J177" s="2" t="s">
        <v>2102</v>
      </c>
      <c r="K177" s="2" t="s">
        <v>49</v>
      </c>
      <c r="L177" s="2" t="s">
        <v>2424</v>
      </c>
      <c r="M177" s="2" t="s">
        <v>9942</v>
      </c>
      <c r="N177" s="2" t="s">
        <v>10034</v>
      </c>
      <c r="O177" s="2"/>
      <c r="P177" s="2" t="s">
        <v>2859</v>
      </c>
      <c r="Q177" s="2" t="s">
        <v>2860</v>
      </c>
      <c r="R177" s="2" t="s">
        <v>2321</v>
      </c>
      <c r="S177" s="2" t="s">
        <v>2595</v>
      </c>
      <c r="T177" s="1">
        <v>314.16000000000003</v>
      </c>
      <c r="U177" s="2" t="s">
        <v>2002</v>
      </c>
      <c r="V177" s="1">
        <v>500</v>
      </c>
      <c r="W177" s="2"/>
      <c r="X177" s="2" t="s">
        <v>2003</v>
      </c>
      <c r="Y177" s="2" t="s">
        <v>2004</v>
      </c>
      <c r="Z177" s="2"/>
      <c r="AA177" s="2"/>
      <c r="AB177" s="2"/>
      <c r="AC177" s="2"/>
      <c r="AD177" s="2"/>
      <c r="AE177" s="2"/>
      <c r="AF177" s="1">
        <v>0</v>
      </c>
      <c r="AG177" s="2"/>
      <c r="AH177" s="1">
        <v>0</v>
      </c>
      <c r="AI177" s="1">
        <v>158000</v>
      </c>
      <c r="AJ177" s="1">
        <v>157080</v>
      </c>
      <c r="AK177" s="1">
        <v>158000</v>
      </c>
      <c r="AL177" s="2" t="s">
        <v>2005</v>
      </c>
      <c r="AM177" s="1">
        <v>0</v>
      </c>
      <c r="AN177" s="2"/>
      <c r="AO177" s="1">
        <v>1806</v>
      </c>
      <c r="AP177" s="2" t="s">
        <v>2006</v>
      </c>
      <c r="AQ177" s="2"/>
      <c r="AR177" s="2"/>
      <c r="AS177" s="2"/>
      <c r="AT177" s="2"/>
      <c r="AU177" s="2"/>
      <c r="AV177" s="1">
        <v>0</v>
      </c>
      <c r="AW177" s="1">
        <v>0</v>
      </c>
      <c r="AX177" s="16">
        <v>45721.4786805556</v>
      </c>
      <c r="AY177" s="2" t="s">
        <v>2007</v>
      </c>
      <c r="AZ177" s="2" t="s">
        <v>2733</v>
      </c>
      <c r="BA177" s="2" t="s">
        <v>2430</v>
      </c>
      <c r="BB177" s="2" t="s">
        <v>2431</v>
      </c>
      <c r="BC177" s="2" t="s">
        <v>1241</v>
      </c>
    </row>
    <row r="178" spans="1:55" hidden="1" x14ac:dyDescent="0.25">
      <c r="A178" s="1">
        <v>1802</v>
      </c>
      <c r="B178" s="1">
        <v>1</v>
      </c>
      <c r="C178" s="1">
        <v>793</v>
      </c>
      <c r="D178" s="1">
        <v>2025</v>
      </c>
      <c r="E178" s="2" t="s">
        <v>1993</v>
      </c>
      <c r="F178" s="1">
        <v>1</v>
      </c>
      <c r="G178" s="1">
        <v>1</v>
      </c>
      <c r="H178" s="2" t="s">
        <v>2861</v>
      </c>
      <c r="I178" s="1">
        <v>7</v>
      </c>
      <c r="J178" s="2" t="s">
        <v>2102</v>
      </c>
      <c r="K178" s="2" t="s">
        <v>22</v>
      </c>
      <c r="L178" s="2" t="s">
        <v>2281</v>
      </c>
      <c r="M178" s="2"/>
      <c r="N178" s="2"/>
      <c r="O178" s="2" t="s">
        <v>10035</v>
      </c>
      <c r="P178" s="2" t="s">
        <v>2862</v>
      </c>
      <c r="Q178" s="2" t="s">
        <v>2863</v>
      </c>
      <c r="R178" s="2" t="s">
        <v>2864</v>
      </c>
      <c r="S178" s="2" t="s">
        <v>2865</v>
      </c>
      <c r="T178" s="1">
        <v>35.020000000000003</v>
      </c>
      <c r="U178" s="2" t="s">
        <v>2002</v>
      </c>
      <c r="V178" s="1">
        <v>5800</v>
      </c>
      <c r="W178" s="2"/>
      <c r="X178" s="2" t="s">
        <v>22</v>
      </c>
      <c r="Y178" s="2" t="s">
        <v>2004</v>
      </c>
      <c r="Z178" s="2"/>
      <c r="AA178" s="2"/>
      <c r="AB178" s="2"/>
      <c r="AC178" s="2"/>
      <c r="AD178" s="2"/>
      <c r="AE178" s="2"/>
      <c r="AF178" s="1">
        <v>0</v>
      </c>
      <c r="AG178" s="2"/>
      <c r="AH178" s="1">
        <v>1</v>
      </c>
      <c r="AI178" s="1">
        <v>550000</v>
      </c>
      <c r="AJ178" s="1">
        <v>486841</v>
      </c>
      <c r="AK178" s="1">
        <v>550000</v>
      </c>
      <c r="AL178" s="2" t="s">
        <v>22</v>
      </c>
      <c r="AM178" s="1">
        <v>0</v>
      </c>
      <c r="AN178" s="2"/>
      <c r="AO178" s="1">
        <v>1802</v>
      </c>
      <c r="AP178" s="2" t="s">
        <v>2034</v>
      </c>
      <c r="AQ178" s="2"/>
      <c r="AR178" s="2"/>
      <c r="AS178" s="2"/>
      <c r="AT178" s="2"/>
      <c r="AU178" s="2"/>
      <c r="AV178" s="1">
        <v>315</v>
      </c>
      <c r="AW178" s="1">
        <v>0</v>
      </c>
      <c r="AX178" s="16">
        <v>45735.544710648202</v>
      </c>
      <c r="AY178" s="2" t="s">
        <v>2866</v>
      </c>
      <c r="AZ178" s="2" t="s">
        <v>2016</v>
      </c>
      <c r="BA178" s="2" t="s">
        <v>2286</v>
      </c>
      <c r="BB178" s="2" t="s">
        <v>2287</v>
      </c>
      <c r="BC178" s="2" t="s">
        <v>1034</v>
      </c>
    </row>
    <row r="179" spans="1:55" hidden="1" x14ac:dyDescent="0.25">
      <c r="A179" s="1">
        <v>1806</v>
      </c>
      <c r="B179" s="1">
        <v>1</v>
      </c>
      <c r="C179" s="1">
        <v>797</v>
      </c>
      <c r="D179" s="1">
        <v>2025</v>
      </c>
      <c r="E179" s="2" t="s">
        <v>1993</v>
      </c>
      <c r="F179" s="1">
        <v>0</v>
      </c>
      <c r="G179" s="1">
        <v>0</v>
      </c>
      <c r="H179" s="2" t="s">
        <v>2101</v>
      </c>
      <c r="I179" s="1">
        <v>4</v>
      </c>
      <c r="J179" s="2" t="s">
        <v>2102</v>
      </c>
      <c r="K179" s="2" t="s">
        <v>2357</v>
      </c>
      <c r="L179" s="2" t="s">
        <v>2498</v>
      </c>
      <c r="M179" s="2"/>
      <c r="N179" s="2"/>
      <c r="O179" s="2" t="s">
        <v>10036</v>
      </c>
      <c r="P179" s="2" t="s">
        <v>2560</v>
      </c>
      <c r="Q179" s="2" t="s">
        <v>2868</v>
      </c>
      <c r="R179" s="2" t="s">
        <v>2869</v>
      </c>
      <c r="S179" s="2" t="s">
        <v>2870</v>
      </c>
      <c r="T179" s="1">
        <v>242.66</v>
      </c>
      <c r="U179" s="2" t="s">
        <v>2002</v>
      </c>
      <c r="V179" s="1">
        <v>500</v>
      </c>
      <c r="W179" s="2"/>
      <c r="X179" s="2" t="s">
        <v>22</v>
      </c>
      <c r="Y179" s="2" t="s">
        <v>2004</v>
      </c>
      <c r="Z179" s="2"/>
      <c r="AA179" s="2"/>
      <c r="AB179" s="2"/>
      <c r="AC179" s="2"/>
      <c r="AD179" s="2"/>
      <c r="AE179" s="2"/>
      <c r="AF179" s="1">
        <v>0</v>
      </c>
      <c r="AG179" s="2"/>
      <c r="AH179" s="1">
        <v>0</v>
      </c>
      <c r="AI179" s="1">
        <v>122000</v>
      </c>
      <c r="AJ179" s="1">
        <v>121330</v>
      </c>
      <c r="AK179" s="1">
        <v>122000</v>
      </c>
      <c r="AL179" s="2" t="s">
        <v>2005</v>
      </c>
      <c r="AM179" s="1">
        <v>0</v>
      </c>
      <c r="AN179" s="2"/>
      <c r="AO179" s="1">
        <v>1806</v>
      </c>
      <c r="AP179" s="2" t="s">
        <v>2006</v>
      </c>
      <c r="AQ179" s="2"/>
      <c r="AR179" s="2"/>
      <c r="AS179" s="2"/>
      <c r="AT179" s="2"/>
      <c r="AU179" s="2"/>
      <c r="AV179" s="1">
        <v>0</v>
      </c>
      <c r="AW179" s="1">
        <v>0</v>
      </c>
      <c r="AX179" s="16">
        <v>45721.554444444402</v>
      </c>
      <c r="AY179" s="2" t="s">
        <v>2867</v>
      </c>
      <c r="AZ179" s="2" t="s">
        <v>2016</v>
      </c>
      <c r="BA179" s="2" t="s">
        <v>2503</v>
      </c>
      <c r="BB179" s="2" t="s">
        <v>2504</v>
      </c>
      <c r="BC179" s="2" t="s">
        <v>1243</v>
      </c>
    </row>
    <row r="180" spans="1:55" hidden="1" x14ac:dyDescent="0.25">
      <c r="A180" s="1">
        <v>1806</v>
      </c>
      <c r="B180" s="1">
        <v>1</v>
      </c>
      <c r="C180" s="1">
        <v>798</v>
      </c>
      <c r="D180" s="1">
        <v>2025</v>
      </c>
      <c r="E180" s="2" t="s">
        <v>1993</v>
      </c>
      <c r="F180" s="1">
        <v>0</v>
      </c>
      <c r="G180" s="1">
        <v>0</v>
      </c>
      <c r="H180" s="2" t="s">
        <v>2101</v>
      </c>
      <c r="I180" s="1">
        <v>4</v>
      </c>
      <c r="J180" s="2" t="s">
        <v>2102</v>
      </c>
      <c r="K180" s="2" t="s">
        <v>1996</v>
      </c>
      <c r="L180" s="2" t="s">
        <v>2871</v>
      </c>
      <c r="M180" s="2"/>
      <c r="N180" s="2"/>
      <c r="O180" s="2" t="s">
        <v>10037</v>
      </c>
      <c r="P180" s="2" t="s">
        <v>2873</v>
      </c>
      <c r="Q180" s="2" t="s">
        <v>2874</v>
      </c>
      <c r="R180" s="2" t="s">
        <v>2875</v>
      </c>
      <c r="S180" s="2" t="s">
        <v>2876</v>
      </c>
      <c r="T180" s="1">
        <v>146.69999999999999</v>
      </c>
      <c r="U180" s="2" t="s">
        <v>2002</v>
      </c>
      <c r="V180" s="1">
        <v>300</v>
      </c>
      <c r="W180" s="2"/>
      <c r="X180" s="2" t="s">
        <v>22</v>
      </c>
      <c r="Y180" s="2" t="s">
        <v>2004</v>
      </c>
      <c r="Z180" s="2"/>
      <c r="AA180" s="2"/>
      <c r="AB180" s="2"/>
      <c r="AC180" s="2"/>
      <c r="AD180" s="2"/>
      <c r="AE180" s="2"/>
      <c r="AF180" s="1">
        <v>0</v>
      </c>
      <c r="AG180" s="2"/>
      <c r="AH180" s="1">
        <v>1</v>
      </c>
      <c r="AI180" s="1">
        <v>220000</v>
      </c>
      <c r="AJ180" s="1">
        <v>218250</v>
      </c>
      <c r="AK180" s="1">
        <v>220000</v>
      </c>
      <c r="AL180" s="2" t="s">
        <v>2005</v>
      </c>
      <c r="AM180" s="1">
        <v>0</v>
      </c>
      <c r="AN180" s="2"/>
      <c r="AO180" s="1">
        <v>1806</v>
      </c>
      <c r="AP180" s="2" t="s">
        <v>2034</v>
      </c>
      <c r="AQ180" s="2"/>
      <c r="AR180" s="2"/>
      <c r="AS180" s="2"/>
      <c r="AT180" s="2"/>
      <c r="AU180" s="2"/>
      <c r="AV180" s="1">
        <v>484</v>
      </c>
      <c r="AW180" s="1">
        <v>0</v>
      </c>
      <c r="AX180" s="16">
        <v>45721.598969907398</v>
      </c>
      <c r="AY180" s="2" t="s">
        <v>2872</v>
      </c>
      <c r="AZ180" s="2" t="s">
        <v>2016</v>
      </c>
      <c r="BA180" s="2" t="s">
        <v>2877</v>
      </c>
      <c r="BB180" s="2" t="s">
        <v>2878</v>
      </c>
      <c r="BC180" s="2" t="s">
        <v>1245</v>
      </c>
    </row>
    <row r="181" spans="1:55" hidden="1" x14ac:dyDescent="0.25">
      <c r="A181" s="1">
        <v>1524</v>
      </c>
      <c r="B181" s="1">
        <v>1</v>
      </c>
      <c r="C181" s="1">
        <v>801</v>
      </c>
      <c r="D181" s="1">
        <v>2025</v>
      </c>
      <c r="E181" s="2" t="s">
        <v>1993</v>
      </c>
      <c r="F181" s="1">
        <v>0</v>
      </c>
      <c r="G181" s="1">
        <v>0</v>
      </c>
      <c r="H181" s="2" t="s">
        <v>2672</v>
      </c>
      <c r="I181" s="1">
        <v>8</v>
      </c>
      <c r="J181" s="2" t="s">
        <v>2673</v>
      </c>
      <c r="K181" s="2" t="s">
        <v>2674</v>
      </c>
      <c r="L181" s="2" t="s">
        <v>2675</v>
      </c>
      <c r="M181" s="2" t="s">
        <v>10038</v>
      </c>
      <c r="N181" s="2" t="s">
        <v>10039</v>
      </c>
      <c r="O181" s="2" t="s">
        <v>10040</v>
      </c>
      <c r="P181" s="2" t="s">
        <v>2880</v>
      </c>
      <c r="Q181" s="2" t="s">
        <v>2881</v>
      </c>
      <c r="R181" s="2" t="s">
        <v>2882</v>
      </c>
      <c r="S181" s="2" t="s">
        <v>2883</v>
      </c>
      <c r="T181" s="1">
        <v>178</v>
      </c>
      <c r="U181" s="2" t="s">
        <v>2002</v>
      </c>
      <c r="V181" s="1">
        <v>2300</v>
      </c>
      <c r="W181" s="2"/>
      <c r="X181" s="2" t="s">
        <v>22</v>
      </c>
      <c r="Y181" s="2" t="s">
        <v>2004</v>
      </c>
      <c r="Z181" s="2"/>
      <c r="AA181" s="2"/>
      <c r="AB181" s="2"/>
      <c r="AC181" s="2"/>
      <c r="AD181" s="2"/>
      <c r="AE181" s="2"/>
      <c r="AF181" s="1">
        <v>0</v>
      </c>
      <c r="AG181" s="2"/>
      <c r="AH181" s="1">
        <v>2</v>
      </c>
      <c r="AI181" s="1">
        <v>7000000</v>
      </c>
      <c r="AJ181" s="1">
        <v>3031800</v>
      </c>
      <c r="AK181" s="1">
        <v>7000000</v>
      </c>
      <c r="AL181" s="2" t="s">
        <v>2005</v>
      </c>
      <c r="AM181" s="1">
        <v>0</v>
      </c>
      <c r="AN181" s="2"/>
      <c r="AO181" s="1">
        <v>1524</v>
      </c>
      <c r="AP181" s="2" t="s">
        <v>2034</v>
      </c>
      <c r="AQ181" s="2"/>
      <c r="AR181" s="2"/>
      <c r="AS181" s="2"/>
      <c r="AT181" s="2"/>
      <c r="AU181" s="2"/>
      <c r="AV181" s="1">
        <v>2384</v>
      </c>
      <c r="AW181" s="1">
        <v>0</v>
      </c>
      <c r="AX181" s="16">
        <v>45708.504803240699</v>
      </c>
      <c r="AY181" s="2" t="s">
        <v>2879</v>
      </c>
      <c r="AZ181" s="2" t="s">
        <v>2016</v>
      </c>
      <c r="BA181" s="2" t="s">
        <v>2681</v>
      </c>
      <c r="BB181" s="2" t="s">
        <v>2672</v>
      </c>
      <c r="BC181" s="2" t="s">
        <v>277</v>
      </c>
    </row>
    <row r="182" spans="1:55" hidden="1" x14ac:dyDescent="0.25">
      <c r="A182" s="1">
        <v>1806</v>
      </c>
      <c r="B182" s="1">
        <v>1</v>
      </c>
      <c r="C182" s="1">
        <v>803</v>
      </c>
      <c r="D182" s="1">
        <v>2025</v>
      </c>
      <c r="E182" s="2" t="s">
        <v>1993</v>
      </c>
      <c r="F182" s="1">
        <v>0</v>
      </c>
      <c r="G182" s="1">
        <v>0</v>
      </c>
      <c r="H182" s="2" t="s">
        <v>2101</v>
      </c>
      <c r="I182" s="1">
        <v>4</v>
      </c>
      <c r="J182" s="2" t="s">
        <v>2102</v>
      </c>
      <c r="K182" s="2" t="s">
        <v>740</v>
      </c>
      <c r="L182" s="2" t="s">
        <v>2515</v>
      </c>
      <c r="M182" s="2"/>
      <c r="N182" s="2"/>
      <c r="O182" s="2" t="s">
        <v>10041</v>
      </c>
      <c r="P182" s="2" t="s">
        <v>2885</v>
      </c>
      <c r="Q182" s="2" t="s">
        <v>2885</v>
      </c>
      <c r="R182" s="2" t="s">
        <v>2886</v>
      </c>
      <c r="S182" s="2" t="s">
        <v>2887</v>
      </c>
      <c r="T182" s="1">
        <v>49.94</v>
      </c>
      <c r="U182" s="2" t="s">
        <v>2002</v>
      </c>
      <c r="V182" s="1">
        <v>500</v>
      </c>
      <c r="W182" s="2"/>
      <c r="X182" s="2" t="s">
        <v>22</v>
      </c>
      <c r="Y182" s="2" t="s">
        <v>2004</v>
      </c>
      <c r="Z182" s="2"/>
      <c r="AA182" s="2"/>
      <c r="AB182" s="2"/>
      <c r="AC182" s="2"/>
      <c r="AD182" s="2"/>
      <c r="AE182" s="2"/>
      <c r="AF182" s="1">
        <v>0</v>
      </c>
      <c r="AG182" s="2"/>
      <c r="AH182" s="1">
        <v>1</v>
      </c>
      <c r="AI182" s="1">
        <v>215000</v>
      </c>
      <c r="AJ182" s="1">
        <v>214198</v>
      </c>
      <c r="AK182" s="1">
        <v>215000</v>
      </c>
      <c r="AL182" s="2" t="s">
        <v>2005</v>
      </c>
      <c r="AM182" s="1">
        <v>0</v>
      </c>
      <c r="AN182" s="2"/>
      <c r="AO182" s="1">
        <v>1806</v>
      </c>
      <c r="AP182" s="2" t="s">
        <v>2034</v>
      </c>
      <c r="AQ182" s="2"/>
      <c r="AR182" s="2"/>
      <c r="AS182" s="2"/>
      <c r="AT182" s="2"/>
      <c r="AU182" s="2"/>
      <c r="AV182" s="1">
        <v>315</v>
      </c>
      <c r="AW182" s="1">
        <v>0</v>
      </c>
      <c r="AX182" s="16">
        <v>45721.638668981497</v>
      </c>
      <c r="AY182" s="2" t="s">
        <v>2884</v>
      </c>
      <c r="AZ182" s="2" t="s">
        <v>2008</v>
      </c>
      <c r="BA182" s="2" t="s">
        <v>2520</v>
      </c>
      <c r="BB182" s="2" t="s">
        <v>2521</v>
      </c>
      <c r="BC182" s="2" t="s">
        <v>1247</v>
      </c>
    </row>
    <row r="183" spans="1:55" hidden="1" x14ac:dyDescent="0.25">
      <c r="A183" s="1">
        <v>1806</v>
      </c>
      <c r="B183" s="1">
        <v>1</v>
      </c>
      <c r="C183" s="1">
        <v>807</v>
      </c>
      <c r="D183" s="1">
        <v>2025</v>
      </c>
      <c r="E183" s="2" t="s">
        <v>1993</v>
      </c>
      <c r="F183" s="1">
        <v>0</v>
      </c>
      <c r="G183" s="1">
        <v>0</v>
      </c>
      <c r="H183" s="2" t="s">
        <v>2101</v>
      </c>
      <c r="I183" s="1">
        <v>4</v>
      </c>
      <c r="J183" s="2" t="s">
        <v>2102</v>
      </c>
      <c r="K183" s="2" t="s">
        <v>740</v>
      </c>
      <c r="L183" s="2" t="s">
        <v>2515</v>
      </c>
      <c r="M183" s="2" t="s">
        <v>10042</v>
      </c>
      <c r="N183" s="2" t="s">
        <v>10043</v>
      </c>
      <c r="O183" s="2"/>
      <c r="P183" s="2" t="s">
        <v>2888</v>
      </c>
      <c r="Q183" s="2" t="s">
        <v>2889</v>
      </c>
      <c r="R183" s="2" t="s">
        <v>2890</v>
      </c>
      <c r="S183" s="2" t="s">
        <v>2891</v>
      </c>
      <c r="T183" s="1">
        <v>359.68</v>
      </c>
      <c r="U183" s="2" t="s">
        <v>2002</v>
      </c>
      <c r="V183" s="1">
        <v>500</v>
      </c>
      <c r="W183" s="2"/>
      <c r="X183" s="2" t="s">
        <v>2003</v>
      </c>
      <c r="Y183" s="2" t="s">
        <v>2004</v>
      </c>
      <c r="Z183" s="2"/>
      <c r="AA183" s="2"/>
      <c r="AB183" s="2"/>
      <c r="AC183" s="2"/>
      <c r="AD183" s="2"/>
      <c r="AE183" s="2"/>
      <c r="AF183" s="1">
        <v>0</v>
      </c>
      <c r="AG183" s="2"/>
      <c r="AH183" s="1">
        <v>0</v>
      </c>
      <c r="AI183" s="1">
        <v>180000</v>
      </c>
      <c r="AJ183" s="1">
        <v>179840</v>
      </c>
      <c r="AK183" s="1">
        <v>180000</v>
      </c>
      <c r="AL183" s="2" t="s">
        <v>2005</v>
      </c>
      <c r="AM183" s="1">
        <v>0</v>
      </c>
      <c r="AN183" s="2"/>
      <c r="AO183" s="1">
        <v>1806</v>
      </c>
      <c r="AP183" s="2" t="s">
        <v>2006</v>
      </c>
      <c r="AQ183" s="2"/>
      <c r="AR183" s="2"/>
      <c r="AS183" s="2"/>
      <c r="AT183" s="2"/>
      <c r="AU183" s="2"/>
      <c r="AV183" s="1">
        <v>0</v>
      </c>
      <c r="AW183" s="1">
        <v>0</v>
      </c>
      <c r="AX183" s="16">
        <v>45722.481493055602</v>
      </c>
      <c r="AY183" s="2" t="s">
        <v>2007</v>
      </c>
      <c r="AZ183" s="2" t="s">
        <v>2016</v>
      </c>
      <c r="BA183" s="2" t="s">
        <v>2520</v>
      </c>
      <c r="BB183" s="2" t="s">
        <v>2521</v>
      </c>
      <c r="BC183" s="2" t="s">
        <v>1249</v>
      </c>
    </row>
    <row r="184" spans="1:55" hidden="1" x14ac:dyDescent="0.25">
      <c r="A184" s="1">
        <v>1806</v>
      </c>
      <c r="B184" s="1">
        <v>1</v>
      </c>
      <c r="C184" s="1">
        <v>808</v>
      </c>
      <c r="D184" s="1">
        <v>2025</v>
      </c>
      <c r="E184" s="2" t="s">
        <v>1993</v>
      </c>
      <c r="F184" s="1">
        <v>0</v>
      </c>
      <c r="G184" s="1">
        <v>9</v>
      </c>
      <c r="H184" s="2" t="s">
        <v>2892</v>
      </c>
      <c r="I184" s="1">
        <v>4</v>
      </c>
      <c r="J184" s="2" t="s">
        <v>2102</v>
      </c>
      <c r="K184" s="2" t="s">
        <v>49</v>
      </c>
      <c r="L184" s="2" t="s">
        <v>2424</v>
      </c>
      <c r="M184" s="2"/>
      <c r="N184" s="2"/>
      <c r="O184" s="2" t="s">
        <v>10044</v>
      </c>
      <c r="P184" s="2" t="s">
        <v>2893</v>
      </c>
      <c r="Q184" s="2" t="s">
        <v>2894</v>
      </c>
      <c r="R184" s="2" t="s">
        <v>2895</v>
      </c>
      <c r="S184" s="2" t="s">
        <v>2896</v>
      </c>
      <c r="T184" s="1">
        <v>150</v>
      </c>
      <c r="U184" s="2" t="s">
        <v>2002</v>
      </c>
      <c r="V184" s="1">
        <v>500</v>
      </c>
      <c r="W184" s="2"/>
      <c r="X184" s="2" t="s">
        <v>22</v>
      </c>
      <c r="Y184" s="2" t="s">
        <v>2004</v>
      </c>
      <c r="Z184" s="2"/>
      <c r="AA184" s="2"/>
      <c r="AB184" s="2"/>
      <c r="AC184" s="2"/>
      <c r="AD184" s="2"/>
      <c r="AE184" s="2"/>
      <c r="AF184" s="1">
        <v>0</v>
      </c>
      <c r="AG184" s="2"/>
      <c r="AH184" s="1">
        <v>1</v>
      </c>
      <c r="AI184" s="1">
        <v>75000</v>
      </c>
      <c r="AJ184" s="1">
        <v>75000</v>
      </c>
      <c r="AK184" s="1">
        <v>75000</v>
      </c>
      <c r="AL184" s="2" t="s">
        <v>2005</v>
      </c>
      <c r="AM184" s="1">
        <v>0</v>
      </c>
      <c r="AN184" s="2"/>
      <c r="AO184" s="1">
        <v>1806</v>
      </c>
      <c r="AP184" s="2" t="s">
        <v>2006</v>
      </c>
      <c r="AQ184" s="2"/>
      <c r="AR184" s="2"/>
      <c r="AS184" s="2"/>
      <c r="AT184" s="2"/>
      <c r="AU184" s="2"/>
      <c r="AV184" s="1">
        <v>0</v>
      </c>
      <c r="AW184" s="1">
        <v>0</v>
      </c>
      <c r="AX184" s="16">
        <v>45722.478750000002</v>
      </c>
      <c r="AY184" s="2" t="s">
        <v>2897</v>
      </c>
      <c r="AZ184" s="2" t="s">
        <v>2016</v>
      </c>
      <c r="BA184" s="2" t="s">
        <v>2430</v>
      </c>
      <c r="BB184" s="2" t="s">
        <v>2431</v>
      </c>
      <c r="BC184" s="2" t="s">
        <v>1251</v>
      </c>
    </row>
    <row r="185" spans="1:55" hidden="1" x14ac:dyDescent="0.25">
      <c r="A185" s="1">
        <v>1806</v>
      </c>
      <c r="B185" s="1">
        <v>1</v>
      </c>
      <c r="C185" s="1">
        <v>810</v>
      </c>
      <c r="D185" s="1">
        <v>2025</v>
      </c>
      <c r="E185" s="2" t="s">
        <v>1993</v>
      </c>
      <c r="F185" s="1">
        <v>0</v>
      </c>
      <c r="G185" s="1">
        <v>2</v>
      </c>
      <c r="H185" s="2" t="s">
        <v>2898</v>
      </c>
      <c r="I185" s="1">
        <v>4</v>
      </c>
      <c r="J185" s="2" t="s">
        <v>2102</v>
      </c>
      <c r="K185" s="2" t="s">
        <v>740</v>
      </c>
      <c r="L185" s="2" t="s">
        <v>2337</v>
      </c>
      <c r="M185" s="2"/>
      <c r="N185" s="2"/>
      <c r="O185" s="2" t="s">
        <v>10045</v>
      </c>
      <c r="P185" s="2" t="s">
        <v>2899</v>
      </c>
      <c r="Q185" s="2" t="s">
        <v>2900</v>
      </c>
      <c r="R185" s="2" t="s">
        <v>2901</v>
      </c>
      <c r="S185" s="2" t="s">
        <v>2902</v>
      </c>
      <c r="T185" s="1">
        <v>136.11000000000001</v>
      </c>
      <c r="U185" s="2" t="s">
        <v>2002</v>
      </c>
      <c r="V185" s="1">
        <v>1100</v>
      </c>
      <c r="W185" s="2"/>
      <c r="X185" s="2" t="s">
        <v>22</v>
      </c>
      <c r="Y185" s="2" t="s">
        <v>2004</v>
      </c>
      <c r="Z185" s="2"/>
      <c r="AA185" s="2"/>
      <c r="AB185" s="2"/>
      <c r="AC185" s="2"/>
      <c r="AD185" s="2"/>
      <c r="AE185" s="2"/>
      <c r="AF185" s="1">
        <v>0</v>
      </c>
      <c r="AG185" s="2"/>
      <c r="AH185" s="1">
        <v>0</v>
      </c>
      <c r="AI185" s="1">
        <v>150000</v>
      </c>
      <c r="AJ185" s="1">
        <v>149721</v>
      </c>
      <c r="AK185" s="1">
        <v>150000</v>
      </c>
      <c r="AL185" s="2" t="s">
        <v>2005</v>
      </c>
      <c r="AM185" s="1">
        <v>0</v>
      </c>
      <c r="AN185" s="2"/>
      <c r="AO185" s="1">
        <v>1806</v>
      </c>
      <c r="AP185" s="2" t="s">
        <v>2006</v>
      </c>
      <c r="AQ185" s="2"/>
      <c r="AR185" s="2"/>
      <c r="AS185" s="2"/>
      <c r="AT185" s="2"/>
      <c r="AU185" s="2"/>
      <c r="AV185" s="1">
        <v>0</v>
      </c>
      <c r="AW185" s="1">
        <v>0</v>
      </c>
      <c r="AX185" s="16">
        <v>45722.530659722201</v>
      </c>
      <c r="AY185" s="2" t="s">
        <v>2903</v>
      </c>
      <c r="AZ185" s="2" t="s">
        <v>2008</v>
      </c>
      <c r="BA185" s="2" t="s">
        <v>2343</v>
      </c>
      <c r="BB185" s="2" t="s">
        <v>2344</v>
      </c>
      <c r="BC185" s="2" t="s">
        <v>1253</v>
      </c>
    </row>
    <row r="186" spans="1:55" hidden="1" x14ac:dyDescent="0.25">
      <c r="A186" s="1">
        <v>1806</v>
      </c>
      <c r="B186" s="1">
        <v>1</v>
      </c>
      <c r="C186" s="1">
        <v>811</v>
      </c>
      <c r="D186" s="1">
        <v>2025</v>
      </c>
      <c r="E186" s="2" t="s">
        <v>1993</v>
      </c>
      <c r="F186" s="1">
        <v>0</v>
      </c>
      <c r="G186" s="1">
        <v>8</v>
      </c>
      <c r="H186" s="2" t="s">
        <v>2904</v>
      </c>
      <c r="I186" s="1">
        <v>4</v>
      </c>
      <c r="J186" s="2" t="s">
        <v>2102</v>
      </c>
      <c r="K186" s="2" t="s">
        <v>2357</v>
      </c>
      <c r="L186" s="2" t="s">
        <v>2498</v>
      </c>
      <c r="M186" s="2" t="s">
        <v>10046</v>
      </c>
      <c r="N186" s="2" t="s">
        <v>2169</v>
      </c>
      <c r="O186" s="2"/>
      <c r="P186" s="2" t="s">
        <v>2905</v>
      </c>
      <c r="Q186" s="2" t="s">
        <v>2906</v>
      </c>
      <c r="R186" s="2" t="s">
        <v>2325</v>
      </c>
      <c r="S186" s="2" t="s">
        <v>2907</v>
      </c>
      <c r="T186" s="1">
        <v>205.6</v>
      </c>
      <c r="U186" s="2" t="s">
        <v>2002</v>
      </c>
      <c r="V186" s="1">
        <v>500</v>
      </c>
      <c r="W186" s="2"/>
      <c r="X186" s="2" t="s">
        <v>2003</v>
      </c>
      <c r="Y186" s="2" t="s">
        <v>2004</v>
      </c>
      <c r="Z186" s="2"/>
      <c r="AA186" s="2"/>
      <c r="AB186" s="2"/>
      <c r="AC186" s="2"/>
      <c r="AD186" s="2"/>
      <c r="AE186" s="2"/>
      <c r="AF186" s="1">
        <v>0</v>
      </c>
      <c r="AG186" s="2"/>
      <c r="AH186" s="1">
        <v>0</v>
      </c>
      <c r="AI186" s="1">
        <v>103000</v>
      </c>
      <c r="AJ186" s="1">
        <v>102800</v>
      </c>
      <c r="AK186" s="1">
        <v>103000</v>
      </c>
      <c r="AL186" s="2" t="s">
        <v>2005</v>
      </c>
      <c r="AM186" s="1">
        <v>0</v>
      </c>
      <c r="AN186" s="2"/>
      <c r="AO186" s="1">
        <v>1806</v>
      </c>
      <c r="AP186" s="2" t="s">
        <v>2006</v>
      </c>
      <c r="AQ186" s="2"/>
      <c r="AR186" s="2"/>
      <c r="AS186" s="2"/>
      <c r="AT186" s="2"/>
      <c r="AU186" s="2"/>
      <c r="AV186" s="1">
        <v>0</v>
      </c>
      <c r="AW186" s="1">
        <v>0</v>
      </c>
      <c r="AX186" s="16">
        <v>45722.535370370402</v>
      </c>
      <c r="AY186" s="2" t="s">
        <v>2007</v>
      </c>
      <c r="AZ186" s="2" t="s">
        <v>2016</v>
      </c>
      <c r="BA186" s="2" t="s">
        <v>2503</v>
      </c>
      <c r="BB186" s="2" t="s">
        <v>2504</v>
      </c>
      <c r="BC186" s="2" t="s">
        <v>1255</v>
      </c>
    </row>
    <row r="187" spans="1:55" hidden="1" x14ac:dyDescent="0.25">
      <c r="A187" s="1">
        <v>1808</v>
      </c>
      <c r="B187" s="1">
        <v>1</v>
      </c>
      <c r="C187" s="1">
        <v>811</v>
      </c>
      <c r="D187" s="1">
        <v>2025</v>
      </c>
      <c r="E187" s="2" t="s">
        <v>1993</v>
      </c>
      <c r="F187" s="1">
        <v>0</v>
      </c>
      <c r="G187" s="1">
        <v>0</v>
      </c>
      <c r="H187" s="2" t="s">
        <v>2908</v>
      </c>
      <c r="I187" s="1">
        <v>4</v>
      </c>
      <c r="J187" s="2" t="s">
        <v>2102</v>
      </c>
      <c r="K187" s="2" t="s">
        <v>2757</v>
      </c>
      <c r="L187" s="2" t="s">
        <v>2909</v>
      </c>
      <c r="M187" s="2"/>
      <c r="N187" s="2"/>
      <c r="O187" s="2" t="s">
        <v>10047</v>
      </c>
      <c r="P187" s="2" t="s">
        <v>2911</v>
      </c>
      <c r="Q187" s="2" t="s">
        <v>2155</v>
      </c>
      <c r="R187" s="2" t="s">
        <v>2912</v>
      </c>
      <c r="S187" s="2" t="s">
        <v>2913</v>
      </c>
      <c r="T187" s="1">
        <v>292.5</v>
      </c>
      <c r="U187" s="2" t="s">
        <v>2002</v>
      </c>
      <c r="V187" s="1">
        <v>500</v>
      </c>
      <c r="W187" s="2"/>
      <c r="X187" s="2" t="s">
        <v>22</v>
      </c>
      <c r="Y187" s="2" t="s">
        <v>2004</v>
      </c>
      <c r="Z187" s="2"/>
      <c r="AA187" s="2"/>
      <c r="AB187" s="2"/>
      <c r="AC187" s="2"/>
      <c r="AD187" s="2"/>
      <c r="AE187" s="2"/>
      <c r="AF187" s="1">
        <v>0</v>
      </c>
      <c r="AG187" s="2"/>
      <c r="AH187" s="1">
        <v>1</v>
      </c>
      <c r="AI187" s="1">
        <v>554000</v>
      </c>
      <c r="AJ187" s="1">
        <v>567570</v>
      </c>
      <c r="AK187" s="1">
        <v>554000</v>
      </c>
      <c r="AL187" s="2" t="s">
        <v>2005</v>
      </c>
      <c r="AM187" s="1">
        <v>0</v>
      </c>
      <c r="AN187" s="2"/>
      <c r="AO187" s="1">
        <v>1808</v>
      </c>
      <c r="AP187" s="2" t="s">
        <v>2034</v>
      </c>
      <c r="AQ187" s="2"/>
      <c r="AR187" s="2"/>
      <c r="AS187" s="2"/>
      <c r="AT187" s="2"/>
      <c r="AU187" s="2"/>
      <c r="AV187" s="1">
        <v>702</v>
      </c>
      <c r="AW187" s="1">
        <v>0</v>
      </c>
      <c r="AX187" s="16">
        <v>45737.560277777797</v>
      </c>
      <c r="AY187" s="2" t="s">
        <v>2910</v>
      </c>
      <c r="AZ187" s="2" t="s">
        <v>2008</v>
      </c>
      <c r="BA187" s="2" t="s">
        <v>2914</v>
      </c>
      <c r="BB187" s="2" t="s">
        <v>2915</v>
      </c>
      <c r="BC187" s="2" t="s">
        <v>1559</v>
      </c>
    </row>
    <row r="188" spans="1:55" hidden="1" x14ac:dyDescent="0.25">
      <c r="A188" s="1">
        <v>1806</v>
      </c>
      <c r="B188" s="1">
        <v>1</v>
      </c>
      <c r="C188" s="1">
        <v>812</v>
      </c>
      <c r="D188" s="1">
        <v>2025</v>
      </c>
      <c r="E188" s="2" t="s">
        <v>1993</v>
      </c>
      <c r="F188" s="1">
        <v>0</v>
      </c>
      <c r="G188" s="1">
        <v>0</v>
      </c>
      <c r="H188" s="2" t="s">
        <v>2101</v>
      </c>
      <c r="I188" s="1">
        <v>4</v>
      </c>
      <c r="J188" s="2" t="s">
        <v>2102</v>
      </c>
      <c r="K188" s="2" t="s">
        <v>78</v>
      </c>
      <c r="L188" s="2" t="s">
        <v>2736</v>
      </c>
      <c r="M188" s="2"/>
      <c r="N188" s="2"/>
      <c r="O188" s="2" t="s">
        <v>10029</v>
      </c>
      <c r="P188" s="2" t="s">
        <v>2916</v>
      </c>
      <c r="Q188" s="2" t="s">
        <v>2917</v>
      </c>
      <c r="R188" s="2" t="s">
        <v>2918</v>
      </c>
      <c r="S188" s="2" t="s">
        <v>2919</v>
      </c>
      <c r="T188" s="1">
        <v>300</v>
      </c>
      <c r="U188" s="2" t="s">
        <v>2002</v>
      </c>
      <c r="V188" s="1">
        <v>500</v>
      </c>
      <c r="W188" s="2"/>
      <c r="X188" s="2" t="s">
        <v>22</v>
      </c>
      <c r="Y188" s="2" t="s">
        <v>2004</v>
      </c>
      <c r="Z188" s="2"/>
      <c r="AA188" s="2"/>
      <c r="AB188" s="2"/>
      <c r="AC188" s="2"/>
      <c r="AD188" s="2"/>
      <c r="AE188" s="2"/>
      <c r="AF188" s="1">
        <v>0</v>
      </c>
      <c r="AG188" s="2"/>
      <c r="AH188" s="1">
        <v>1</v>
      </c>
      <c r="AI188" s="1">
        <v>390000</v>
      </c>
      <c r="AJ188" s="1">
        <v>386045</v>
      </c>
      <c r="AK188" s="1">
        <v>390000</v>
      </c>
      <c r="AL188" s="2" t="s">
        <v>2005</v>
      </c>
      <c r="AM188" s="1">
        <v>0</v>
      </c>
      <c r="AN188" s="2"/>
      <c r="AO188" s="1">
        <v>1806</v>
      </c>
      <c r="AP188" s="2" t="s">
        <v>2034</v>
      </c>
      <c r="AQ188" s="2"/>
      <c r="AR188" s="2"/>
      <c r="AS188" s="2"/>
      <c r="AT188" s="2"/>
      <c r="AU188" s="2"/>
      <c r="AV188" s="1">
        <v>328</v>
      </c>
      <c r="AW188" s="1">
        <v>0</v>
      </c>
      <c r="AX188" s="16">
        <v>45722.558437500003</v>
      </c>
      <c r="AY188" s="2" t="s">
        <v>2844</v>
      </c>
      <c r="AZ188" s="2" t="s">
        <v>2008</v>
      </c>
      <c r="BA188" s="2" t="s">
        <v>2740</v>
      </c>
      <c r="BB188" s="2" t="s">
        <v>2741</v>
      </c>
      <c r="BC188" s="2" t="s">
        <v>1256</v>
      </c>
    </row>
    <row r="189" spans="1:55" hidden="1" x14ac:dyDescent="0.25">
      <c r="A189" s="1">
        <v>1806</v>
      </c>
      <c r="B189" s="1">
        <v>1</v>
      </c>
      <c r="C189" s="1">
        <v>816</v>
      </c>
      <c r="D189" s="1">
        <v>2025</v>
      </c>
      <c r="E189" s="2" t="s">
        <v>1993</v>
      </c>
      <c r="F189" s="1">
        <v>0</v>
      </c>
      <c r="G189" s="1">
        <v>0</v>
      </c>
      <c r="H189" s="2" t="s">
        <v>2101</v>
      </c>
      <c r="I189" s="1">
        <v>4</v>
      </c>
      <c r="J189" s="2" t="s">
        <v>2102</v>
      </c>
      <c r="K189" s="2" t="s">
        <v>740</v>
      </c>
      <c r="L189" s="2" t="s">
        <v>2515</v>
      </c>
      <c r="M189" s="2" t="s">
        <v>10048</v>
      </c>
      <c r="N189" s="2" t="s">
        <v>3206</v>
      </c>
      <c r="O189" s="2"/>
      <c r="P189" s="2" t="s">
        <v>2921</v>
      </c>
      <c r="Q189" s="2" t="s">
        <v>2922</v>
      </c>
      <c r="R189" s="2" t="s">
        <v>2922</v>
      </c>
      <c r="S189" s="2" t="s">
        <v>2923</v>
      </c>
      <c r="T189" s="1">
        <v>120</v>
      </c>
      <c r="U189" s="2" t="s">
        <v>2002</v>
      </c>
      <c r="V189" s="1">
        <v>500</v>
      </c>
      <c r="W189" s="2"/>
      <c r="X189" s="2" t="s">
        <v>2003</v>
      </c>
      <c r="Y189" s="2" t="s">
        <v>2004</v>
      </c>
      <c r="Z189" s="2"/>
      <c r="AA189" s="2"/>
      <c r="AB189" s="2"/>
      <c r="AC189" s="2"/>
      <c r="AD189" s="2"/>
      <c r="AE189" s="2"/>
      <c r="AF189" s="1">
        <v>0</v>
      </c>
      <c r="AG189" s="2"/>
      <c r="AH189" s="1">
        <v>0</v>
      </c>
      <c r="AI189" s="1">
        <v>120000</v>
      </c>
      <c r="AJ189" s="1">
        <v>60000</v>
      </c>
      <c r="AK189" s="1">
        <v>120000</v>
      </c>
      <c r="AL189" s="2" t="s">
        <v>2005</v>
      </c>
      <c r="AM189" s="1">
        <v>0</v>
      </c>
      <c r="AN189" s="2"/>
      <c r="AO189" s="1">
        <v>1806</v>
      </c>
      <c r="AP189" s="2" t="s">
        <v>2006</v>
      </c>
      <c r="AQ189" s="2"/>
      <c r="AR189" s="2"/>
      <c r="AS189" s="2"/>
      <c r="AT189" s="2"/>
      <c r="AU189" s="2"/>
      <c r="AV189" s="1">
        <v>0</v>
      </c>
      <c r="AW189" s="1">
        <v>0</v>
      </c>
      <c r="AX189" s="16">
        <v>45723.485752314802</v>
      </c>
      <c r="AY189" s="2" t="s">
        <v>2007</v>
      </c>
      <c r="AZ189" s="2" t="s">
        <v>2016</v>
      </c>
      <c r="BA189" s="2" t="s">
        <v>2520</v>
      </c>
      <c r="BB189" s="2" t="s">
        <v>2521</v>
      </c>
      <c r="BC189" s="2" t="s">
        <v>1258</v>
      </c>
    </row>
    <row r="190" spans="1:55" hidden="1" x14ac:dyDescent="0.25">
      <c r="A190" s="1">
        <v>1806</v>
      </c>
      <c r="B190" s="1">
        <v>1</v>
      </c>
      <c r="C190" s="1">
        <v>819</v>
      </c>
      <c r="D190" s="1">
        <v>2025</v>
      </c>
      <c r="E190" s="2" t="s">
        <v>1993</v>
      </c>
      <c r="F190" s="1">
        <v>0</v>
      </c>
      <c r="G190" s="1">
        <v>6</v>
      </c>
      <c r="H190" s="2" t="s">
        <v>2345</v>
      </c>
      <c r="I190" s="1">
        <v>4</v>
      </c>
      <c r="J190" s="2" t="s">
        <v>2102</v>
      </c>
      <c r="K190" s="2" t="s">
        <v>78</v>
      </c>
      <c r="L190" s="2" t="s">
        <v>2346</v>
      </c>
      <c r="M190" s="2" t="s">
        <v>10049</v>
      </c>
      <c r="N190" s="2"/>
      <c r="O190" s="2"/>
      <c r="P190" s="2" t="s">
        <v>2924</v>
      </c>
      <c r="Q190" s="2" t="s">
        <v>2925</v>
      </c>
      <c r="R190" s="2" t="s">
        <v>2926</v>
      </c>
      <c r="S190" s="2" t="s">
        <v>2927</v>
      </c>
      <c r="T190" s="1">
        <v>200</v>
      </c>
      <c r="U190" s="2" t="s">
        <v>2002</v>
      </c>
      <c r="V190" s="1">
        <v>700</v>
      </c>
      <c r="W190" s="2"/>
      <c r="X190" s="2" t="s">
        <v>22</v>
      </c>
      <c r="Y190" s="2" t="s">
        <v>2004</v>
      </c>
      <c r="Z190" s="2"/>
      <c r="AA190" s="2"/>
      <c r="AB190" s="2"/>
      <c r="AC190" s="2"/>
      <c r="AD190" s="2"/>
      <c r="AE190" s="2"/>
      <c r="AF190" s="1">
        <v>0</v>
      </c>
      <c r="AG190" s="2"/>
      <c r="AH190" s="1">
        <v>0</v>
      </c>
      <c r="AI190" s="1">
        <v>140000</v>
      </c>
      <c r="AJ190" s="1">
        <v>140000</v>
      </c>
      <c r="AK190" s="1">
        <v>140000</v>
      </c>
      <c r="AL190" s="2" t="s">
        <v>2005</v>
      </c>
      <c r="AM190" s="1">
        <v>0</v>
      </c>
      <c r="AN190" s="2"/>
      <c r="AO190" s="1">
        <v>1806</v>
      </c>
      <c r="AP190" s="2" t="s">
        <v>2006</v>
      </c>
      <c r="AQ190" s="2"/>
      <c r="AR190" s="2"/>
      <c r="AS190" s="2"/>
      <c r="AT190" s="2"/>
      <c r="AU190" s="2"/>
      <c r="AV190" s="1">
        <v>0</v>
      </c>
      <c r="AW190" s="1">
        <v>0</v>
      </c>
      <c r="AX190" s="16">
        <v>45723.580902777801</v>
      </c>
      <c r="AY190" s="2" t="s">
        <v>2007</v>
      </c>
      <c r="AZ190" s="2" t="s">
        <v>2016</v>
      </c>
      <c r="BA190" s="2" t="s">
        <v>2352</v>
      </c>
      <c r="BB190" s="2" t="s">
        <v>2353</v>
      </c>
      <c r="BC190" s="2" t="s">
        <v>1260</v>
      </c>
    </row>
    <row r="191" spans="1:55" hidden="1" x14ac:dyDescent="0.25">
      <c r="A191" s="1">
        <v>1806</v>
      </c>
      <c r="B191" s="1">
        <v>1</v>
      </c>
      <c r="C191" s="1">
        <v>820</v>
      </c>
      <c r="D191" s="1">
        <v>2025</v>
      </c>
      <c r="E191" s="2" t="s">
        <v>1993</v>
      </c>
      <c r="F191" s="1">
        <v>0</v>
      </c>
      <c r="G191" s="1">
        <v>11</v>
      </c>
      <c r="H191" s="2" t="s">
        <v>2928</v>
      </c>
      <c r="I191" s="1">
        <v>4</v>
      </c>
      <c r="J191" s="2" t="s">
        <v>2102</v>
      </c>
      <c r="K191" s="2" t="s">
        <v>49</v>
      </c>
      <c r="L191" s="2" t="s">
        <v>2424</v>
      </c>
      <c r="M191" s="2"/>
      <c r="N191" s="2"/>
      <c r="O191" s="2" t="s">
        <v>10050</v>
      </c>
      <c r="P191" s="2" t="s">
        <v>2929</v>
      </c>
      <c r="Q191" s="2" t="s">
        <v>2930</v>
      </c>
      <c r="R191" s="2" t="s">
        <v>2930</v>
      </c>
      <c r="S191" s="2" t="s">
        <v>2931</v>
      </c>
      <c r="T191" s="1">
        <v>64.22</v>
      </c>
      <c r="U191" s="2" t="s">
        <v>2002</v>
      </c>
      <c r="V191" s="1">
        <v>500</v>
      </c>
      <c r="W191" s="2"/>
      <c r="X191" s="2" t="s">
        <v>22</v>
      </c>
      <c r="Y191" s="2" t="s">
        <v>2004</v>
      </c>
      <c r="Z191" s="2"/>
      <c r="AA191" s="2"/>
      <c r="AB191" s="2"/>
      <c r="AC191" s="2"/>
      <c r="AD191" s="2"/>
      <c r="AE191" s="2"/>
      <c r="AF191" s="1">
        <v>0</v>
      </c>
      <c r="AG191" s="2"/>
      <c r="AH191" s="1">
        <v>0</v>
      </c>
      <c r="AI191" s="1">
        <v>553000</v>
      </c>
      <c r="AJ191" s="1">
        <v>552292</v>
      </c>
      <c r="AK191" s="1">
        <v>553000</v>
      </c>
      <c r="AL191" s="2" t="s">
        <v>2005</v>
      </c>
      <c r="AM191" s="1">
        <v>0</v>
      </c>
      <c r="AN191" s="2"/>
      <c r="AO191" s="1">
        <v>1806</v>
      </c>
      <c r="AP191" s="2" t="s">
        <v>2034</v>
      </c>
      <c r="AQ191" s="2"/>
      <c r="AR191" s="2"/>
      <c r="AS191" s="2"/>
      <c r="AT191" s="2"/>
      <c r="AU191" s="2"/>
      <c r="AV191" s="1">
        <v>578</v>
      </c>
      <c r="AW191" s="1">
        <v>0</v>
      </c>
      <c r="AX191" s="16">
        <v>45723.584837962997</v>
      </c>
      <c r="AY191" s="2" t="s">
        <v>2932</v>
      </c>
      <c r="AZ191" s="2" t="s">
        <v>2016</v>
      </c>
      <c r="BA191" s="2" t="s">
        <v>2430</v>
      </c>
      <c r="BB191" s="2" t="s">
        <v>2431</v>
      </c>
      <c r="BC191" s="2" t="s">
        <v>1262</v>
      </c>
    </row>
    <row r="192" spans="1:55" hidden="1" x14ac:dyDescent="0.25">
      <c r="A192" s="1">
        <v>1806</v>
      </c>
      <c r="B192" s="1">
        <v>1</v>
      </c>
      <c r="C192" s="1">
        <v>823</v>
      </c>
      <c r="D192" s="1">
        <v>2025</v>
      </c>
      <c r="E192" s="2" t="s">
        <v>1993</v>
      </c>
      <c r="F192" s="1">
        <v>0</v>
      </c>
      <c r="G192" s="1">
        <v>19</v>
      </c>
      <c r="H192" s="2" t="s">
        <v>2933</v>
      </c>
      <c r="I192" s="1">
        <v>4</v>
      </c>
      <c r="J192" s="2" t="s">
        <v>2102</v>
      </c>
      <c r="K192" s="2" t="s">
        <v>49</v>
      </c>
      <c r="L192" s="2" t="s">
        <v>2424</v>
      </c>
      <c r="M192" s="2"/>
      <c r="N192" s="2"/>
      <c r="O192" s="2" t="s">
        <v>10051</v>
      </c>
      <c r="P192" s="2" t="s">
        <v>2934</v>
      </c>
      <c r="Q192" s="2" t="s">
        <v>2935</v>
      </c>
      <c r="R192" s="2" t="s">
        <v>2936</v>
      </c>
      <c r="S192" s="2" t="s">
        <v>2937</v>
      </c>
      <c r="T192" s="1">
        <v>168</v>
      </c>
      <c r="U192" s="2" t="s">
        <v>2002</v>
      </c>
      <c r="V192" s="1">
        <v>500</v>
      </c>
      <c r="W192" s="2"/>
      <c r="X192" s="2" t="s">
        <v>22</v>
      </c>
      <c r="Y192" s="2" t="s">
        <v>2004</v>
      </c>
      <c r="Z192" s="2"/>
      <c r="AA192" s="2"/>
      <c r="AB192" s="2"/>
      <c r="AC192" s="2"/>
      <c r="AD192" s="2"/>
      <c r="AE192" s="2"/>
      <c r="AF192" s="1">
        <v>0</v>
      </c>
      <c r="AG192" s="2"/>
      <c r="AH192" s="1">
        <v>0</v>
      </c>
      <c r="AI192" s="1">
        <v>408000</v>
      </c>
      <c r="AJ192" s="1">
        <v>408000</v>
      </c>
      <c r="AK192" s="1">
        <v>408000</v>
      </c>
      <c r="AL192" s="2" t="s">
        <v>2005</v>
      </c>
      <c r="AM192" s="1">
        <v>0</v>
      </c>
      <c r="AN192" s="2"/>
      <c r="AO192" s="1">
        <v>1806</v>
      </c>
      <c r="AP192" s="2" t="s">
        <v>2034</v>
      </c>
      <c r="AQ192" s="2"/>
      <c r="AR192" s="2"/>
      <c r="AS192" s="2"/>
      <c r="AT192" s="2"/>
      <c r="AU192" s="2"/>
      <c r="AV192" s="1">
        <v>432</v>
      </c>
      <c r="AW192" s="1">
        <v>0</v>
      </c>
      <c r="AX192" s="16">
        <v>45723.660474536999</v>
      </c>
      <c r="AY192" s="2" t="s">
        <v>2938</v>
      </c>
      <c r="AZ192" s="2" t="s">
        <v>2008</v>
      </c>
      <c r="BA192" s="2" t="s">
        <v>2430</v>
      </c>
      <c r="BB192" s="2" t="s">
        <v>2431</v>
      </c>
      <c r="BC192" s="2" t="s">
        <v>1264</v>
      </c>
    </row>
    <row r="193" spans="1:55" hidden="1" x14ac:dyDescent="0.25">
      <c r="A193" s="1">
        <v>1806</v>
      </c>
      <c r="B193" s="1">
        <v>1</v>
      </c>
      <c r="C193" s="1">
        <v>824</v>
      </c>
      <c r="D193" s="1">
        <v>2025</v>
      </c>
      <c r="E193" s="2" t="s">
        <v>1993</v>
      </c>
      <c r="F193" s="1">
        <v>0</v>
      </c>
      <c r="G193" s="1">
        <v>0</v>
      </c>
      <c r="H193" s="2" t="s">
        <v>2101</v>
      </c>
      <c r="I193" s="1">
        <v>4</v>
      </c>
      <c r="J193" s="2" t="s">
        <v>2102</v>
      </c>
      <c r="K193" s="2" t="s">
        <v>740</v>
      </c>
      <c r="L193" s="2" t="s">
        <v>2319</v>
      </c>
      <c r="M193" s="2"/>
      <c r="N193" s="2"/>
      <c r="O193" s="2" t="s">
        <v>10052</v>
      </c>
      <c r="P193" s="2" t="s">
        <v>2940</v>
      </c>
      <c r="Q193" s="2" t="s">
        <v>2941</v>
      </c>
      <c r="R193" s="2" t="s">
        <v>2332</v>
      </c>
      <c r="S193" s="2" t="s">
        <v>2941</v>
      </c>
      <c r="T193" s="1">
        <v>30</v>
      </c>
      <c r="U193" s="2" t="s">
        <v>2002</v>
      </c>
      <c r="V193" s="1">
        <v>900</v>
      </c>
      <c r="W193" s="2"/>
      <c r="X193" s="2" t="s">
        <v>22</v>
      </c>
      <c r="Y193" s="2" t="s">
        <v>2004</v>
      </c>
      <c r="Z193" s="2"/>
      <c r="AA193" s="2"/>
      <c r="AB193" s="2"/>
      <c r="AC193" s="2"/>
      <c r="AD193" s="2"/>
      <c r="AE193" s="2"/>
      <c r="AF193" s="1">
        <v>0</v>
      </c>
      <c r="AG193" s="2"/>
      <c r="AH193" s="1">
        <v>0</v>
      </c>
      <c r="AI193" s="1">
        <v>27000</v>
      </c>
      <c r="AJ193" s="1">
        <v>27000</v>
      </c>
      <c r="AK193" s="1">
        <v>27000</v>
      </c>
      <c r="AL193" s="2" t="s">
        <v>2005</v>
      </c>
      <c r="AM193" s="1">
        <v>0</v>
      </c>
      <c r="AN193" s="2"/>
      <c r="AO193" s="1">
        <v>1806</v>
      </c>
      <c r="AP193" s="2" t="s">
        <v>2006</v>
      </c>
      <c r="AQ193" s="2"/>
      <c r="AR193" s="2"/>
      <c r="AS193" s="2"/>
      <c r="AT193" s="2"/>
      <c r="AU193" s="2"/>
      <c r="AV193" s="2"/>
      <c r="AW193" s="1">
        <v>0</v>
      </c>
      <c r="AX193" s="16">
        <v>45723.665150462999</v>
      </c>
      <c r="AY193" s="2" t="s">
        <v>2939</v>
      </c>
      <c r="AZ193" s="2" t="s">
        <v>2016</v>
      </c>
      <c r="BA193" s="2" t="s">
        <v>2323</v>
      </c>
      <c r="BB193" s="2" t="s">
        <v>2324</v>
      </c>
      <c r="BC193" s="2" t="s">
        <v>1266</v>
      </c>
    </row>
    <row r="194" spans="1:55" hidden="1" x14ac:dyDescent="0.25">
      <c r="A194" s="1">
        <v>1806</v>
      </c>
      <c r="B194" s="1">
        <v>1</v>
      </c>
      <c r="C194" s="1">
        <v>825</v>
      </c>
      <c r="D194" s="1">
        <v>2025</v>
      </c>
      <c r="E194" s="2" t="s">
        <v>1993</v>
      </c>
      <c r="F194" s="1">
        <v>0</v>
      </c>
      <c r="G194" s="1">
        <v>2</v>
      </c>
      <c r="H194" s="2" t="s">
        <v>2942</v>
      </c>
      <c r="I194" s="1">
        <v>4</v>
      </c>
      <c r="J194" s="2" t="s">
        <v>2102</v>
      </c>
      <c r="K194" s="2" t="s">
        <v>1996</v>
      </c>
      <c r="L194" s="2" t="s">
        <v>2258</v>
      </c>
      <c r="M194" s="2"/>
      <c r="N194" s="2"/>
      <c r="O194" s="2" t="s">
        <v>10053</v>
      </c>
      <c r="P194" s="2" t="s">
        <v>2943</v>
      </c>
      <c r="Q194" s="2" t="s">
        <v>2944</v>
      </c>
      <c r="R194" s="2" t="s">
        <v>2945</v>
      </c>
      <c r="S194" s="2" t="s">
        <v>2272</v>
      </c>
      <c r="T194" s="1">
        <v>313.16000000000003</v>
      </c>
      <c r="U194" s="2" t="s">
        <v>2002</v>
      </c>
      <c r="V194" s="1">
        <v>500</v>
      </c>
      <c r="W194" s="2"/>
      <c r="X194" s="2" t="s">
        <v>22</v>
      </c>
      <c r="Y194" s="2" t="s">
        <v>2004</v>
      </c>
      <c r="Z194" s="2"/>
      <c r="AA194" s="2"/>
      <c r="AB194" s="2"/>
      <c r="AC194" s="2"/>
      <c r="AD194" s="2"/>
      <c r="AE194" s="2"/>
      <c r="AF194" s="1">
        <v>0</v>
      </c>
      <c r="AG194" s="2"/>
      <c r="AH194" s="1">
        <v>0</v>
      </c>
      <c r="AI194" s="1">
        <v>157000</v>
      </c>
      <c r="AJ194" s="1">
        <v>156580</v>
      </c>
      <c r="AK194" s="1">
        <v>406900</v>
      </c>
      <c r="AL194" s="2" t="s">
        <v>2005</v>
      </c>
      <c r="AM194" s="1">
        <v>0</v>
      </c>
      <c r="AN194" s="2"/>
      <c r="AO194" s="1">
        <v>1806</v>
      </c>
      <c r="AP194" s="2" t="s">
        <v>2006</v>
      </c>
      <c r="AQ194" s="2"/>
      <c r="AR194" s="2"/>
      <c r="AS194" s="2"/>
      <c r="AT194" s="2"/>
      <c r="AU194" s="2"/>
      <c r="AV194" s="1">
        <v>0</v>
      </c>
      <c r="AW194" s="1">
        <v>0</v>
      </c>
      <c r="AX194" s="16">
        <v>45723.662407407399</v>
      </c>
      <c r="AY194" s="2" t="s">
        <v>2174</v>
      </c>
      <c r="AZ194" s="2" t="s">
        <v>2016</v>
      </c>
      <c r="BA194" s="2" t="s">
        <v>2263</v>
      </c>
      <c r="BB194" s="2" t="s">
        <v>2264</v>
      </c>
      <c r="BC194" s="2" t="s">
        <v>1268</v>
      </c>
    </row>
    <row r="195" spans="1:55" hidden="1" x14ac:dyDescent="0.25">
      <c r="A195" s="1">
        <v>1806</v>
      </c>
      <c r="B195" s="1">
        <v>1</v>
      </c>
      <c r="C195" s="1">
        <v>826</v>
      </c>
      <c r="D195" s="1">
        <v>2025</v>
      </c>
      <c r="E195" s="2" t="s">
        <v>1993</v>
      </c>
      <c r="F195" s="1">
        <v>0</v>
      </c>
      <c r="G195" s="1">
        <v>2</v>
      </c>
      <c r="H195" s="2" t="s">
        <v>2942</v>
      </c>
      <c r="I195" s="1">
        <v>4</v>
      </c>
      <c r="J195" s="2" t="s">
        <v>2102</v>
      </c>
      <c r="K195" s="2" t="s">
        <v>1996</v>
      </c>
      <c r="L195" s="2" t="s">
        <v>2258</v>
      </c>
      <c r="M195" s="2"/>
      <c r="N195" s="2"/>
      <c r="O195" s="2" t="s">
        <v>10053</v>
      </c>
      <c r="P195" s="2" t="s">
        <v>2946</v>
      </c>
      <c r="Q195" s="2" t="s">
        <v>2947</v>
      </c>
      <c r="R195" s="2" t="s">
        <v>2945</v>
      </c>
      <c r="S195" s="2" t="s">
        <v>2272</v>
      </c>
      <c r="T195" s="1">
        <v>300.29000000000002</v>
      </c>
      <c r="U195" s="2" t="s">
        <v>2002</v>
      </c>
      <c r="V195" s="1">
        <v>500</v>
      </c>
      <c r="W195" s="2"/>
      <c r="X195" s="2" t="s">
        <v>22</v>
      </c>
      <c r="Y195" s="2" t="s">
        <v>2004</v>
      </c>
      <c r="Z195" s="2"/>
      <c r="AA195" s="2"/>
      <c r="AB195" s="2"/>
      <c r="AC195" s="2"/>
      <c r="AD195" s="2"/>
      <c r="AE195" s="2"/>
      <c r="AF195" s="1">
        <v>0</v>
      </c>
      <c r="AG195" s="2"/>
      <c r="AH195" s="1">
        <v>0</v>
      </c>
      <c r="AI195" s="1">
        <v>151000</v>
      </c>
      <c r="AJ195" s="1">
        <v>150145</v>
      </c>
      <c r="AK195" s="1">
        <v>151000</v>
      </c>
      <c r="AL195" s="2" t="s">
        <v>2005</v>
      </c>
      <c r="AM195" s="1">
        <v>0</v>
      </c>
      <c r="AN195" s="2"/>
      <c r="AO195" s="1">
        <v>1806</v>
      </c>
      <c r="AP195" s="2" t="s">
        <v>2006</v>
      </c>
      <c r="AQ195" s="2"/>
      <c r="AR195" s="2"/>
      <c r="AS195" s="2"/>
      <c r="AT195" s="2"/>
      <c r="AU195" s="2"/>
      <c r="AV195" s="1">
        <v>0</v>
      </c>
      <c r="AW195" s="1">
        <v>0</v>
      </c>
      <c r="AX195" s="16">
        <v>45723.660405092603</v>
      </c>
      <c r="AY195" s="2" t="s">
        <v>2174</v>
      </c>
      <c r="AZ195" s="2" t="s">
        <v>2016</v>
      </c>
      <c r="BA195" s="2" t="s">
        <v>2263</v>
      </c>
      <c r="BB195" s="2" t="s">
        <v>2264</v>
      </c>
      <c r="BC195" s="2" t="s">
        <v>1269</v>
      </c>
    </row>
    <row r="196" spans="1:55" hidden="1" x14ac:dyDescent="0.25">
      <c r="A196" s="1">
        <v>1806</v>
      </c>
      <c r="B196" s="1">
        <v>1</v>
      </c>
      <c r="C196" s="1">
        <v>827</v>
      </c>
      <c r="D196" s="1">
        <v>2025</v>
      </c>
      <c r="E196" s="2" t="s">
        <v>1993</v>
      </c>
      <c r="F196" s="1">
        <v>0</v>
      </c>
      <c r="G196" s="1">
        <v>0</v>
      </c>
      <c r="H196" s="2" t="s">
        <v>2101</v>
      </c>
      <c r="I196" s="1">
        <v>4</v>
      </c>
      <c r="J196" s="2" t="s">
        <v>2102</v>
      </c>
      <c r="K196" s="2" t="s">
        <v>78</v>
      </c>
      <c r="L196" s="2" t="s">
        <v>2736</v>
      </c>
      <c r="M196" s="2" t="s">
        <v>10054</v>
      </c>
      <c r="N196" s="2"/>
      <c r="O196" s="2"/>
      <c r="P196" s="2" t="s">
        <v>2019</v>
      </c>
      <c r="Q196" s="2" t="s">
        <v>2948</v>
      </c>
      <c r="R196" s="2" t="s">
        <v>2949</v>
      </c>
      <c r="S196" s="2" t="s">
        <v>2019</v>
      </c>
      <c r="T196" s="1">
        <v>200</v>
      </c>
      <c r="U196" s="2" t="s">
        <v>2002</v>
      </c>
      <c r="V196" s="1">
        <v>500</v>
      </c>
      <c r="W196" s="2"/>
      <c r="X196" s="2" t="s">
        <v>2003</v>
      </c>
      <c r="Y196" s="2" t="s">
        <v>2004</v>
      </c>
      <c r="Z196" s="2"/>
      <c r="AA196" s="2"/>
      <c r="AB196" s="2"/>
      <c r="AC196" s="2"/>
      <c r="AD196" s="2"/>
      <c r="AE196" s="2"/>
      <c r="AF196" s="1">
        <v>0</v>
      </c>
      <c r="AG196" s="2"/>
      <c r="AH196" s="1">
        <v>0</v>
      </c>
      <c r="AI196" s="1">
        <v>100000</v>
      </c>
      <c r="AJ196" s="1">
        <v>100000</v>
      </c>
      <c r="AK196" s="1">
        <v>60000</v>
      </c>
      <c r="AL196" s="2" t="s">
        <v>2005</v>
      </c>
      <c r="AM196" s="1">
        <v>0</v>
      </c>
      <c r="AN196" s="2"/>
      <c r="AO196" s="1">
        <v>1806</v>
      </c>
      <c r="AP196" s="2" t="s">
        <v>2006</v>
      </c>
      <c r="AQ196" s="2"/>
      <c r="AR196" s="2"/>
      <c r="AS196" s="2"/>
      <c r="AT196" s="2"/>
      <c r="AU196" s="2"/>
      <c r="AV196" s="1">
        <v>0</v>
      </c>
      <c r="AW196" s="1">
        <v>0</v>
      </c>
      <c r="AX196" s="16">
        <v>45723.6723726852</v>
      </c>
      <c r="AY196" s="2" t="s">
        <v>2007</v>
      </c>
      <c r="AZ196" s="2" t="s">
        <v>2016</v>
      </c>
      <c r="BA196" s="2" t="s">
        <v>2740</v>
      </c>
      <c r="BB196" s="2" t="s">
        <v>2741</v>
      </c>
      <c r="BC196" s="2" t="s">
        <v>1271</v>
      </c>
    </row>
    <row r="197" spans="1:55" hidden="1" x14ac:dyDescent="0.25">
      <c r="A197" s="1">
        <v>1806</v>
      </c>
      <c r="B197" s="1">
        <v>1</v>
      </c>
      <c r="C197" s="1">
        <v>829</v>
      </c>
      <c r="D197" s="1">
        <v>2025</v>
      </c>
      <c r="E197" s="2" t="s">
        <v>1993</v>
      </c>
      <c r="F197" s="1">
        <v>0</v>
      </c>
      <c r="G197" s="1">
        <v>0</v>
      </c>
      <c r="H197" s="2" t="s">
        <v>2101</v>
      </c>
      <c r="I197" s="1">
        <v>4</v>
      </c>
      <c r="J197" s="2" t="s">
        <v>2102</v>
      </c>
      <c r="K197" s="2" t="s">
        <v>1996</v>
      </c>
      <c r="L197" s="2" t="s">
        <v>2251</v>
      </c>
      <c r="M197" s="2"/>
      <c r="N197" s="2"/>
      <c r="O197" s="2" t="s">
        <v>10055</v>
      </c>
      <c r="P197" s="2" t="s">
        <v>2951</v>
      </c>
      <c r="Q197" s="2" t="s">
        <v>2952</v>
      </c>
      <c r="R197" s="2" t="s">
        <v>2019</v>
      </c>
      <c r="S197" s="2" t="s">
        <v>2953</v>
      </c>
      <c r="T197" s="1">
        <v>182.86</v>
      </c>
      <c r="U197" s="2" t="s">
        <v>2002</v>
      </c>
      <c r="V197" s="1">
        <v>300</v>
      </c>
      <c r="W197" s="2"/>
      <c r="X197" s="2" t="s">
        <v>22</v>
      </c>
      <c r="Y197" s="2" t="s">
        <v>2004</v>
      </c>
      <c r="Z197" s="2"/>
      <c r="AA197" s="2"/>
      <c r="AB197" s="2"/>
      <c r="AC197" s="2"/>
      <c r="AD197" s="2"/>
      <c r="AE197" s="2"/>
      <c r="AF197" s="1">
        <v>0</v>
      </c>
      <c r="AG197" s="2"/>
      <c r="AH197" s="1">
        <v>1</v>
      </c>
      <c r="AI197" s="1">
        <v>304000</v>
      </c>
      <c r="AJ197" s="1">
        <v>303726</v>
      </c>
      <c r="AK197" s="1">
        <v>304000</v>
      </c>
      <c r="AL197" s="2" t="s">
        <v>2005</v>
      </c>
      <c r="AM197" s="1">
        <v>0</v>
      </c>
      <c r="AN197" s="2"/>
      <c r="AO197" s="1">
        <v>1806</v>
      </c>
      <c r="AP197" s="2" t="s">
        <v>2034</v>
      </c>
      <c r="AQ197" s="2"/>
      <c r="AR197" s="2"/>
      <c r="AS197" s="2"/>
      <c r="AT197" s="2"/>
      <c r="AU197" s="2"/>
      <c r="AV197" s="1">
        <v>415</v>
      </c>
      <c r="AW197" s="1">
        <v>0</v>
      </c>
      <c r="AX197" s="16">
        <v>45727.4547916667</v>
      </c>
      <c r="AY197" s="2" t="s">
        <v>2950</v>
      </c>
      <c r="AZ197" s="2" t="s">
        <v>2008</v>
      </c>
      <c r="BA197" s="2" t="s">
        <v>2255</v>
      </c>
      <c r="BB197" s="2" t="s">
        <v>2256</v>
      </c>
      <c r="BC197" s="2" t="s">
        <v>516</v>
      </c>
    </row>
    <row r="198" spans="1:55" hidden="1" x14ac:dyDescent="0.25">
      <c r="A198" s="1">
        <v>1807</v>
      </c>
      <c r="B198" s="1">
        <v>1</v>
      </c>
      <c r="C198" s="1">
        <v>829</v>
      </c>
      <c r="D198" s="1">
        <v>2025</v>
      </c>
      <c r="E198" s="2" t="s">
        <v>1993</v>
      </c>
      <c r="F198" s="1">
        <v>0</v>
      </c>
      <c r="G198" s="1">
        <v>0</v>
      </c>
      <c r="H198" s="2" t="s">
        <v>2954</v>
      </c>
      <c r="I198" s="1">
        <v>4</v>
      </c>
      <c r="J198" s="2" t="s">
        <v>2102</v>
      </c>
      <c r="K198" s="2" t="s">
        <v>2955</v>
      </c>
      <c r="L198" s="2" t="s">
        <v>2956</v>
      </c>
      <c r="M198" s="2"/>
      <c r="N198" s="2"/>
      <c r="O198" s="2" t="s">
        <v>10056</v>
      </c>
      <c r="P198" s="2" t="s">
        <v>2958</v>
      </c>
      <c r="Q198" s="2" t="s">
        <v>2959</v>
      </c>
      <c r="R198" s="2" t="s">
        <v>2960</v>
      </c>
      <c r="S198" s="2" t="s">
        <v>2961</v>
      </c>
      <c r="T198" s="1">
        <v>90.4</v>
      </c>
      <c r="U198" s="2" t="s">
        <v>2002</v>
      </c>
      <c r="V198" s="1">
        <v>700</v>
      </c>
      <c r="W198" s="2"/>
      <c r="X198" s="2" t="s">
        <v>22</v>
      </c>
      <c r="Y198" s="2" t="s">
        <v>2004</v>
      </c>
      <c r="Z198" s="2"/>
      <c r="AA198" s="2"/>
      <c r="AB198" s="2"/>
      <c r="AC198" s="2"/>
      <c r="AD198" s="2"/>
      <c r="AE198" s="2"/>
      <c r="AF198" s="1">
        <v>0</v>
      </c>
      <c r="AG198" s="2"/>
      <c r="AH198" s="1">
        <v>1</v>
      </c>
      <c r="AI198" s="1">
        <v>780000</v>
      </c>
      <c r="AJ198" s="1">
        <v>344379</v>
      </c>
      <c r="AK198" s="1">
        <v>780000</v>
      </c>
      <c r="AL198" s="2" t="s">
        <v>2005</v>
      </c>
      <c r="AM198" s="1">
        <v>0</v>
      </c>
      <c r="AN198" s="2"/>
      <c r="AO198" s="1">
        <v>1807</v>
      </c>
      <c r="AP198" s="2" t="s">
        <v>2037</v>
      </c>
      <c r="AQ198" s="2"/>
      <c r="AR198" s="2"/>
      <c r="AS198" s="2"/>
      <c r="AT198" s="2"/>
      <c r="AU198" s="2"/>
      <c r="AV198" s="1">
        <v>367</v>
      </c>
      <c r="AW198" s="1">
        <v>0</v>
      </c>
      <c r="AX198" s="16">
        <v>45699.501539351899</v>
      </c>
      <c r="AY198" s="2" t="s">
        <v>2957</v>
      </c>
      <c r="AZ198" s="2" t="s">
        <v>2168</v>
      </c>
      <c r="BA198" s="2" t="s">
        <v>2962</v>
      </c>
      <c r="BB198" s="2" t="s">
        <v>2963</v>
      </c>
      <c r="BC198" s="2" t="s">
        <v>744</v>
      </c>
    </row>
    <row r="199" spans="1:55" hidden="1" x14ac:dyDescent="0.25">
      <c r="A199" s="1">
        <v>1806</v>
      </c>
      <c r="B199" s="1">
        <v>1</v>
      </c>
      <c r="C199" s="1">
        <v>830</v>
      </c>
      <c r="D199" s="1">
        <v>2025</v>
      </c>
      <c r="E199" s="2" t="s">
        <v>1993</v>
      </c>
      <c r="F199" s="1">
        <v>0</v>
      </c>
      <c r="G199" s="1">
        <v>0</v>
      </c>
      <c r="H199" s="2" t="s">
        <v>2101</v>
      </c>
      <c r="I199" s="1">
        <v>4</v>
      </c>
      <c r="J199" s="2" t="s">
        <v>2102</v>
      </c>
      <c r="K199" s="2" t="s">
        <v>740</v>
      </c>
      <c r="L199" s="2" t="s">
        <v>2567</v>
      </c>
      <c r="M199" s="2"/>
      <c r="N199" s="2"/>
      <c r="O199" s="2" t="s">
        <v>10057</v>
      </c>
      <c r="P199" s="2" t="s">
        <v>2965</v>
      </c>
      <c r="Q199" s="2" t="s">
        <v>2966</v>
      </c>
      <c r="R199" s="2" t="s">
        <v>2967</v>
      </c>
      <c r="S199" s="2" t="s">
        <v>2968</v>
      </c>
      <c r="T199" s="1">
        <v>121.2</v>
      </c>
      <c r="U199" s="2" t="s">
        <v>2002</v>
      </c>
      <c r="V199" s="1">
        <v>300</v>
      </c>
      <c r="W199" s="2"/>
      <c r="X199" s="2" t="s">
        <v>22</v>
      </c>
      <c r="Y199" s="2" t="s">
        <v>2004</v>
      </c>
      <c r="Z199" s="2"/>
      <c r="AA199" s="2"/>
      <c r="AB199" s="2"/>
      <c r="AC199" s="2"/>
      <c r="AD199" s="2"/>
      <c r="AE199" s="2"/>
      <c r="AF199" s="1">
        <v>0</v>
      </c>
      <c r="AG199" s="2"/>
      <c r="AH199" s="1">
        <v>0</v>
      </c>
      <c r="AI199" s="1">
        <v>37000</v>
      </c>
      <c r="AJ199" s="1">
        <v>36360</v>
      </c>
      <c r="AK199" s="1">
        <v>37000</v>
      </c>
      <c r="AL199" s="2" t="s">
        <v>2005</v>
      </c>
      <c r="AM199" s="1">
        <v>0</v>
      </c>
      <c r="AN199" s="2"/>
      <c r="AO199" s="1">
        <v>1806</v>
      </c>
      <c r="AP199" s="2" t="s">
        <v>2006</v>
      </c>
      <c r="AQ199" s="2"/>
      <c r="AR199" s="2"/>
      <c r="AS199" s="2"/>
      <c r="AT199" s="2"/>
      <c r="AU199" s="2"/>
      <c r="AV199" s="1">
        <v>0</v>
      </c>
      <c r="AW199" s="1">
        <v>0</v>
      </c>
      <c r="AX199" s="16">
        <v>45727.474594907399</v>
      </c>
      <c r="AY199" s="2" t="s">
        <v>2964</v>
      </c>
      <c r="AZ199" s="2" t="s">
        <v>2016</v>
      </c>
      <c r="BA199" s="2" t="s">
        <v>2573</v>
      </c>
      <c r="BB199" s="2" t="s">
        <v>2574</v>
      </c>
      <c r="BC199" s="2" t="s">
        <v>518</v>
      </c>
    </row>
    <row r="200" spans="1:55" hidden="1" x14ac:dyDescent="0.25">
      <c r="A200" s="1">
        <v>1806</v>
      </c>
      <c r="B200" s="1">
        <v>1</v>
      </c>
      <c r="C200" s="1">
        <v>831</v>
      </c>
      <c r="D200" s="1">
        <v>2025</v>
      </c>
      <c r="E200" s="2" t="s">
        <v>1993</v>
      </c>
      <c r="F200" s="1">
        <v>0</v>
      </c>
      <c r="G200" s="1">
        <v>17</v>
      </c>
      <c r="H200" s="2" t="s">
        <v>2530</v>
      </c>
      <c r="I200" s="1">
        <v>4</v>
      </c>
      <c r="J200" s="2" t="s">
        <v>2102</v>
      </c>
      <c r="K200" s="2" t="s">
        <v>1996</v>
      </c>
      <c r="L200" s="2" t="s">
        <v>2258</v>
      </c>
      <c r="M200" s="2"/>
      <c r="N200" s="2"/>
      <c r="O200" s="2" t="s">
        <v>10058</v>
      </c>
      <c r="P200" s="2" t="s">
        <v>2969</v>
      </c>
      <c r="Q200" s="2" t="s">
        <v>2970</v>
      </c>
      <c r="R200" s="2" t="s">
        <v>2971</v>
      </c>
      <c r="S200" s="2" t="s">
        <v>2972</v>
      </c>
      <c r="T200" s="1">
        <v>140</v>
      </c>
      <c r="U200" s="2" t="s">
        <v>2002</v>
      </c>
      <c r="V200" s="1">
        <v>500</v>
      </c>
      <c r="W200" s="2"/>
      <c r="X200" s="2" t="s">
        <v>22</v>
      </c>
      <c r="Y200" s="2" t="s">
        <v>2004</v>
      </c>
      <c r="Z200" s="2"/>
      <c r="AA200" s="2"/>
      <c r="AB200" s="2"/>
      <c r="AC200" s="2"/>
      <c r="AD200" s="2"/>
      <c r="AE200" s="2"/>
      <c r="AF200" s="1">
        <v>0</v>
      </c>
      <c r="AG200" s="2"/>
      <c r="AH200" s="1">
        <v>1</v>
      </c>
      <c r="AI200" s="1">
        <v>382000</v>
      </c>
      <c r="AJ200" s="1">
        <v>382000</v>
      </c>
      <c r="AK200" s="1">
        <v>382000</v>
      </c>
      <c r="AL200" s="2" t="s">
        <v>2005</v>
      </c>
      <c r="AM200" s="1">
        <v>0</v>
      </c>
      <c r="AN200" s="2"/>
      <c r="AO200" s="1">
        <v>1806</v>
      </c>
      <c r="AP200" s="2" t="s">
        <v>2034</v>
      </c>
      <c r="AQ200" s="2"/>
      <c r="AR200" s="2"/>
      <c r="AS200" s="2"/>
      <c r="AT200" s="2"/>
      <c r="AU200" s="2"/>
      <c r="AV200" s="1">
        <v>520</v>
      </c>
      <c r="AW200" s="1">
        <v>0</v>
      </c>
      <c r="AX200" s="16">
        <v>45727.509687500002</v>
      </c>
      <c r="AY200" s="2" t="s">
        <v>2973</v>
      </c>
      <c r="AZ200" s="2" t="s">
        <v>2008</v>
      </c>
      <c r="BA200" s="2" t="s">
        <v>2263</v>
      </c>
      <c r="BB200" s="2" t="s">
        <v>2264</v>
      </c>
      <c r="BC200" s="2" t="s">
        <v>520</v>
      </c>
    </row>
    <row r="201" spans="1:55" hidden="1" x14ac:dyDescent="0.25">
      <c r="A201" s="1">
        <v>1808</v>
      </c>
      <c r="B201" s="1">
        <v>1</v>
      </c>
      <c r="C201" s="1">
        <v>831</v>
      </c>
      <c r="D201" s="1">
        <v>2025</v>
      </c>
      <c r="E201" s="2" t="s">
        <v>1993</v>
      </c>
      <c r="F201" s="1">
        <v>2</v>
      </c>
      <c r="G201" s="1">
        <v>0</v>
      </c>
      <c r="H201" s="2" t="s">
        <v>2974</v>
      </c>
      <c r="I201" s="1">
        <v>4</v>
      </c>
      <c r="J201" s="2" t="s">
        <v>2102</v>
      </c>
      <c r="K201" s="2" t="s">
        <v>2975</v>
      </c>
      <c r="L201" s="2" t="s">
        <v>2976</v>
      </c>
      <c r="M201" s="2"/>
      <c r="N201" s="2"/>
      <c r="O201" s="2" t="s">
        <v>10059</v>
      </c>
      <c r="P201" s="2" t="s">
        <v>2977</v>
      </c>
      <c r="Q201" s="2" t="s">
        <v>2978</v>
      </c>
      <c r="R201" s="2" t="s">
        <v>2146</v>
      </c>
      <c r="S201" s="2" t="s">
        <v>2979</v>
      </c>
      <c r="T201" s="1">
        <v>44</v>
      </c>
      <c r="U201" s="2" t="s">
        <v>2002</v>
      </c>
      <c r="V201" s="1">
        <v>900</v>
      </c>
      <c r="W201" s="2"/>
      <c r="X201" s="2" t="s">
        <v>22</v>
      </c>
      <c r="Y201" s="2" t="s">
        <v>2004</v>
      </c>
      <c r="Z201" s="2"/>
      <c r="AA201" s="2"/>
      <c r="AB201" s="2"/>
      <c r="AC201" s="2"/>
      <c r="AD201" s="2"/>
      <c r="AE201" s="2"/>
      <c r="AF201" s="1">
        <v>0</v>
      </c>
      <c r="AG201" s="2"/>
      <c r="AH201" s="1">
        <v>1</v>
      </c>
      <c r="AI201" s="1">
        <v>414000</v>
      </c>
      <c r="AJ201" s="1">
        <v>396000</v>
      </c>
      <c r="AK201" s="1">
        <v>414000</v>
      </c>
      <c r="AL201" s="2" t="s">
        <v>22</v>
      </c>
      <c r="AM201" s="1">
        <v>0</v>
      </c>
      <c r="AN201" s="2"/>
      <c r="AO201" s="1">
        <v>1808</v>
      </c>
      <c r="AP201" s="2" t="s">
        <v>2034</v>
      </c>
      <c r="AQ201" s="2"/>
      <c r="AR201" s="2"/>
      <c r="AS201" s="2"/>
      <c r="AT201" s="2"/>
      <c r="AU201" s="2"/>
      <c r="AV201" s="1">
        <v>396</v>
      </c>
      <c r="AW201" s="1">
        <v>0</v>
      </c>
      <c r="AX201" s="16">
        <v>45738.6027314815</v>
      </c>
      <c r="AY201" s="2" t="s">
        <v>2748</v>
      </c>
      <c r="AZ201" s="2" t="s">
        <v>2016</v>
      </c>
      <c r="BA201" s="2" t="s">
        <v>2980</v>
      </c>
      <c r="BB201" s="2" t="s">
        <v>2981</v>
      </c>
      <c r="BC201" s="2" t="s">
        <v>1561</v>
      </c>
    </row>
    <row r="202" spans="1:55" hidden="1" x14ac:dyDescent="0.25">
      <c r="A202" s="1">
        <v>1807</v>
      </c>
      <c r="B202" s="1">
        <v>1</v>
      </c>
      <c r="C202" s="1">
        <v>833</v>
      </c>
      <c r="D202" s="1">
        <v>2025</v>
      </c>
      <c r="E202" s="2" t="s">
        <v>1993</v>
      </c>
      <c r="F202" s="1">
        <v>0</v>
      </c>
      <c r="G202" s="1">
        <v>0</v>
      </c>
      <c r="H202" s="2" t="s">
        <v>2982</v>
      </c>
      <c r="I202" s="1">
        <v>3</v>
      </c>
      <c r="J202" s="2" t="s">
        <v>2102</v>
      </c>
      <c r="K202" s="2" t="s">
        <v>2003</v>
      </c>
      <c r="L202" s="2" t="s">
        <v>2983</v>
      </c>
      <c r="M202" s="2" t="s">
        <v>10060</v>
      </c>
      <c r="N202" s="2" t="s">
        <v>10061</v>
      </c>
      <c r="O202" s="2"/>
      <c r="P202" s="2" t="s">
        <v>2984</v>
      </c>
      <c r="Q202" s="2" t="s">
        <v>2985</v>
      </c>
      <c r="R202" s="2" t="s">
        <v>2986</v>
      </c>
      <c r="S202" s="2" t="s">
        <v>2987</v>
      </c>
      <c r="T202" s="1">
        <v>122.2</v>
      </c>
      <c r="U202" s="2" t="s">
        <v>2002</v>
      </c>
      <c r="V202" s="1">
        <v>1100</v>
      </c>
      <c r="W202" s="2"/>
      <c r="X202" s="2" t="s">
        <v>2003</v>
      </c>
      <c r="Y202" s="2" t="s">
        <v>2004</v>
      </c>
      <c r="Z202" s="2"/>
      <c r="AA202" s="2"/>
      <c r="AB202" s="2"/>
      <c r="AC202" s="2"/>
      <c r="AD202" s="2"/>
      <c r="AE202" s="2"/>
      <c r="AF202" s="1">
        <v>0</v>
      </c>
      <c r="AG202" s="2"/>
      <c r="AH202" s="1">
        <v>0</v>
      </c>
      <c r="AI202" s="1">
        <v>135000</v>
      </c>
      <c r="AJ202" s="1">
        <v>134420</v>
      </c>
      <c r="AK202" s="1">
        <v>135000</v>
      </c>
      <c r="AL202" s="2" t="s">
        <v>2005</v>
      </c>
      <c r="AM202" s="1">
        <v>0</v>
      </c>
      <c r="AN202" s="2"/>
      <c r="AO202" s="1">
        <v>1807</v>
      </c>
      <c r="AP202" s="2" t="s">
        <v>2006</v>
      </c>
      <c r="AQ202" s="2"/>
      <c r="AR202" s="2"/>
      <c r="AS202" s="2"/>
      <c r="AT202" s="2"/>
      <c r="AU202" s="2"/>
      <c r="AV202" s="1">
        <v>0</v>
      </c>
      <c r="AW202" s="1">
        <v>0</v>
      </c>
      <c r="AX202" s="16">
        <v>45699.499039351896</v>
      </c>
      <c r="AY202" s="2" t="s">
        <v>2007</v>
      </c>
      <c r="AZ202" s="2" t="s">
        <v>2016</v>
      </c>
      <c r="BA202" s="2" t="s">
        <v>2988</v>
      </c>
      <c r="BB202" s="2" t="s">
        <v>2989</v>
      </c>
      <c r="BC202" s="2" t="s">
        <v>746</v>
      </c>
    </row>
    <row r="203" spans="1:55" hidden="1" x14ac:dyDescent="0.25">
      <c r="A203" s="1">
        <v>1806</v>
      </c>
      <c r="B203" s="1">
        <v>1</v>
      </c>
      <c r="C203" s="1">
        <v>834</v>
      </c>
      <c r="D203" s="1">
        <v>2025</v>
      </c>
      <c r="E203" s="2" t="s">
        <v>1993</v>
      </c>
      <c r="F203" s="1">
        <v>0</v>
      </c>
      <c r="G203" s="1">
        <v>14</v>
      </c>
      <c r="H203" s="2" t="s">
        <v>2530</v>
      </c>
      <c r="I203" s="1">
        <v>4</v>
      </c>
      <c r="J203" s="2" t="s">
        <v>2102</v>
      </c>
      <c r="K203" s="2" t="s">
        <v>1996</v>
      </c>
      <c r="L203" s="2" t="s">
        <v>2258</v>
      </c>
      <c r="M203" s="2"/>
      <c r="N203" s="2"/>
      <c r="O203" s="2" t="s">
        <v>10062</v>
      </c>
      <c r="P203" s="2" t="s">
        <v>2990</v>
      </c>
      <c r="Q203" s="2" t="s">
        <v>2019</v>
      </c>
      <c r="R203" s="2" t="s">
        <v>2991</v>
      </c>
      <c r="S203" s="2" t="s">
        <v>2992</v>
      </c>
      <c r="T203" s="1">
        <v>96.7</v>
      </c>
      <c r="U203" s="2" t="s">
        <v>2002</v>
      </c>
      <c r="V203" s="1">
        <v>500</v>
      </c>
      <c r="W203" s="2"/>
      <c r="X203" s="2" t="s">
        <v>22</v>
      </c>
      <c r="Y203" s="2" t="s">
        <v>2004</v>
      </c>
      <c r="Z203" s="2"/>
      <c r="AA203" s="2"/>
      <c r="AB203" s="2"/>
      <c r="AC203" s="2"/>
      <c r="AD203" s="2"/>
      <c r="AE203" s="2"/>
      <c r="AF203" s="1">
        <v>0</v>
      </c>
      <c r="AG203" s="2"/>
      <c r="AH203" s="1">
        <v>1</v>
      </c>
      <c r="AI203" s="1">
        <v>260000</v>
      </c>
      <c r="AJ203" s="1">
        <v>250983</v>
      </c>
      <c r="AK203" s="1">
        <v>260000</v>
      </c>
      <c r="AL203" s="2" t="s">
        <v>2005</v>
      </c>
      <c r="AM203" s="1">
        <v>0</v>
      </c>
      <c r="AN203" s="2"/>
      <c r="AO203" s="1">
        <v>1806</v>
      </c>
      <c r="AP203" s="2" t="s">
        <v>2034</v>
      </c>
      <c r="AQ203" s="2"/>
      <c r="AR203" s="2"/>
      <c r="AS203" s="2"/>
      <c r="AT203" s="2"/>
      <c r="AU203" s="2"/>
      <c r="AV203" s="1">
        <v>563</v>
      </c>
      <c r="AW203" s="1">
        <v>0</v>
      </c>
      <c r="AX203" s="16">
        <v>45727.489768518499</v>
      </c>
      <c r="AY203" s="2" t="s">
        <v>2993</v>
      </c>
      <c r="AZ203" s="2" t="s">
        <v>2016</v>
      </c>
      <c r="BA203" s="2" t="s">
        <v>2263</v>
      </c>
      <c r="BB203" s="2" t="s">
        <v>2264</v>
      </c>
      <c r="BC203" s="2" t="s">
        <v>522</v>
      </c>
    </row>
    <row r="204" spans="1:55" hidden="1" x14ac:dyDescent="0.25">
      <c r="A204" s="1">
        <v>1524</v>
      </c>
      <c r="B204" s="1">
        <v>1</v>
      </c>
      <c r="C204" s="1">
        <v>836</v>
      </c>
      <c r="D204" s="1">
        <v>2025</v>
      </c>
      <c r="E204" s="2" t="s">
        <v>1993</v>
      </c>
      <c r="F204" s="1">
        <v>0</v>
      </c>
      <c r="G204" s="1">
        <v>3</v>
      </c>
      <c r="H204" s="2" t="s">
        <v>2994</v>
      </c>
      <c r="I204" s="1">
        <v>3</v>
      </c>
      <c r="J204" s="2" t="s">
        <v>2673</v>
      </c>
      <c r="K204" s="2" t="s">
        <v>2674</v>
      </c>
      <c r="L204" s="2" t="s">
        <v>2995</v>
      </c>
      <c r="M204" s="2"/>
      <c r="N204" s="2"/>
      <c r="O204" s="2" t="s">
        <v>10063</v>
      </c>
      <c r="P204" s="2" t="s">
        <v>2996</v>
      </c>
      <c r="Q204" s="2" t="s">
        <v>2997</v>
      </c>
      <c r="R204" s="2" t="s">
        <v>2998</v>
      </c>
      <c r="S204" s="2" t="s">
        <v>2999</v>
      </c>
      <c r="T204" s="1">
        <v>49.58</v>
      </c>
      <c r="U204" s="2" t="s">
        <v>2002</v>
      </c>
      <c r="V204" s="1">
        <v>2800</v>
      </c>
      <c r="W204" s="2"/>
      <c r="X204" s="2" t="s">
        <v>22</v>
      </c>
      <c r="Y204" s="2" t="s">
        <v>2004</v>
      </c>
      <c r="Z204" s="2"/>
      <c r="AA204" s="2"/>
      <c r="AB204" s="2"/>
      <c r="AC204" s="2"/>
      <c r="AD204" s="2"/>
      <c r="AE204" s="2"/>
      <c r="AF204" s="1">
        <v>0</v>
      </c>
      <c r="AG204" s="2"/>
      <c r="AH204" s="1">
        <v>1</v>
      </c>
      <c r="AI204" s="1">
        <v>0</v>
      </c>
      <c r="AJ204" s="1">
        <v>1120574</v>
      </c>
      <c r="AK204" s="1">
        <v>1121750</v>
      </c>
      <c r="AL204" s="2" t="s">
        <v>2005</v>
      </c>
      <c r="AM204" s="1">
        <v>0</v>
      </c>
      <c r="AN204" s="2"/>
      <c r="AO204" s="1">
        <v>1524</v>
      </c>
      <c r="AP204" s="2" t="s">
        <v>2034</v>
      </c>
      <c r="AQ204" s="2"/>
      <c r="AR204" s="2"/>
      <c r="AS204" s="2"/>
      <c r="AT204" s="2"/>
      <c r="AU204" s="2"/>
      <c r="AV204" s="1">
        <v>893</v>
      </c>
      <c r="AW204" s="1">
        <v>0</v>
      </c>
      <c r="AX204" s="16">
        <v>45709.627800925897</v>
      </c>
      <c r="AY204" s="2" t="s">
        <v>3000</v>
      </c>
      <c r="AZ204" s="2" t="s">
        <v>2008</v>
      </c>
      <c r="BA204" s="2" t="s">
        <v>3001</v>
      </c>
      <c r="BB204" s="2" t="s">
        <v>2994</v>
      </c>
      <c r="BC204" s="2" t="s">
        <v>279</v>
      </c>
    </row>
    <row r="205" spans="1:55" hidden="1" x14ac:dyDescent="0.25">
      <c r="A205" s="1">
        <v>1806</v>
      </c>
      <c r="B205" s="1">
        <v>1</v>
      </c>
      <c r="C205" s="1">
        <v>837</v>
      </c>
      <c r="D205" s="1">
        <v>2025</v>
      </c>
      <c r="E205" s="2" t="s">
        <v>1993</v>
      </c>
      <c r="F205" s="1">
        <v>0</v>
      </c>
      <c r="G205" s="1">
        <v>0</v>
      </c>
      <c r="H205" s="2" t="s">
        <v>2101</v>
      </c>
      <c r="I205" s="1">
        <v>4</v>
      </c>
      <c r="J205" s="2" t="s">
        <v>2102</v>
      </c>
      <c r="K205" s="2" t="s">
        <v>740</v>
      </c>
      <c r="L205" s="2" t="s">
        <v>2515</v>
      </c>
      <c r="M205" s="2"/>
      <c r="N205" s="2"/>
      <c r="O205" s="2" t="s">
        <v>10064</v>
      </c>
      <c r="P205" s="2" t="s">
        <v>3003</v>
      </c>
      <c r="Q205" s="2" t="s">
        <v>3004</v>
      </c>
      <c r="R205" s="2" t="s">
        <v>2271</v>
      </c>
      <c r="S205" s="2" t="s">
        <v>2272</v>
      </c>
      <c r="T205" s="1">
        <v>200</v>
      </c>
      <c r="U205" s="2" t="s">
        <v>2002</v>
      </c>
      <c r="V205" s="1">
        <v>500</v>
      </c>
      <c r="W205" s="2"/>
      <c r="X205" s="2" t="s">
        <v>22</v>
      </c>
      <c r="Y205" s="2" t="s">
        <v>2004</v>
      </c>
      <c r="Z205" s="2"/>
      <c r="AA205" s="2"/>
      <c r="AB205" s="2"/>
      <c r="AC205" s="2"/>
      <c r="AD205" s="2"/>
      <c r="AE205" s="2"/>
      <c r="AF205" s="1">
        <v>0</v>
      </c>
      <c r="AG205" s="2"/>
      <c r="AH205" s="1">
        <v>1</v>
      </c>
      <c r="AI205" s="1">
        <v>100000</v>
      </c>
      <c r="AJ205" s="1">
        <v>100000</v>
      </c>
      <c r="AK205" s="1">
        <v>100600</v>
      </c>
      <c r="AL205" s="2" t="s">
        <v>2005</v>
      </c>
      <c r="AM205" s="1">
        <v>0</v>
      </c>
      <c r="AN205" s="2"/>
      <c r="AO205" s="1">
        <v>1806</v>
      </c>
      <c r="AP205" s="2" t="s">
        <v>2006</v>
      </c>
      <c r="AQ205" s="2"/>
      <c r="AR205" s="2"/>
      <c r="AS205" s="2"/>
      <c r="AT205" s="2"/>
      <c r="AU205" s="2"/>
      <c r="AV205" s="1">
        <v>0</v>
      </c>
      <c r="AW205" s="1">
        <v>0</v>
      </c>
      <c r="AX205" s="16">
        <v>45727.512893518498</v>
      </c>
      <c r="AY205" s="2" t="s">
        <v>3002</v>
      </c>
      <c r="AZ205" s="2" t="s">
        <v>2016</v>
      </c>
      <c r="BA205" s="2" t="s">
        <v>2520</v>
      </c>
      <c r="BB205" s="2" t="s">
        <v>2521</v>
      </c>
      <c r="BC205" s="2" t="s">
        <v>524</v>
      </c>
    </row>
    <row r="206" spans="1:55" hidden="1" x14ac:dyDescent="0.25">
      <c r="A206" s="1">
        <v>1806</v>
      </c>
      <c r="B206" s="1">
        <v>1</v>
      </c>
      <c r="C206" s="1">
        <v>838</v>
      </c>
      <c r="D206" s="1">
        <v>2025</v>
      </c>
      <c r="E206" s="2" t="s">
        <v>1993</v>
      </c>
      <c r="F206" s="1">
        <v>0</v>
      </c>
      <c r="G206" s="1">
        <v>0</v>
      </c>
      <c r="H206" s="2" t="s">
        <v>2101</v>
      </c>
      <c r="I206" s="1">
        <v>4</v>
      </c>
      <c r="J206" s="2" t="s">
        <v>2102</v>
      </c>
      <c r="K206" s="2" t="s">
        <v>49</v>
      </c>
      <c r="L206" s="2" t="s">
        <v>2522</v>
      </c>
      <c r="M206" s="2"/>
      <c r="N206" s="2"/>
      <c r="O206" s="2" t="s">
        <v>10065</v>
      </c>
      <c r="P206" s="2" t="s">
        <v>3006</v>
      </c>
      <c r="Q206" s="2" t="s">
        <v>2272</v>
      </c>
      <c r="R206" s="2" t="s">
        <v>3007</v>
      </c>
      <c r="S206" s="2" t="s">
        <v>3008</v>
      </c>
      <c r="T206" s="1">
        <v>227.25</v>
      </c>
      <c r="U206" s="2" t="s">
        <v>2002</v>
      </c>
      <c r="V206" s="1">
        <v>300</v>
      </c>
      <c r="W206" s="2"/>
      <c r="X206" s="2" t="s">
        <v>22</v>
      </c>
      <c r="Y206" s="2" t="s">
        <v>2004</v>
      </c>
      <c r="Z206" s="2"/>
      <c r="AA206" s="2"/>
      <c r="AB206" s="2"/>
      <c r="AC206" s="2"/>
      <c r="AD206" s="2"/>
      <c r="AE206" s="2"/>
      <c r="AF206" s="1">
        <v>0</v>
      </c>
      <c r="AG206" s="2"/>
      <c r="AH206" s="1">
        <v>0</v>
      </c>
      <c r="AI206" s="1">
        <v>69000</v>
      </c>
      <c r="AJ206" s="1">
        <v>68175</v>
      </c>
      <c r="AK206" s="1">
        <v>69000</v>
      </c>
      <c r="AL206" s="2" t="s">
        <v>2005</v>
      </c>
      <c r="AM206" s="1">
        <v>0</v>
      </c>
      <c r="AN206" s="2"/>
      <c r="AO206" s="1">
        <v>1806</v>
      </c>
      <c r="AP206" s="2" t="s">
        <v>2006</v>
      </c>
      <c r="AQ206" s="2"/>
      <c r="AR206" s="2"/>
      <c r="AS206" s="2"/>
      <c r="AT206" s="2"/>
      <c r="AU206" s="2"/>
      <c r="AV206" s="2"/>
      <c r="AW206" s="1">
        <v>0</v>
      </c>
      <c r="AX206" s="16">
        <v>45727.554629629602</v>
      </c>
      <c r="AY206" s="2" t="s">
        <v>3005</v>
      </c>
      <c r="AZ206" s="2" t="s">
        <v>2008</v>
      </c>
      <c r="BA206" s="2" t="s">
        <v>2528</v>
      </c>
      <c r="BB206" s="2" t="s">
        <v>2529</v>
      </c>
      <c r="BC206" s="2" t="s">
        <v>526</v>
      </c>
    </row>
    <row r="207" spans="1:55" hidden="1" x14ac:dyDescent="0.25">
      <c r="A207" s="1">
        <v>1807</v>
      </c>
      <c r="B207" s="1">
        <v>1</v>
      </c>
      <c r="C207" s="1">
        <v>838</v>
      </c>
      <c r="D207" s="1">
        <v>2025</v>
      </c>
      <c r="E207" s="2" t="s">
        <v>1993</v>
      </c>
      <c r="F207" s="1">
        <v>0</v>
      </c>
      <c r="G207" s="1">
        <v>0</v>
      </c>
      <c r="H207" s="2" t="s">
        <v>2954</v>
      </c>
      <c r="I207" s="1">
        <v>4</v>
      </c>
      <c r="J207" s="2" t="s">
        <v>2102</v>
      </c>
      <c r="K207" s="2" t="s">
        <v>2003</v>
      </c>
      <c r="L207" s="2" t="s">
        <v>3009</v>
      </c>
      <c r="M207" s="2"/>
      <c r="N207" s="2"/>
      <c r="O207" s="2" t="s">
        <v>10066</v>
      </c>
      <c r="P207" s="2" t="s">
        <v>3011</v>
      </c>
      <c r="Q207" s="2" t="s">
        <v>3012</v>
      </c>
      <c r="R207" s="2" t="s">
        <v>3013</v>
      </c>
      <c r="S207" s="2" t="s">
        <v>3014</v>
      </c>
      <c r="T207" s="1">
        <v>119.11</v>
      </c>
      <c r="U207" s="2" t="s">
        <v>2002</v>
      </c>
      <c r="V207" s="1">
        <v>1100</v>
      </c>
      <c r="W207" s="2"/>
      <c r="X207" s="2" t="s">
        <v>22</v>
      </c>
      <c r="Y207" s="2" t="s">
        <v>2004</v>
      </c>
      <c r="Z207" s="2"/>
      <c r="AA207" s="2"/>
      <c r="AB207" s="2"/>
      <c r="AC207" s="2"/>
      <c r="AD207" s="2"/>
      <c r="AE207" s="2"/>
      <c r="AF207" s="1">
        <v>0</v>
      </c>
      <c r="AG207" s="2"/>
      <c r="AH207" s="1">
        <v>1</v>
      </c>
      <c r="AI207" s="1">
        <v>711000</v>
      </c>
      <c r="AJ207" s="1">
        <v>710621</v>
      </c>
      <c r="AK207" s="1">
        <v>711000</v>
      </c>
      <c r="AL207" s="2" t="s">
        <v>2005</v>
      </c>
      <c r="AM207" s="1">
        <v>0</v>
      </c>
      <c r="AN207" s="2"/>
      <c r="AO207" s="1">
        <v>1807</v>
      </c>
      <c r="AP207" s="2" t="s">
        <v>2037</v>
      </c>
      <c r="AQ207" s="2"/>
      <c r="AR207" s="2"/>
      <c r="AS207" s="2"/>
      <c r="AT207" s="2"/>
      <c r="AU207" s="2"/>
      <c r="AV207" s="1">
        <v>644</v>
      </c>
      <c r="AW207" s="1">
        <v>0</v>
      </c>
      <c r="AX207" s="16">
        <v>45699.602349537003</v>
      </c>
      <c r="AY207" s="2" t="s">
        <v>3010</v>
      </c>
      <c r="AZ207" s="2" t="s">
        <v>2008</v>
      </c>
      <c r="BA207" s="2" t="s">
        <v>3015</v>
      </c>
      <c r="BB207" s="2" t="s">
        <v>3016</v>
      </c>
      <c r="BC207" s="2" t="s">
        <v>748</v>
      </c>
    </row>
    <row r="208" spans="1:55" hidden="1" x14ac:dyDescent="0.25">
      <c r="A208" s="1">
        <v>1806</v>
      </c>
      <c r="B208" s="1">
        <v>1</v>
      </c>
      <c r="C208" s="1">
        <v>839</v>
      </c>
      <c r="D208" s="1">
        <v>2025</v>
      </c>
      <c r="E208" s="2" t="s">
        <v>1993</v>
      </c>
      <c r="F208" s="1">
        <v>0</v>
      </c>
      <c r="G208" s="1">
        <v>0</v>
      </c>
      <c r="H208" s="2" t="s">
        <v>2101</v>
      </c>
      <c r="I208" s="1">
        <v>4</v>
      </c>
      <c r="J208" s="2" t="s">
        <v>2102</v>
      </c>
      <c r="K208" s="2" t="s">
        <v>49</v>
      </c>
      <c r="L208" s="2" t="s">
        <v>2522</v>
      </c>
      <c r="M208" s="2"/>
      <c r="N208" s="2"/>
      <c r="O208" s="2" t="s">
        <v>10067</v>
      </c>
      <c r="P208" s="2" t="s">
        <v>2341</v>
      </c>
      <c r="Q208" s="2" t="s">
        <v>3018</v>
      </c>
      <c r="R208" s="2" t="s">
        <v>3019</v>
      </c>
      <c r="S208" s="2" t="s">
        <v>3020</v>
      </c>
      <c r="T208" s="1">
        <v>303.3</v>
      </c>
      <c r="U208" s="2" t="s">
        <v>2002</v>
      </c>
      <c r="V208" s="1">
        <v>300</v>
      </c>
      <c r="W208" s="2"/>
      <c r="X208" s="2" t="s">
        <v>22</v>
      </c>
      <c r="Y208" s="2" t="s">
        <v>2004</v>
      </c>
      <c r="Z208" s="2"/>
      <c r="AA208" s="2"/>
      <c r="AB208" s="2"/>
      <c r="AC208" s="2"/>
      <c r="AD208" s="2"/>
      <c r="AE208" s="2"/>
      <c r="AF208" s="1">
        <v>0</v>
      </c>
      <c r="AG208" s="2"/>
      <c r="AH208" s="1">
        <v>0</v>
      </c>
      <c r="AI208" s="1">
        <v>1729000</v>
      </c>
      <c r="AJ208" s="1">
        <v>1728840</v>
      </c>
      <c r="AK208" s="1">
        <v>1729000</v>
      </c>
      <c r="AL208" s="2" t="s">
        <v>2005</v>
      </c>
      <c r="AM208" s="1">
        <v>0</v>
      </c>
      <c r="AN208" s="2"/>
      <c r="AO208" s="1">
        <v>1806</v>
      </c>
      <c r="AP208" s="2" t="s">
        <v>2034</v>
      </c>
      <c r="AQ208" s="2"/>
      <c r="AR208" s="2"/>
      <c r="AS208" s="2"/>
      <c r="AT208" s="2"/>
      <c r="AU208" s="2"/>
      <c r="AV208" s="1">
        <v>2730</v>
      </c>
      <c r="AW208" s="1">
        <v>0</v>
      </c>
      <c r="AX208" s="16">
        <v>45727.558125000003</v>
      </c>
      <c r="AY208" s="2" t="s">
        <v>3017</v>
      </c>
      <c r="AZ208" s="2" t="s">
        <v>2008</v>
      </c>
      <c r="BA208" s="2" t="s">
        <v>2528</v>
      </c>
      <c r="BB208" s="2" t="s">
        <v>2529</v>
      </c>
      <c r="BC208" s="2" t="s">
        <v>527</v>
      </c>
    </row>
    <row r="209" spans="1:55" hidden="1" x14ac:dyDescent="0.25">
      <c r="A209" s="1">
        <v>1806</v>
      </c>
      <c r="B209" s="1">
        <v>1</v>
      </c>
      <c r="C209" s="1">
        <v>841</v>
      </c>
      <c r="D209" s="1">
        <v>2025</v>
      </c>
      <c r="E209" s="2" t="s">
        <v>1993</v>
      </c>
      <c r="F209" s="1">
        <v>0</v>
      </c>
      <c r="G209" s="1">
        <v>8</v>
      </c>
      <c r="H209" s="2" t="s">
        <v>2904</v>
      </c>
      <c r="I209" s="1">
        <v>4</v>
      </c>
      <c r="J209" s="2" t="s">
        <v>2102</v>
      </c>
      <c r="K209" s="2" t="s">
        <v>2357</v>
      </c>
      <c r="L209" s="2" t="s">
        <v>2498</v>
      </c>
      <c r="M209" s="2"/>
      <c r="N209" s="2"/>
      <c r="O209" s="2" t="s">
        <v>10068</v>
      </c>
      <c r="P209" s="2" t="s">
        <v>2019</v>
      </c>
      <c r="Q209" s="2" t="s">
        <v>3021</v>
      </c>
      <c r="R209" s="2" t="s">
        <v>2565</v>
      </c>
      <c r="S209" s="2" t="s">
        <v>2565</v>
      </c>
      <c r="T209" s="1">
        <v>133.33000000000001</v>
      </c>
      <c r="U209" s="2" t="s">
        <v>2002</v>
      </c>
      <c r="V209" s="1">
        <v>500</v>
      </c>
      <c r="W209" s="2"/>
      <c r="X209" s="2" t="s">
        <v>22</v>
      </c>
      <c r="Y209" s="2" t="s">
        <v>2004</v>
      </c>
      <c r="Z209" s="2"/>
      <c r="AA209" s="2"/>
      <c r="AB209" s="2"/>
      <c r="AC209" s="2"/>
      <c r="AD209" s="2"/>
      <c r="AE209" s="2"/>
      <c r="AF209" s="1">
        <v>0</v>
      </c>
      <c r="AG209" s="2"/>
      <c r="AH209" s="1">
        <v>0</v>
      </c>
      <c r="AI209" s="1">
        <v>67000</v>
      </c>
      <c r="AJ209" s="1">
        <v>66665</v>
      </c>
      <c r="AK209" s="1">
        <v>67100</v>
      </c>
      <c r="AL209" s="2" t="s">
        <v>2005</v>
      </c>
      <c r="AM209" s="1">
        <v>0</v>
      </c>
      <c r="AN209" s="2"/>
      <c r="AO209" s="1">
        <v>1806</v>
      </c>
      <c r="AP209" s="2" t="s">
        <v>2006</v>
      </c>
      <c r="AQ209" s="2"/>
      <c r="AR209" s="2"/>
      <c r="AS209" s="2"/>
      <c r="AT209" s="2"/>
      <c r="AU209" s="2"/>
      <c r="AV209" s="2"/>
      <c r="AW209" s="1">
        <v>0</v>
      </c>
      <c r="AX209" s="16">
        <v>45727.549004629604</v>
      </c>
      <c r="AY209" s="2" t="s">
        <v>3022</v>
      </c>
      <c r="AZ209" s="2" t="s">
        <v>2016</v>
      </c>
      <c r="BA209" s="2" t="s">
        <v>2503</v>
      </c>
      <c r="BB209" s="2" t="s">
        <v>2504</v>
      </c>
      <c r="BC209" s="2" t="s">
        <v>529</v>
      </c>
    </row>
    <row r="210" spans="1:55" hidden="1" x14ac:dyDescent="0.25">
      <c r="A210" s="1">
        <v>1806</v>
      </c>
      <c r="B210" s="1">
        <v>1</v>
      </c>
      <c r="C210" s="1">
        <v>842</v>
      </c>
      <c r="D210" s="1">
        <v>2025</v>
      </c>
      <c r="E210" s="2" t="s">
        <v>1993</v>
      </c>
      <c r="F210" s="1">
        <v>0</v>
      </c>
      <c r="G210" s="1">
        <v>9</v>
      </c>
      <c r="H210" s="2" t="s">
        <v>3023</v>
      </c>
      <c r="I210" s="1">
        <v>4</v>
      </c>
      <c r="J210" s="2" t="s">
        <v>2102</v>
      </c>
      <c r="K210" s="2" t="s">
        <v>78</v>
      </c>
      <c r="L210" s="2" t="s">
        <v>3024</v>
      </c>
      <c r="M210" s="2"/>
      <c r="N210" s="2"/>
      <c r="O210" s="2" t="s">
        <v>10069</v>
      </c>
      <c r="P210" s="2" t="s">
        <v>3025</v>
      </c>
      <c r="Q210" s="2" t="s">
        <v>3026</v>
      </c>
      <c r="R210" s="2" t="s">
        <v>2552</v>
      </c>
      <c r="S210" s="2" t="s">
        <v>3027</v>
      </c>
      <c r="T210" s="1">
        <v>85.33</v>
      </c>
      <c r="U210" s="2" t="s">
        <v>2002</v>
      </c>
      <c r="V210" s="1">
        <v>300</v>
      </c>
      <c r="W210" s="2"/>
      <c r="X210" s="2" t="s">
        <v>22</v>
      </c>
      <c r="Y210" s="2" t="s">
        <v>2004</v>
      </c>
      <c r="Z210" s="2"/>
      <c r="AA210" s="2"/>
      <c r="AB210" s="2"/>
      <c r="AC210" s="2"/>
      <c r="AD210" s="2"/>
      <c r="AE210" s="2"/>
      <c r="AF210" s="1">
        <v>0</v>
      </c>
      <c r="AG210" s="2"/>
      <c r="AH210" s="1">
        <v>0</v>
      </c>
      <c r="AI210" s="1">
        <v>26000</v>
      </c>
      <c r="AJ210" s="1">
        <v>25599</v>
      </c>
      <c r="AK210" s="1">
        <v>26000</v>
      </c>
      <c r="AL210" s="2" t="s">
        <v>2005</v>
      </c>
      <c r="AM210" s="1">
        <v>0</v>
      </c>
      <c r="AN210" s="2"/>
      <c r="AO210" s="1">
        <v>1806</v>
      </c>
      <c r="AP210" s="2" t="s">
        <v>2006</v>
      </c>
      <c r="AQ210" s="2"/>
      <c r="AR210" s="2"/>
      <c r="AS210" s="2"/>
      <c r="AT210" s="2"/>
      <c r="AU210" s="2"/>
      <c r="AV210" s="1">
        <v>0</v>
      </c>
      <c r="AW210" s="1">
        <v>0</v>
      </c>
      <c r="AX210" s="16">
        <v>45727.568749999999</v>
      </c>
      <c r="AY210" s="2" t="s">
        <v>2031</v>
      </c>
      <c r="AZ210" s="2" t="s">
        <v>2008</v>
      </c>
      <c r="BA210" s="2" t="s">
        <v>3028</v>
      </c>
      <c r="BB210" s="2" t="s">
        <v>3029</v>
      </c>
      <c r="BC210" s="2" t="s">
        <v>531</v>
      </c>
    </row>
    <row r="211" spans="1:55" hidden="1" x14ac:dyDescent="0.25">
      <c r="A211" s="1">
        <v>1807</v>
      </c>
      <c r="B211" s="1">
        <v>1</v>
      </c>
      <c r="C211" s="1">
        <v>843</v>
      </c>
      <c r="D211" s="1">
        <v>2025</v>
      </c>
      <c r="E211" s="2" t="s">
        <v>1993</v>
      </c>
      <c r="F211" s="1">
        <v>1</v>
      </c>
      <c r="G211" s="1">
        <v>5</v>
      </c>
      <c r="H211" s="2" t="s">
        <v>3030</v>
      </c>
      <c r="I211" s="1">
        <v>3</v>
      </c>
      <c r="J211" s="2" t="s">
        <v>2102</v>
      </c>
      <c r="K211" s="2" t="s">
        <v>2003</v>
      </c>
      <c r="L211" s="2" t="s">
        <v>3031</v>
      </c>
      <c r="M211" s="2" t="s">
        <v>10070</v>
      </c>
      <c r="N211" s="2" t="s">
        <v>4496</v>
      </c>
      <c r="O211" s="2"/>
      <c r="P211" s="2" t="s">
        <v>3033</v>
      </c>
      <c r="Q211" s="2" t="s">
        <v>3034</v>
      </c>
      <c r="R211" s="2" t="s">
        <v>2734</v>
      </c>
      <c r="S211" s="2" t="s">
        <v>3035</v>
      </c>
      <c r="T211" s="1">
        <v>100</v>
      </c>
      <c r="U211" s="2" t="s">
        <v>2002</v>
      </c>
      <c r="V211" s="1">
        <v>3100</v>
      </c>
      <c r="W211" s="2"/>
      <c r="X211" s="2" t="s">
        <v>22</v>
      </c>
      <c r="Y211" s="2" t="s">
        <v>2004</v>
      </c>
      <c r="Z211" s="2"/>
      <c r="AA211" s="2"/>
      <c r="AB211" s="2"/>
      <c r="AC211" s="2"/>
      <c r="AD211" s="2"/>
      <c r="AE211" s="2"/>
      <c r="AF211" s="1">
        <v>0</v>
      </c>
      <c r="AG211" s="2"/>
      <c r="AH211" s="1">
        <v>1</v>
      </c>
      <c r="AI211" s="1">
        <v>2500000</v>
      </c>
      <c r="AJ211" s="1">
        <v>1295600</v>
      </c>
      <c r="AK211" s="1">
        <v>2745600</v>
      </c>
      <c r="AL211" s="2" t="s">
        <v>2005</v>
      </c>
      <c r="AM211" s="1">
        <v>0</v>
      </c>
      <c r="AN211" s="2"/>
      <c r="AO211" s="1">
        <v>1807</v>
      </c>
      <c r="AP211" s="2" t="s">
        <v>2037</v>
      </c>
      <c r="AQ211" s="2"/>
      <c r="AR211" s="2"/>
      <c r="AS211" s="2"/>
      <c r="AT211" s="2"/>
      <c r="AU211" s="2"/>
      <c r="AV211" s="1">
        <v>896</v>
      </c>
      <c r="AW211" s="1">
        <v>0</v>
      </c>
      <c r="AX211" s="16">
        <v>45699.5570717593</v>
      </c>
      <c r="AY211" s="2" t="s">
        <v>2007</v>
      </c>
      <c r="AZ211" s="2" t="s">
        <v>2016</v>
      </c>
      <c r="BA211" s="2" t="s">
        <v>2988</v>
      </c>
      <c r="BB211" s="2" t="s">
        <v>2989</v>
      </c>
      <c r="BC211" s="2" t="s">
        <v>750</v>
      </c>
    </row>
    <row r="212" spans="1:55" hidden="1" x14ac:dyDescent="0.25">
      <c r="A212" s="1">
        <v>1802</v>
      </c>
      <c r="B212" s="1">
        <v>1</v>
      </c>
      <c r="C212" s="1">
        <v>844</v>
      </c>
      <c r="D212" s="1">
        <v>2025</v>
      </c>
      <c r="E212" s="2" t="s">
        <v>1993</v>
      </c>
      <c r="F212" s="1">
        <v>1</v>
      </c>
      <c r="G212" s="1">
        <v>1</v>
      </c>
      <c r="H212" s="2" t="s">
        <v>3036</v>
      </c>
      <c r="I212" s="1">
        <v>7</v>
      </c>
      <c r="J212" s="2" t="s">
        <v>2102</v>
      </c>
      <c r="K212" s="2" t="s">
        <v>22</v>
      </c>
      <c r="L212" s="2" t="s">
        <v>2281</v>
      </c>
      <c r="M212" s="2" t="s">
        <v>10071</v>
      </c>
      <c r="N212" s="2" t="s">
        <v>10072</v>
      </c>
      <c r="O212" s="2"/>
      <c r="P212" s="2" t="s">
        <v>3037</v>
      </c>
      <c r="Q212" s="2" t="s">
        <v>3038</v>
      </c>
      <c r="R212" s="2" t="s">
        <v>3039</v>
      </c>
      <c r="S212" s="2" t="s">
        <v>3040</v>
      </c>
      <c r="T212" s="1">
        <v>51.37</v>
      </c>
      <c r="U212" s="2" t="s">
        <v>2002</v>
      </c>
      <c r="V212" s="1">
        <v>2400</v>
      </c>
      <c r="W212" s="2"/>
      <c r="X212" s="2" t="s">
        <v>22</v>
      </c>
      <c r="Y212" s="2" t="s">
        <v>2002</v>
      </c>
      <c r="Z212" s="2" t="s">
        <v>3041</v>
      </c>
      <c r="AA212" s="2" t="s">
        <v>3042</v>
      </c>
      <c r="AB212" s="2" t="s">
        <v>3043</v>
      </c>
      <c r="AC212" s="2" t="s">
        <v>3044</v>
      </c>
      <c r="AD212" s="2" t="s">
        <v>3045</v>
      </c>
      <c r="AE212" s="2" t="s">
        <v>3046</v>
      </c>
      <c r="AF212" s="1">
        <v>1369.93</v>
      </c>
      <c r="AG212" s="2" t="s">
        <v>2002</v>
      </c>
      <c r="AH212" s="1">
        <v>4</v>
      </c>
      <c r="AI212" s="1">
        <v>1800000</v>
      </c>
      <c r="AJ212" s="1">
        <v>1041288</v>
      </c>
      <c r="AK212" s="1">
        <v>1800000</v>
      </c>
      <c r="AL212" s="2" t="s">
        <v>2005</v>
      </c>
      <c r="AM212" s="1">
        <v>0</v>
      </c>
      <c r="AN212" s="2"/>
      <c r="AO212" s="1">
        <v>1802</v>
      </c>
      <c r="AP212" s="2" t="s">
        <v>2037</v>
      </c>
      <c r="AQ212" s="2"/>
      <c r="AR212" s="2"/>
      <c r="AS212" s="2"/>
      <c r="AT212" s="2"/>
      <c r="AU212" s="2"/>
      <c r="AV212" s="1">
        <v>1200</v>
      </c>
      <c r="AW212" s="1">
        <v>0</v>
      </c>
      <c r="AX212" s="16">
        <v>45737.6949074074</v>
      </c>
      <c r="AY212" s="2" t="s">
        <v>2007</v>
      </c>
      <c r="AZ212" s="2" t="s">
        <v>2016</v>
      </c>
      <c r="BA212" s="2" t="s">
        <v>2286</v>
      </c>
      <c r="BB212" s="2" t="s">
        <v>2287</v>
      </c>
      <c r="BC212" s="2" t="s">
        <v>1036</v>
      </c>
    </row>
    <row r="213" spans="1:55" hidden="1" x14ac:dyDescent="0.25">
      <c r="A213" s="1">
        <v>1806</v>
      </c>
      <c r="B213" s="1">
        <v>1</v>
      </c>
      <c r="C213" s="1">
        <v>846</v>
      </c>
      <c r="D213" s="1">
        <v>2025</v>
      </c>
      <c r="E213" s="2" t="s">
        <v>1993</v>
      </c>
      <c r="F213" s="1">
        <v>0</v>
      </c>
      <c r="G213" s="1">
        <v>0</v>
      </c>
      <c r="H213" s="2" t="s">
        <v>2101</v>
      </c>
      <c r="I213" s="1">
        <v>4</v>
      </c>
      <c r="J213" s="2" t="s">
        <v>2102</v>
      </c>
      <c r="K213" s="2" t="s">
        <v>1996</v>
      </c>
      <c r="L213" s="2" t="s">
        <v>2303</v>
      </c>
      <c r="M213" s="2"/>
      <c r="N213" s="2"/>
      <c r="O213" s="2" t="s">
        <v>10073</v>
      </c>
      <c r="P213" s="2" t="s">
        <v>3048</v>
      </c>
      <c r="Q213" s="2" t="s">
        <v>3049</v>
      </c>
      <c r="R213" s="2" t="s">
        <v>3050</v>
      </c>
      <c r="S213" s="2" t="s">
        <v>2341</v>
      </c>
      <c r="T213" s="1">
        <v>114.05</v>
      </c>
      <c r="U213" s="2" t="s">
        <v>2002</v>
      </c>
      <c r="V213" s="1">
        <v>500</v>
      </c>
      <c r="W213" s="2"/>
      <c r="X213" s="2" t="s">
        <v>22</v>
      </c>
      <c r="Y213" s="2" t="s">
        <v>2004</v>
      </c>
      <c r="Z213" s="2"/>
      <c r="AA213" s="2"/>
      <c r="AB213" s="2"/>
      <c r="AC213" s="2"/>
      <c r="AD213" s="2"/>
      <c r="AE213" s="2"/>
      <c r="AF213" s="1">
        <v>0</v>
      </c>
      <c r="AG213" s="2"/>
      <c r="AH213" s="1">
        <v>0</v>
      </c>
      <c r="AI213" s="1">
        <v>58000</v>
      </c>
      <c r="AJ213" s="1">
        <v>57025</v>
      </c>
      <c r="AK213" s="1">
        <v>58000</v>
      </c>
      <c r="AL213" s="2" t="s">
        <v>2005</v>
      </c>
      <c r="AM213" s="1">
        <v>0</v>
      </c>
      <c r="AN213" s="2"/>
      <c r="AO213" s="1">
        <v>1806</v>
      </c>
      <c r="AP213" s="2" t="s">
        <v>2006</v>
      </c>
      <c r="AQ213" s="2"/>
      <c r="AR213" s="2"/>
      <c r="AS213" s="2"/>
      <c r="AT213" s="2"/>
      <c r="AU213" s="2"/>
      <c r="AV213" s="1">
        <v>0</v>
      </c>
      <c r="AW213" s="1">
        <v>0</v>
      </c>
      <c r="AX213" s="16">
        <v>45727.608749999999</v>
      </c>
      <c r="AY213" s="2" t="s">
        <v>3047</v>
      </c>
      <c r="AZ213" s="2" t="s">
        <v>2016</v>
      </c>
      <c r="BA213" s="2" t="s">
        <v>2309</v>
      </c>
      <c r="BB213" s="2" t="s">
        <v>2310</v>
      </c>
      <c r="BC213" s="2" t="s">
        <v>533</v>
      </c>
    </row>
    <row r="214" spans="1:55" hidden="1" x14ac:dyDescent="0.25">
      <c r="A214" s="1">
        <v>1807</v>
      </c>
      <c r="B214" s="1">
        <v>1</v>
      </c>
      <c r="C214" s="1">
        <v>846</v>
      </c>
      <c r="D214" s="1">
        <v>2025</v>
      </c>
      <c r="E214" s="2" t="s">
        <v>1993</v>
      </c>
      <c r="F214" s="1">
        <v>0</v>
      </c>
      <c r="G214" s="1">
        <v>0</v>
      </c>
      <c r="H214" s="2" t="s">
        <v>2954</v>
      </c>
      <c r="I214" s="1">
        <v>4</v>
      </c>
      <c r="J214" s="2" t="s">
        <v>2102</v>
      </c>
      <c r="K214" s="2" t="s">
        <v>2955</v>
      </c>
      <c r="L214" s="2" t="s">
        <v>2956</v>
      </c>
      <c r="M214" s="2"/>
      <c r="N214" s="2"/>
      <c r="O214" s="2" t="s">
        <v>10074</v>
      </c>
      <c r="P214" s="2" t="s">
        <v>2341</v>
      </c>
      <c r="Q214" s="2" t="s">
        <v>3052</v>
      </c>
      <c r="R214" s="2" t="s">
        <v>3053</v>
      </c>
      <c r="S214" s="2" t="s">
        <v>3054</v>
      </c>
      <c r="T214" s="1">
        <v>121.51</v>
      </c>
      <c r="U214" s="2" t="s">
        <v>2002</v>
      </c>
      <c r="V214" s="1">
        <v>700</v>
      </c>
      <c r="W214" s="2"/>
      <c r="X214" s="2" t="s">
        <v>22</v>
      </c>
      <c r="Y214" s="2" t="s">
        <v>2004</v>
      </c>
      <c r="Z214" s="2"/>
      <c r="AA214" s="2"/>
      <c r="AB214" s="2"/>
      <c r="AC214" s="2"/>
      <c r="AD214" s="2"/>
      <c r="AE214" s="2"/>
      <c r="AF214" s="1">
        <v>0</v>
      </c>
      <c r="AG214" s="2"/>
      <c r="AH214" s="1">
        <v>1</v>
      </c>
      <c r="AI214" s="1">
        <v>176000</v>
      </c>
      <c r="AJ214" s="1">
        <v>175057</v>
      </c>
      <c r="AK214" s="1">
        <v>176000</v>
      </c>
      <c r="AL214" s="2" t="s">
        <v>2005</v>
      </c>
      <c r="AM214" s="1">
        <v>0</v>
      </c>
      <c r="AN214" s="2"/>
      <c r="AO214" s="1">
        <v>1807</v>
      </c>
      <c r="AP214" s="2" t="s">
        <v>2037</v>
      </c>
      <c r="AQ214" s="2"/>
      <c r="AR214" s="2"/>
      <c r="AS214" s="2"/>
      <c r="AT214" s="2"/>
      <c r="AU214" s="2"/>
      <c r="AV214" s="1">
        <v>150</v>
      </c>
      <c r="AW214" s="1">
        <v>0</v>
      </c>
      <c r="AX214" s="16">
        <v>45699.568703703699</v>
      </c>
      <c r="AY214" s="2" t="s">
        <v>3051</v>
      </c>
      <c r="AZ214" s="2" t="s">
        <v>2008</v>
      </c>
      <c r="BA214" s="2" t="s">
        <v>2962</v>
      </c>
      <c r="BB214" s="2" t="s">
        <v>2963</v>
      </c>
      <c r="BC214" s="2" t="s">
        <v>752</v>
      </c>
    </row>
    <row r="215" spans="1:55" hidden="1" x14ac:dyDescent="0.25">
      <c r="A215" s="1">
        <v>1806</v>
      </c>
      <c r="B215" s="1">
        <v>1</v>
      </c>
      <c r="C215" s="1">
        <v>847</v>
      </c>
      <c r="D215" s="1">
        <v>2025</v>
      </c>
      <c r="E215" s="2" t="s">
        <v>1993</v>
      </c>
      <c r="F215" s="1">
        <v>0</v>
      </c>
      <c r="G215" s="1">
        <v>0</v>
      </c>
      <c r="H215" s="2" t="s">
        <v>2101</v>
      </c>
      <c r="I215" s="1">
        <v>4</v>
      </c>
      <c r="J215" s="2" t="s">
        <v>2102</v>
      </c>
      <c r="K215" s="2" t="s">
        <v>1996</v>
      </c>
      <c r="L215" s="2" t="s">
        <v>2303</v>
      </c>
      <c r="M215" s="2"/>
      <c r="N215" s="2"/>
      <c r="O215" s="2" t="s">
        <v>10073</v>
      </c>
      <c r="P215" s="2" t="s">
        <v>3055</v>
      </c>
      <c r="Q215" s="2" t="s">
        <v>3056</v>
      </c>
      <c r="R215" s="2" t="s">
        <v>3050</v>
      </c>
      <c r="S215" s="2" t="s">
        <v>2272</v>
      </c>
      <c r="T215" s="1">
        <v>114.05</v>
      </c>
      <c r="U215" s="2" t="s">
        <v>2002</v>
      </c>
      <c r="V215" s="1">
        <v>500</v>
      </c>
      <c r="W215" s="2"/>
      <c r="X215" s="2" t="s">
        <v>2138</v>
      </c>
      <c r="Y215" s="2" t="s">
        <v>2004</v>
      </c>
      <c r="Z215" s="2"/>
      <c r="AA215" s="2"/>
      <c r="AB215" s="2"/>
      <c r="AC215" s="2"/>
      <c r="AD215" s="2"/>
      <c r="AE215" s="2"/>
      <c r="AF215" s="1">
        <v>0</v>
      </c>
      <c r="AG215" s="2"/>
      <c r="AH215" s="1">
        <v>0</v>
      </c>
      <c r="AI215" s="1">
        <v>58000</v>
      </c>
      <c r="AJ215" s="1">
        <v>57025</v>
      </c>
      <c r="AK215" s="1">
        <v>58000</v>
      </c>
      <c r="AL215" s="2" t="s">
        <v>2005</v>
      </c>
      <c r="AM215" s="1">
        <v>0</v>
      </c>
      <c r="AN215" s="2"/>
      <c r="AO215" s="1">
        <v>1806</v>
      </c>
      <c r="AP215" s="2" t="s">
        <v>2006</v>
      </c>
      <c r="AQ215" s="2"/>
      <c r="AR215" s="2"/>
      <c r="AS215" s="2"/>
      <c r="AT215" s="2"/>
      <c r="AU215" s="2"/>
      <c r="AV215" s="1">
        <v>0</v>
      </c>
      <c r="AW215" s="1">
        <v>0</v>
      </c>
      <c r="AX215" s="16">
        <v>45727.6100925926</v>
      </c>
      <c r="AY215" s="2" t="s">
        <v>3047</v>
      </c>
      <c r="AZ215" s="2" t="s">
        <v>2016</v>
      </c>
      <c r="BA215" s="2" t="s">
        <v>2309</v>
      </c>
      <c r="BB215" s="2" t="s">
        <v>2310</v>
      </c>
      <c r="BC215" s="2" t="s">
        <v>535</v>
      </c>
    </row>
    <row r="216" spans="1:55" hidden="1" x14ac:dyDescent="0.25">
      <c r="A216" s="1">
        <v>1807</v>
      </c>
      <c r="B216" s="1">
        <v>1</v>
      </c>
      <c r="C216" s="1">
        <v>848</v>
      </c>
      <c r="D216" s="1">
        <v>2025</v>
      </c>
      <c r="E216" s="2" t="s">
        <v>1993</v>
      </c>
      <c r="F216" s="1">
        <v>0</v>
      </c>
      <c r="G216" s="1">
        <v>0</v>
      </c>
      <c r="H216" s="2" t="s">
        <v>2954</v>
      </c>
      <c r="I216" s="1">
        <v>4</v>
      </c>
      <c r="J216" s="2" t="s">
        <v>2102</v>
      </c>
      <c r="K216" s="2" t="s">
        <v>3057</v>
      </c>
      <c r="L216" s="2" t="s">
        <v>3058</v>
      </c>
      <c r="M216" s="2"/>
      <c r="N216" s="2"/>
      <c r="O216" s="2" t="s">
        <v>10075</v>
      </c>
      <c r="P216" s="2" t="s">
        <v>3060</v>
      </c>
      <c r="Q216" s="2" t="s">
        <v>3061</v>
      </c>
      <c r="R216" s="2" t="s">
        <v>3062</v>
      </c>
      <c r="S216" s="2" t="s">
        <v>3063</v>
      </c>
      <c r="T216" s="1">
        <v>65.41</v>
      </c>
      <c r="U216" s="2" t="s">
        <v>2002</v>
      </c>
      <c r="V216" s="1">
        <v>300</v>
      </c>
      <c r="W216" s="2"/>
      <c r="X216" s="2" t="s">
        <v>22</v>
      </c>
      <c r="Y216" s="2" t="s">
        <v>2004</v>
      </c>
      <c r="Z216" s="2"/>
      <c r="AA216" s="2"/>
      <c r="AB216" s="2"/>
      <c r="AC216" s="2"/>
      <c r="AD216" s="2"/>
      <c r="AE216" s="2"/>
      <c r="AF216" s="1">
        <v>0</v>
      </c>
      <c r="AG216" s="2"/>
      <c r="AH216" s="1">
        <v>1</v>
      </c>
      <c r="AI216" s="1">
        <v>337000</v>
      </c>
      <c r="AJ216" s="1">
        <v>336243</v>
      </c>
      <c r="AK216" s="1">
        <v>337000</v>
      </c>
      <c r="AL216" s="2" t="s">
        <v>2005</v>
      </c>
      <c r="AM216" s="1">
        <v>0</v>
      </c>
      <c r="AN216" s="2"/>
      <c r="AO216" s="1">
        <v>1807</v>
      </c>
      <c r="AP216" s="2" t="s">
        <v>2037</v>
      </c>
      <c r="AQ216" s="2"/>
      <c r="AR216" s="2"/>
      <c r="AS216" s="2"/>
      <c r="AT216" s="2"/>
      <c r="AU216" s="2"/>
      <c r="AV216" s="1">
        <v>352</v>
      </c>
      <c r="AW216" s="1">
        <v>0</v>
      </c>
      <c r="AX216" s="16">
        <v>45700.490601851903</v>
      </c>
      <c r="AY216" s="2" t="s">
        <v>3059</v>
      </c>
      <c r="AZ216" s="2" t="s">
        <v>2008</v>
      </c>
      <c r="BA216" s="2" t="s">
        <v>3064</v>
      </c>
      <c r="BB216" s="2" t="s">
        <v>3065</v>
      </c>
      <c r="BC216" s="2" t="s">
        <v>754</v>
      </c>
    </row>
    <row r="217" spans="1:55" hidden="1" x14ac:dyDescent="0.25">
      <c r="A217" s="1">
        <v>1807</v>
      </c>
      <c r="B217" s="1">
        <v>1</v>
      </c>
      <c r="C217" s="1">
        <v>852</v>
      </c>
      <c r="D217" s="1">
        <v>2025</v>
      </c>
      <c r="E217" s="2" t="s">
        <v>1993</v>
      </c>
      <c r="F217" s="1">
        <v>0</v>
      </c>
      <c r="G217" s="1">
        <v>0</v>
      </c>
      <c r="H217" s="2" t="s">
        <v>3066</v>
      </c>
      <c r="I217" s="1">
        <v>4</v>
      </c>
      <c r="J217" s="2" t="s">
        <v>2102</v>
      </c>
      <c r="K217" s="2" t="s">
        <v>3057</v>
      </c>
      <c r="L217" s="2" t="s">
        <v>3067</v>
      </c>
      <c r="M217" s="2"/>
      <c r="N217" s="2"/>
      <c r="O217" s="2" t="s">
        <v>10076</v>
      </c>
      <c r="P217" s="2" t="s">
        <v>3069</v>
      </c>
      <c r="Q217" s="2" t="s">
        <v>2341</v>
      </c>
      <c r="R217" s="2" t="s">
        <v>3070</v>
      </c>
      <c r="S217" s="2" t="s">
        <v>3071</v>
      </c>
      <c r="T217" s="1">
        <v>85.05</v>
      </c>
      <c r="U217" s="2" t="s">
        <v>2002</v>
      </c>
      <c r="V217" s="1">
        <v>300</v>
      </c>
      <c r="W217" s="2"/>
      <c r="X217" s="2" t="s">
        <v>22</v>
      </c>
      <c r="Y217" s="2" t="s">
        <v>2004</v>
      </c>
      <c r="Z217" s="2"/>
      <c r="AA217" s="2"/>
      <c r="AB217" s="2"/>
      <c r="AC217" s="2"/>
      <c r="AD217" s="2"/>
      <c r="AE217" s="2"/>
      <c r="AF217" s="1">
        <v>0</v>
      </c>
      <c r="AG217" s="2"/>
      <c r="AH217" s="1">
        <v>1</v>
      </c>
      <c r="AI217" s="1">
        <v>56000</v>
      </c>
      <c r="AJ217" s="1">
        <v>55515</v>
      </c>
      <c r="AK217" s="1">
        <v>56000</v>
      </c>
      <c r="AL217" s="2" t="s">
        <v>2005</v>
      </c>
      <c r="AM217" s="1">
        <v>0</v>
      </c>
      <c r="AN217" s="2"/>
      <c r="AO217" s="1">
        <v>1807</v>
      </c>
      <c r="AP217" s="2" t="s">
        <v>2037</v>
      </c>
      <c r="AQ217" s="2"/>
      <c r="AR217" s="2"/>
      <c r="AS217" s="2"/>
      <c r="AT217" s="2"/>
      <c r="AU217" s="2"/>
      <c r="AV217" s="1">
        <v>50</v>
      </c>
      <c r="AW217" s="1">
        <v>0</v>
      </c>
      <c r="AX217" s="16">
        <v>45700.555671296301</v>
      </c>
      <c r="AY217" s="2" t="s">
        <v>3068</v>
      </c>
      <c r="AZ217" s="2" t="s">
        <v>2016</v>
      </c>
      <c r="BA217" s="2" t="s">
        <v>3072</v>
      </c>
      <c r="BB217" s="2" t="s">
        <v>3073</v>
      </c>
      <c r="BC217" s="2" t="s">
        <v>756</v>
      </c>
    </row>
    <row r="218" spans="1:55" hidden="1" x14ac:dyDescent="0.25">
      <c r="A218" s="1">
        <v>1524</v>
      </c>
      <c r="B218" s="1">
        <v>1</v>
      </c>
      <c r="C218" s="1">
        <v>853</v>
      </c>
      <c r="D218" s="1">
        <v>2025</v>
      </c>
      <c r="E218" s="2" t="s">
        <v>1993</v>
      </c>
      <c r="F218" s="1">
        <v>0</v>
      </c>
      <c r="G218" s="1">
        <v>0</v>
      </c>
      <c r="H218" s="2" t="s">
        <v>2672</v>
      </c>
      <c r="I218" s="1">
        <v>8</v>
      </c>
      <c r="J218" s="2" t="s">
        <v>2673</v>
      </c>
      <c r="K218" s="2" t="s">
        <v>2674</v>
      </c>
      <c r="L218" s="2" t="s">
        <v>2675</v>
      </c>
      <c r="M218" s="2" t="s">
        <v>10077</v>
      </c>
      <c r="N218" s="2" t="s">
        <v>10078</v>
      </c>
      <c r="O218" s="2" t="s">
        <v>10079</v>
      </c>
      <c r="P218" s="2" t="s">
        <v>3075</v>
      </c>
      <c r="Q218" s="2" t="s">
        <v>3076</v>
      </c>
      <c r="R218" s="2" t="s">
        <v>3077</v>
      </c>
      <c r="S218" s="2" t="s">
        <v>3078</v>
      </c>
      <c r="T218" s="1">
        <v>267</v>
      </c>
      <c r="U218" s="2" t="s">
        <v>2002</v>
      </c>
      <c r="V218" s="1">
        <v>2300</v>
      </c>
      <c r="W218" s="2"/>
      <c r="X218" s="2" t="s">
        <v>22</v>
      </c>
      <c r="Y218" s="2" t="s">
        <v>2004</v>
      </c>
      <c r="Z218" s="2"/>
      <c r="AA218" s="2"/>
      <c r="AB218" s="2"/>
      <c r="AC218" s="2"/>
      <c r="AD218" s="2"/>
      <c r="AE218" s="2"/>
      <c r="AF218" s="1">
        <v>0</v>
      </c>
      <c r="AG218" s="2"/>
      <c r="AH218" s="1">
        <v>2</v>
      </c>
      <c r="AI218" s="1">
        <v>9920000</v>
      </c>
      <c r="AJ218" s="1">
        <v>3147266</v>
      </c>
      <c r="AK218" s="1">
        <v>9920000</v>
      </c>
      <c r="AL218" s="2" t="s">
        <v>2005</v>
      </c>
      <c r="AM218" s="1">
        <v>0</v>
      </c>
      <c r="AN218" s="2"/>
      <c r="AO218" s="1">
        <v>1524</v>
      </c>
      <c r="AP218" s="2" t="s">
        <v>2034</v>
      </c>
      <c r="AQ218" s="2"/>
      <c r="AR218" s="2"/>
      <c r="AS218" s="2"/>
      <c r="AT218" s="2"/>
      <c r="AU218" s="2"/>
      <c r="AV218" s="1">
        <v>2303</v>
      </c>
      <c r="AW218" s="1">
        <v>0</v>
      </c>
      <c r="AX218" s="16">
        <v>45710.564351851899</v>
      </c>
      <c r="AY218" s="2" t="s">
        <v>3074</v>
      </c>
      <c r="AZ218" s="2" t="s">
        <v>2016</v>
      </c>
      <c r="BA218" s="2" t="s">
        <v>2681</v>
      </c>
      <c r="BB218" s="2" t="s">
        <v>2672</v>
      </c>
      <c r="BC218" s="2" t="s">
        <v>281</v>
      </c>
    </row>
    <row r="219" spans="1:55" hidden="1" x14ac:dyDescent="0.25">
      <c r="A219" s="1">
        <v>1806</v>
      </c>
      <c r="B219" s="1">
        <v>1</v>
      </c>
      <c r="C219" s="1">
        <v>853</v>
      </c>
      <c r="D219" s="1">
        <v>2025</v>
      </c>
      <c r="E219" s="2" t="s">
        <v>1993</v>
      </c>
      <c r="F219" s="1">
        <v>0</v>
      </c>
      <c r="G219" s="1">
        <v>0</v>
      </c>
      <c r="H219" s="2" t="s">
        <v>2101</v>
      </c>
      <c r="I219" s="1">
        <v>4</v>
      </c>
      <c r="J219" s="2" t="s">
        <v>2102</v>
      </c>
      <c r="K219" s="2" t="s">
        <v>2357</v>
      </c>
      <c r="L219" s="2" t="s">
        <v>2390</v>
      </c>
      <c r="M219" s="2"/>
      <c r="N219" s="2"/>
      <c r="O219" s="2" t="s">
        <v>10080</v>
      </c>
      <c r="P219" s="2" t="s">
        <v>3080</v>
      </c>
      <c r="Q219" s="2" t="s">
        <v>2350</v>
      </c>
      <c r="R219" s="2" t="s">
        <v>3081</v>
      </c>
      <c r="S219" s="2" t="s">
        <v>3082</v>
      </c>
      <c r="T219" s="1">
        <v>109.77</v>
      </c>
      <c r="U219" s="2" t="s">
        <v>2002</v>
      </c>
      <c r="V219" s="1">
        <v>300</v>
      </c>
      <c r="W219" s="2"/>
      <c r="X219" s="2" t="s">
        <v>22</v>
      </c>
      <c r="Y219" s="2" t="s">
        <v>2004</v>
      </c>
      <c r="Z219" s="2"/>
      <c r="AA219" s="2"/>
      <c r="AB219" s="2"/>
      <c r="AC219" s="2"/>
      <c r="AD219" s="2"/>
      <c r="AE219" s="2"/>
      <c r="AF219" s="1">
        <v>0</v>
      </c>
      <c r="AG219" s="2"/>
      <c r="AH219" s="1">
        <v>1</v>
      </c>
      <c r="AI219" s="1">
        <v>241000</v>
      </c>
      <c r="AJ219" s="1">
        <v>240831</v>
      </c>
      <c r="AK219" s="1">
        <v>241000</v>
      </c>
      <c r="AL219" s="2" t="s">
        <v>2005</v>
      </c>
      <c r="AM219" s="1">
        <v>0</v>
      </c>
      <c r="AN219" s="2"/>
      <c r="AO219" s="1">
        <v>1806</v>
      </c>
      <c r="AP219" s="2" t="s">
        <v>2034</v>
      </c>
      <c r="AQ219" s="2"/>
      <c r="AR219" s="2"/>
      <c r="AS219" s="2"/>
      <c r="AT219" s="2"/>
      <c r="AU219" s="2"/>
      <c r="AV219" s="1">
        <v>347</v>
      </c>
      <c r="AW219" s="1">
        <v>0</v>
      </c>
      <c r="AX219" s="16">
        <v>45727.633055555598</v>
      </c>
      <c r="AY219" s="2" t="s">
        <v>3079</v>
      </c>
      <c r="AZ219" s="2" t="s">
        <v>2008</v>
      </c>
      <c r="BA219" s="2" t="s">
        <v>3083</v>
      </c>
      <c r="BB219" s="2" t="s">
        <v>3084</v>
      </c>
      <c r="BC219" s="2" t="s">
        <v>537</v>
      </c>
    </row>
    <row r="220" spans="1:55" hidden="1" x14ac:dyDescent="0.25">
      <c r="A220" s="1">
        <v>1806</v>
      </c>
      <c r="B220" s="1">
        <v>1</v>
      </c>
      <c r="C220" s="1">
        <v>854</v>
      </c>
      <c r="D220" s="1">
        <v>2025</v>
      </c>
      <c r="E220" s="2" t="s">
        <v>1993</v>
      </c>
      <c r="F220" s="1">
        <v>0</v>
      </c>
      <c r="G220" s="1">
        <v>2</v>
      </c>
      <c r="H220" s="2" t="s">
        <v>2942</v>
      </c>
      <c r="I220" s="1">
        <v>4</v>
      </c>
      <c r="J220" s="2" t="s">
        <v>2102</v>
      </c>
      <c r="K220" s="2" t="s">
        <v>1996</v>
      </c>
      <c r="L220" s="2" t="s">
        <v>2258</v>
      </c>
      <c r="M220" s="2"/>
      <c r="N220" s="2"/>
      <c r="O220" s="2" t="s">
        <v>10081</v>
      </c>
      <c r="P220" s="2" t="s">
        <v>2135</v>
      </c>
      <c r="Q220" s="2" t="s">
        <v>2271</v>
      </c>
      <c r="R220" s="2" t="s">
        <v>3085</v>
      </c>
      <c r="S220" s="2" t="s">
        <v>2019</v>
      </c>
      <c r="T220" s="1">
        <v>205.44</v>
      </c>
      <c r="U220" s="2" t="s">
        <v>2002</v>
      </c>
      <c r="V220" s="1">
        <v>500</v>
      </c>
      <c r="W220" s="2"/>
      <c r="X220" s="2" t="s">
        <v>22</v>
      </c>
      <c r="Y220" s="2" t="s">
        <v>2004</v>
      </c>
      <c r="Z220" s="2"/>
      <c r="AA220" s="2"/>
      <c r="AB220" s="2"/>
      <c r="AC220" s="2"/>
      <c r="AD220" s="2"/>
      <c r="AE220" s="2"/>
      <c r="AF220" s="1">
        <v>0</v>
      </c>
      <c r="AG220" s="2"/>
      <c r="AH220" s="1">
        <v>1</v>
      </c>
      <c r="AI220" s="1">
        <v>545000</v>
      </c>
      <c r="AJ220" s="1">
        <v>542190</v>
      </c>
      <c r="AK220" s="1">
        <v>545000</v>
      </c>
      <c r="AL220" s="2" t="s">
        <v>2005</v>
      </c>
      <c r="AM220" s="1">
        <v>0</v>
      </c>
      <c r="AN220" s="2"/>
      <c r="AO220" s="1">
        <v>1806</v>
      </c>
      <c r="AP220" s="2" t="s">
        <v>2034</v>
      </c>
      <c r="AQ220" s="2"/>
      <c r="AR220" s="2"/>
      <c r="AS220" s="2"/>
      <c r="AT220" s="2"/>
      <c r="AU220" s="2"/>
      <c r="AV220" s="1">
        <v>579</v>
      </c>
      <c r="AW220" s="1">
        <v>0</v>
      </c>
      <c r="AX220" s="16">
        <v>45727.666979166701</v>
      </c>
      <c r="AY220" s="2" t="s">
        <v>3086</v>
      </c>
      <c r="AZ220" s="2" t="s">
        <v>2008</v>
      </c>
      <c r="BA220" s="2" t="s">
        <v>2263</v>
      </c>
      <c r="BB220" s="2" t="s">
        <v>2264</v>
      </c>
      <c r="BC220" s="2" t="s">
        <v>539</v>
      </c>
    </row>
    <row r="221" spans="1:55" hidden="1" x14ac:dyDescent="0.25">
      <c r="A221" s="1">
        <v>1806</v>
      </c>
      <c r="B221" s="1">
        <v>1</v>
      </c>
      <c r="C221" s="1">
        <v>855</v>
      </c>
      <c r="D221" s="1">
        <v>2025</v>
      </c>
      <c r="E221" s="2" t="s">
        <v>1993</v>
      </c>
      <c r="F221" s="1">
        <v>0</v>
      </c>
      <c r="G221" s="1">
        <v>9</v>
      </c>
      <c r="H221" s="2" t="s">
        <v>2892</v>
      </c>
      <c r="I221" s="1">
        <v>4</v>
      </c>
      <c r="J221" s="2" t="s">
        <v>2102</v>
      </c>
      <c r="K221" s="2" t="s">
        <v>49</v>
      </c>
      <c r="L221" s="2" t="s">
        <v>2424</v>
      </c>
      <c r="M221" s="2"/>
      <c r="N221" s="2"/>
      <c r="O221" s="2" t="s">
        <v>10082</v>
      </c>
      <c r="P221" s="2" t="s">
        <v>3087</v>
      </c>
      <c r="Q221" s="2" t="s">
        <v>2796</v>
      </c>
      <c r="R221" s="2" t="s">
        <v>2796</v>
      </c>
      <c r="S221" s="2" t="s">
        <v>3088</v>
      </c>
      <c r="T221" s="1">
        <v>415.95</v>
      </c>
      <c r="U221" s="2" t="s">
        <v>2002</v>
      </c>
      <c r="V221" s="1">
        <v>500</v>
      </c>
      <c r="W221" s="2"/>
      <c r="X221" s="2" t="s">
        <v>22</v>
      </c>
      <c r="Y221" s="2" t="s">
        <v>2004</v>
      </c>
      <c r="Z221" s="2"/>
      <c r="AA221" s="2"/>
      <c r="AB221" s="2"/>
      <c r="AC221" s="2"/>
      <c r="AD221" s="2"/>
      <c r="AE221" s="2"/>
      <c r="AF221" s="1">
        <v>0</v>
      </c>
      <c r="AG221" s="2"/>
      <c r="AH221" s="1">
        <v>1</v>
      </c>
      <c r="AI221" s="1">
        <v>397000</v>
      </c>
      <c r="AJ221" s="1">
        <v>396975</v>
      </c>
      <c r="AK221" s="1">
        <v>397000</v>
      </c>
      <c r="AL221" s="2" t="s">
        <v>2005</v>
      </c>
      <c r="AM221" s="1">
        <v>0</v>
      </c>
      <c r="AN221" s="2"/>
      <c r="AO221" s="1">
        <v>1806</v>
      </c>
      <c r="AP221" s="2" t="s">
        <v>2034</v>
      </c>
      <c r="AQ221" s="2"/>
      <c r="AR221" s="2"/>
      <c r="AS221" s="2"/>
      <c r="AT221" s="2"/>
      <c r="AU221" s="2"/>
      <c r="AV221" s="1">
        <v>315</v>
      </c>
      <c r="AW221" s="1">
        <v>0</v>
      </c>
      <c r="AX221" s="16">
        <v>45727.643935185202</v>
      </c>
      <c r="AY221" s="2" t="s">
        <v>3089</v>
      </c>
      <c r="AZ221" s="2" t="s">
        <v>2008</v>
      </c>
      <c r="BA221" s="2" t="s">
        <v>2430</v>
      </c>
      <c r="BB221" s="2" t="s">
        <v>2431</v>
      </c>
      <c r="BC221" s="2" t="s">
        <v>541</v>
      </c>
    </row>
    <row r="222" spans="1:55" hidden="1" x14ac:dyDescent="0.25">
      <c r="A222" s="1">
        <v>1806</v>
      </c>
      <c r="B222" s="1">
        <v>1</v>
      </c>
      <c r="C222" s="1">
        <v>856</v>
      </c>
      <c r="D222" s="1">
        <v>2025</v>
      </c>
      <c r="E222" s="2" t="s">
        <v>1993</v>
      </c>
      <c r="F222" s="1">
        <v>0</v>
      </c>
      <c r="G222" s="1">
        <v>9</v>
      </c>
      <c r="H222" s="2" t="s">
        <v>2892</v>
      </c>
      <c r="I222" s="1">
        <v>4</v>
      </c>
      <c r="J222" s="2" t="s">
        <v>2102</v>
      </c>
      <c r="K222" s="2" t="s">
        <v>49</v>
      </c>
      <c r="L222" s="2" t="s">
        <v>2424</v>
      </c>
      <c r="M222" s="2"/>
      <c r="N222" s="2"/>
      <c r="O222" s="2" t="s">
        <v>10083</v>
      </c>
      <c r="P222" s="2" t="s">
        <v>3090</v>
      </c>
      <c r="Q222" s="2" t="s">
        <v>3090</v>
      </c>
      <c r="R222" s="2" t="s">
        <v>2332</v>
      </c>
      <c r="S222" s="2" t="s">
        <v>3091</v>
      </c>
      <c r="T222" s="1">
        <v>416.58</v>
      </c>
      <c r="U222" s="2" t="s">
        <v>2002</v>
      </c>
      <c r="V222" s="1">
        <v>500</v>
      </c>
      <c r="W222" s="2"/>
      <c r="X222" s="2" t="s">
        <v>22</v>
      </c>
      <c r="Y222" s="2" t="s">
        <v>2004</v>
      </c>
      <c r="Z222" s="2"/>
      <c r="AA222" s="2"/>
      <c r="AB222" s="2"/>
      <c r="AC222" s="2"/>
      <c r="AD222" s="2"/>
      <c r="AE222" s="2"/>
      <c r="AF222" s="1">
        <v>0</v>
      </c>
      <c r="AG222" s="2"/>
      <c r="AH222" s="1">
        <v>1</v>
      </c>
      <c r="AI222" s="1">
        <v>344000</v>
      </c>
      <c r="AJ222" s="1">
        <v>343290</v>
      </c>
      <c r="AK222" s="1">
        <v>344000</v>
      </c>
      <c r="AL222" s="2" t="s">
        <v>2005</v>
      </c>
      <c r="AM222" s="1">
        <v>0</v>
      </c>
      <c r="AN222" s="2"/>
      <c r="AO222" s="1">
        <v>1806</v>
      </c>
      <c r="AP222" s="2" t="s">
        <v>2034</v>
      </c>
      <c r="AQ222" s="2"/>
      <c r="AR222" s="2"/>
      <c r="AS222" s="2"/>
      <c r="AT222" s="2"/>
      <c r="AU222" s="2"/>
      <c r="AV222" s="1">
        <v>225</v>
      </c>
      <c r="AW222" s="1">
        <v>0</v>
      </c>
      <c r="AX222" s="16">
        <v>45727.647442129601</v>
      </c>
      <c r="AY222" s="2" t="s">
        <v>2903</v>
      </c>
      <c r="AZ222" s="2" t="s">
        <v>2008</v>
      </c>
      <c r="BA222" s="2" t="s">
        <v>2430</v>
      </c>
      <c r="BB222" s="2" t="s">
        <v>2431</v>
      </c>
      <c r="BC222" s="2" t="s">
        <v>542</v>
      </c>
    </row>
    <row r="223" spans="1:55" hidden="1" x14ac:dyDescent="0.25">
      <c r="A223" s="1">
        <v>1807</v>
      </c>
      <c r="B223" s="1">
        <v>1</v>
      </c>
      <c r="C223" s="1">
        <v>856</v>
      </c>
      <c r="D223" s="1">
        <v>2025</v>
      </c>
      <c r="E223" s="2" t="s">
        <v>1993</v>
      </c>
      <c r="F223" s="1">
        <v>0</v>
      </c>
      <c r="G223" s="1">
        <v>0</v>
      </c>
      <c r="H223" s="2" t="s">
        <v>2982</v>
      </c>
      <c r="I223" s="1">
        <v>3</v>
      </c>
      <c r="J223" s="2" t="s">
        <v>2102</v>
      </c>
      <c r="K223" s="2" t="s">
        <v>2003</v>
      </c>
      <c r="L223" s="2" t="s">
        <v>2983</v>
      </c>
      <c r="M223" s="2" t="s">
        <v>10084</v>
      </c>
      <c r="N223" s="2" t="s">
        <v>9881</v>
      </c>
      <c r="O223" s="2"/>
      <c r="P223" s="2" t="s">
        <v>3092</v>
      </c>
      <c r="Q223" s="2" t="s">
        <v>2760</v>
      </c>
      <c r="R223" s="2" t="s">
        <v>3093</v>
      </c>
      <c r="S223" s="2" t="s">
        <v>3094</v>
      </c>
      <c r="T223" s="1">
        <v>152.69999999999999</v>
      </c>
      <c r="U223" s="2" t="s">
        <v>2002</v>
      </c>
      <c r="V223" s="1">
        <v>1100</v>
      </c>
      <c r="W223" s="2"/>
      <c r="X223" s="2" t="s">
        <v>2003</v>
      </c>
      <c r="Y223" s="2" t="s">
        <v>2004</v>
      </c>
      <c r="Z223" s="2"/>
      <c r="AA223" s="2"/>
      <c r="AB223" s="2"/>
      <c r="AC223" s="2"/>
      <c r="AD223" s="2"/>
      <c r="AE223" s="2"/>
      <c r="AF223" s="1">
        <v>0</v>
      </c>
      <c r="AG223" s="2"/>
      <c r="AH223" s="1">
        <v>0</v>
      </c>
      <c r="AI223" s="1">
        <v>168000</v>
      </c>
      <c r="AJ223" s="1">
        <v>167970</v>
      </c>
      <c r="AK223" s="1">
        <v>168000</v>
      </c>
      <c r="AL223" s="2" t="s">
        <v>2005</v>
      </c>
      <c r="AM223" s="1">
        <v>0</v>
      </c>
      <c r="AN223" s="2"/>
      <c r="AO223" s="1">
        <v>1807</v>
      </c>
      <c r="AP223" s="2" t="s">
        <v>2006</v>
      </c>
      <c r="AQ223" s="2"/>
      <c r="AR223" s="2"/>
      <c r="AS223" s="2"/>
      <c r="AT223" s="2"/>
      <c r="AU223" s="2"/>
      <c r="AV223" s="1">
        <v>0</v>
      </c>
      <c r="AW223" s="1">
        <v>0</v>
      </c>
      <c r="AX223" s="16">
        <v>45700.637835648202</v>
      </c>
      <c r="AY223" s="2" t="s">
        <v>2007</v>
      </c>
      <c r="AZ223" s="2" t="s">
        <v>2016</v>
      </c>
      <c r="BA223" s="2" t="s">
        <v>2988</v>
      </c>
      <c r="BB223" s="2" t="s">
        <v>2989</v>
      </c>
      <c r="BC223" s="2" t="s">
        <v>758</v>
      </c>
    </row>
    <row r="224" spans="1:55" hidden="1" x14ac:dyDescent="0.25">
      <c r="A224" s="1">
        <v>1806</v>
      </c>
      <c r="B224" s="1">
        <v>1</v>
      </c>
      <c r="C224" s="1">
        <v>857</v>
      </c>
      <c r="D224" s="1">
        <v>2025</v>
      </c>
      <c r="E224" s="2" t="s">
        <v>1993</v>
      </c>
      <c r="F224" s="1">
        <v>0</v>
      </c>
      <c r="G224" s="1">
        <v>9</v>
      </c>
      <c r="H224" s="2" t="s">
        <v>2892</v>
      </c>
      <c r="I224" s="1">
        <v>4</v>
      </c>
      <c r="J224" s="2" t="s">
        <v>2102</v>
      </c>
      <c r="K224" s="2" t="s">
        <v>49</v>
      </c>
      <c r="L224" s="2" t="s">
        <v>2424</v>
      </c>
      <c r="M224" s="2"/>
      <c r="N224" s="2"/>
      <c r="O224" s="2" t="s">
        <v>10085</v>
      </c>
      <c r="P224" s="2" t="s">
        <v>3090</v>
      </c>
      <c r="Q224" s="2" t="s">
        <v>3090</v>
      </c>
      <c r="R224" s="2" t="s">
        <v>2272</v>
      </c>
      <c r="S224" s="2" t="s">
        <v>3091</v>
      </c>
      <c r="T224" s="1">
        <v>416.76</v>
      </c>
      <c r="U224" s="2" t="s">
        <v>2002</v>
      </c>
      <c r="V224" s="1">
        <v>500</v>
      </c>
      <c r="W224" s="2"/>
      <c r="X224" s="2" t="s">
        <v>22</v>
      </c>
      <c r="Y224" s="2" t="s">
        <v>2004</v>
      </c>
      <c r="Z224" s="2"/>
      <c r="AA224" s="2"/>
      <c r="AB224" s="2"/>
      <c r="AC224" s="2"/>
      <c r="AD224" s="2"/>
      <c r="AE224" s="2"/>
      <c r="AF224" s="1">
        <v>0</v>
      </c>
      <c r="AG224" s="2"/>
      <c r="AH224" s="1">
        <v>1</v>
      </c>
      <c r="AI224" s="1">
        <v>371000</v>
      </c>
      <c r="AJ224" s="1">
        <v>370380</v>
      </c>
      <c r="AK224" s="1">
        <v>371000</v>
      </c>
      <c r="AL224" s="2" t="s">
        <v>2005</v>
      </c>
      <c r="AM224" s="1">
        <v>0</v>
      </c>
      <c r="AN224" s="2"/>
      <c r="AO224" s="1">
        <v>1806</v>
      </c>
      <c r="AP224" s="2" t="s">
        <v>2034</v>
      </c>
      <c r="AQ224" s="2"/>
      <c r="AR224" s="2"/>
      <c r="AS224" s="2"/>
      <c r="AT224" s="2"/>
      <c r="AU224" s="2"/>
      <c r="AV224" s="1">
        <v>270</v>
      </c>
      <c r="AW224" s="1">
        <v>0</v>
      </c>
      <c r="AX224" s="16">
        <v>45727.652453703697</v>
      </c>
      <c r="AY224" s="2" t="s">
        <v>3095</v>
      </c>
      <c r="AZ224" s="2" t="s">
        <v>2008</v>
      </c>
      <c r="BA224" s="2" t="s">
        <v>2430</v>
      </c>
      <c r="BB224" s="2" t="s">
        <v>2431</v>
      </c>
      <c r="BC224" s="2" t="s">
        <v>543</v>
      </c>
    </row>
    <row r="225" spans="1:55" hidden="1" x14ac:dyDescent="0.25">
      <c r="A225" s="1">
        <v>1806</v>
      </c>
      <c r="B225" s="1">
        <v>1</v>
      </c>
      <c r="C225" s="1">
        <v>858</v>
      </c>
      <c r="D225" s="1">
        <v>2025</v>
      </c>
      <c r="E225" s="2" t="s">
        <v>1993</v>
      </c>
      <c r="F225" s="1">
        <v>0</v>
      </c>
      <c r="G225" s="1">
        <v>9</v>
      </c>
      <c r="H225" s="2" t="s">
        <v>2892</v>
      </c>
      <c r="I225" s="1">
        <v>4</v>
      </c>
      <c r="J225" s="2" t="s">
        <v>2102</v>
      </c>
      <c r="K225" s="2" t="s">
        <v>49</v>
      </c>
      <c r="L225" s="2" t="s">
        <v>2424</v>
      </c>
      <c r="M225" s="2"/>
      <c r="N225" s="2"/>
      <c r="O225" s="2" t="s">
        <v>10086</v>
      </c>
      <c r="P225" s="2" t="s">
        <v>2796</v>
      </c>
      <c r="Q225" s="2" t="s">
        <v>3096</v>
      </c>
      <c r="R225" s="2" t="s">
        <v>2796</v>
      </c>
      <c r="S225" s="2" t="s">
        <v>3097</v>
      </c>
      <c r="T225" s="1">
        <v>419.37</v>
      </c>
      <c r="U225" s="2" t="s">
        <v>2002</v>
      </c>
      <c r="V225" s="1">
        <v>500</v>
      </c>
      <c r="W225" s="2"/>
      <c r="X225" s="2" t="s">
        <v>22</v>
      </c>
      <c r="Y225" s="2" t="s">
        <v>2004</v>
      </c>
      <c r="Z225" s="2"/>
      <c r="AA225" s="2"/>
      <c r="AB225" s="2"/>
      <c r="AC225" s="2"/>
      <c r="AD225" s="2"/>
      <c r="AE225" s="2"/>
      <c r="AF225" s="1">
        <v>0</v>
      </c>
      <c r="AG225" s="2"/>
      <c r="AH225" s="1">
        <v>1</v>
      </c>
      <c r="AI225" s="1">
        <v>399000</v>
      </c>
      <c r="AJ225" s="1">
        <v>398685</v>
      </c>
      <c r="AK225" s="1">
        <v>399000</v>
      </c>
      <c r="AL225" s="2" t="s">
        <v>2005</v>
      </c>
      <c r="AM225" s="1">
        <v>0</v>
      </c>
      <c r="AN225" s="2"/>
      <c r="AO225" s="1">
        <v>1806</v>
      </c>
      <c r="AP225" s="2" t="s">
        <v>2034</v>
      </c>
      <c r="AQ225" s="2"/>
      <c r="AR225" s="2"/>
      <c r="AS225" s="2"/>
      <c r="AT225" s="2"/>
      <c r="AU225" s="2"/>
      <c r="AV225" s="1">
        <v>315</v>
      </c>
      <c r="AW225" s="1">
        <v>0</v>
      </c>
      <c r="AX225" s="16">
        <v>45727.655462962997</v>
      </c>
      <c r="AY225" s="2" t="s">
        <v>3098</v>
      </c>
      <c r="AZ225" s="2" t="s">
        <v>2008</v>
      </c>
      <c r="BA225" s="2" t="s">
        <v>2430</v>
      </c>
      <c r="BB225" s="2" t="s">
        <v>2431</v>
      </c>
      <c r="BC225" s="2" t="s">
        <v>544</v>
      </c>
    </row>
    <row r="226" spans="1:55" hidden="1" x14ac:dyDescent="0.25">
      <c r="A226" s="1">
        <v>1807</v>
      </c>
      <c r="B226" s="1">
        <v>1</v>
      </c>
      <c r="C226" s="1">
        <v>858</v>
      </c>
      <c r="D226" s="1">
        <v>2025</v>
      </c>
      <c r="E226" s="2" t="s">
        <v>1993</v>
      </c>
      <c r="F226" s="1">
        <v>0</v>
      </c>
      <c r="G226" s="1">
        <v>0</v>
      </c>
      <c r="H226" s="2" t="s">
        <v>2954</v>
      </c>
      <c r="I226" s="1">
        <v>4</v>
      </c>
      <c r="J226" s="2" t="s">
        <v>2102</v>
      </c>
      <c r="K226" s="2" t="s">
        <v>3057</v>
      </c>
      <c r="L226" s="2" t="s">
        <v>3099</v>
      </c>
      <c r="M226" s="2"/>
      <c r="N226" s="2"/>
      <c r="O226" s="2" t="s">
        <v>10087</v>
      </c>
      <c r="P226" s="2" t="s">
        <v>2949</v>
      </c>
      <c r="Q226" s="2" t="s">
        <v>3101</v>
      </c>
      <c r="R226" s="2" t="s">
        <v>3102</v>
      </c>
      <c r="S226" s="2" t="s">
        <v>3103</v>
      </c>
      <c r="T226" s="1">
        <v>142</v>
      </c>
      <c r="U226" s="2" t="s">
        <v>2002</v>
      </c>
      <c r="V226" s="1">
        <v>300</v>
      </c>
      <c r="W226" s="2"/>
      <c r="X226" s="2" t="s">
        <v>22</v>
      </c>
      <c r="Y226" s="2" t="s">
        <v>2004</v>
      </c>
      <c r="Z226" s="2"/>
      <c r="AA226" s="2"/>
      <c r="AB226" s="2"/>
      <c r="AC226" s="2"/>
      <c r="AD226" s="2"/>
      <c r="AE226" s="2"/>
      <c r="AF226" s="1">
        <v>0</v>
      </c>
      <c r="AG226" s="2"/>
      <c r="AH226" s="1">
        <v>1</v>
      </c>
      <c r="AI226" s="1">
        <v>103000</v>
      </c>
      <c r="AJ226" s="1">
        <v>102600</v>
      </c>
      <c r="AK226" s="1">
        <v>103000</v>
      </c>
      <c r="AL226" s="2" t="s">
        <v>2005</v>
      </c>
      <c r="AM226" s="1">
        <v>0</v>
      </c>
      <c r="AN226" s="2"/>
      <c r="AO226" s="1">
        <v>1807</v>
      </c>
      <c r="AP226" s="2" t="s">
        <v>2037</v>
      </c>
      <c r="AQ226" s="2"/>
      <c r="AR226" s="2"/>
      <c r="AS226" s="2"/>
      <c r="AT226" s="2"/>
      <c r="AU226" s="2"/>
      <c r="AV226" s="1">
        <v>100</v>
      </c>
      <c r="AW226" s="1">
        <v>0</v>
      </c>
      <c r="AX226" s="16">
        <v>45700.641898148097</v>
      </c>
      <c r="AY226" s="2" t="s">
        <v>3100</v>
      </c>
      <c r="AZ226" s="2" t="s">
        <v>2016</v>
      </c>
      <c r="BA226" s="2" t="s">
        <v>3104</v>
      </c>
      <c r="BB226" s="2" t="s">
        <v>3105</v>
      </c>
      <c r="BC226" s="2" t="s">
        <v>760</v>
      </c>
    </row>
    <row r="227" spans="1:55" hidden="1" x14ac:dyDescent="0.25">
      <c r="A227" s="1">
        <v>1807</v>
      </c>
      <c r="B227" s="1">
        <v>1</v>
      </c>
      <c r="C227" s="1">
        <v>859</v>
      </c>
      <c r="D227" s="1">
        <v>2025</v>
      </c>
      <c r="E227" s="2" t="s">
        <v>1993</v>
      </c>
      <c r="F227" s="1">
        <v>0</v>
      </c>
      <c r="G227" s="1">
        <v>0</v>
      </c>
      <c r="H227" s="2" t="s">
        <v>2954</v>
      </c>
      <c r="I227" s="1">
        <v>3</v>
      </c>
      <c r="J227" s="2" t="s">
        <v>2102</v>
      </c>
      <c r="K227" s="2" t="s">
        <v>2003</v>
      </c>
      <c r="L227" s="2" t="s">
        <v>3106</v>
      </c>
      <c r="M227" s="2" t="s">
        <v>10088</v>
      </c>
      <c r="N227" s="2" t="s">
        <v>78</v>
      </c>
      <c r="O227" s="2"/>
      <c r="P227" s="2" t="s">
        <v>3107</v>
      </c>
      <c r="Q227" s="2" t="s">
        <v>3108</v>
      </c>
      <c r="R227" s="2" t="s">
        <v>3033</v>
      </c>
      <c r="S227" s="2" t="s">
        <v>3109</v>
      </c>
      <c r="T227" s="1">
        <v>138.30000000000001</v>
      </c>
      <c r="U227" s="2" t="s">
        <v>2002</v>
      </c>
      <c r="V227" s="1">
        <v>2100</v>
      </c>
      <c r="W227" s="2"/>
      <c r="X227" s="2" t="s">
        <v>2003</v>
      </c>
      <c r="Y227" s="2" t="s">
        <v>2004</v>
      </c>
      <c r="Z227" s="2"/>
      <c r="AA227" s="2"/>
      <c r="AB227" s="2"/>
      <c r="AC227" s="2"/>
      <c r="AD227" s="2"/>
      <c r="AE227" s="2"/>
      <c r="AF227" s="1">
        <v>0</v>
      </c>
      <c r="AG227" s="2"/>
      <c r="AH227" s="1">
        <v>0</v>
      </c>
      <c r="AI227" s="1">
        <v>291000</v>
      </c>
      <c r="AJ227" s="1">
        <v>290430</v>
      </c>
      <c r="AK227" s="1">
        <v>291000</v>
      </c>
      <c r="AL227" s="2" t="s">
        <v>2005</v>
      </c>
      <c r="AM227" s="1">
        <v>0</v>
      </c>
      <c r="AN227" s="2"/>
      <c r="AO227" s="1">
        <v>1807</v>
      </c>
      <c r="AP227" s="2" t="s">
        <v>2006</v>
      </c>
      <c r="AQ227" s="2"/>
      <c r="AR227" s="2"/>
      <c r="AS227" s="2"/>
      <c r="AT227" s="2"/>
      <c r="AU227" s="2"/>
      <c r="AV227" s="1">
        <v>0</v>
      </c>
      <c r="AW227" s="1">
        <v>0</v>
      </c>
      <c r="AX227" s="16">
        <v>45700.552037037</v>
      </c>
      <c r="AY227" s="2" t="s">
        <v>2007</v>
      </c>
      <c r="AZ227" s="2" t="s">
        <v>2016</v>
      </c>
      <c r="BA227" s="2" t="s">
        <v>2988</v>
      </c>
      <c r="BB227" s="2" t="s">
        <v>2989</v>
      </c>
      <c r="BC227" s="2" t="s">
        <v>762</v>
      </c>
    </row>
    <row r="228" spans="1:55" hidden="1" x14ac:dyDescent="0.25">
      <c r="A228" s="1">
        <v>1806</v>
      </c>
      <c r="B228" s="1">
        <v>1</v>
      </c>
      <c r="C228" s="1">
        <v>860</v>
      </c>
      <c r="D228" s="1">
        <v>2025</v>
      </c>
      <c r="E228" s="2" t="s">
        <v>1993</v>
      </c>
      <c r="F228" s="1">
        <v>0</v>
      </c>
      <c r="G228" s="1">
        <v>13</v>
      </c>
      <c r="H228" s="2" t="s">
        <v>3110</v>
      </c>
      <c r="I228" s="1">
        <v>4</v>
      </c>
      <c r="J228" s="2" t="s">
        <v>2102</v>
      </c>
      <c r="K228" s="2" t="s">
        <v>1996</v>
      </c>
      <c r="L228" s="2" t="s">
        <v>2258</v>
      </c>
      <c r="M228" s="2"/>
      <c r="N228" s="2"/>
      <c r="O228" s="2" t="s">
        <v>10089</v>
      </c>
      <c r="P228" s="2" t="s">
        <v>3111</v>
      </c>
      <c r="Q228" s="2" t="s">
        <v>3112</v>
      </c>
      <c r="R228" s="2" t="s">
        <v>3113</v>
      </c>
      <c r="S228" s="2" t="s">
        <v>3114</v>
      </c>
      <c r="T228" s="1">
        <v>114</v>
      </c>
      <c r="U228" s="2" t="s">
        <v>2002</v>
      </c>
      <c r="V228" s="1">
        <v>500</v>
      </c>
      <c r="W228" s="2"/>
      <c r="X228" s="2" t="s">
        <v>22</v>
      </c>
      <c r="Y228" s="2" t="s">
        <v>2004</v>
      </c>
      <c r="Z228" s="2"/>
      <c r="AA228" s="2"/>
      <c r="AB228" s="2"/>
      <c r="AC228" s="2"/>
      <c r="AD228" s="2"/>
      <c r="AE228" s="2"/>
      <c r="AF228" s="1">
        <v>0</v>
      </c>
      <c r="AG228" s="2"/>
      <c r="AH228" s="1">
        <v>1</v>
      </c>
      <c r="AI228" s="1">
        <v>338000</v>
      </c>
      <c r="AJ228" s="1">
        <v>336936</v>
      </c>
      <c r="AK228" s="1">
        <v>338000</v>
      </c>
      <c r="AL228" s="2" t="s">
        <v>2005</v>
      </c>
      <c r="AM228" s="1">
        <v>0</v>
      </c>
      <c r="AN228" s="2"/>
      <c r="AO228" s="1">
        <v>1806</v>
      </c>
      <c r="AP228" s="2" t="s">
        <v>2034</v>
      </c>
      <c r="AQ228" s="2"/>
      <c r="AR228" s="2"/>
      <c r="AS228" s="2"/>
      <c r="AT228" s="2"/>
      <c r="AU228" s="2"/>
      <c r="AV228" s="1">
        <v>467</v>
      </c>
      <c r="AW228" s="1">
        <v>0</v>
      </c>
      <c r="AX228" s="16">
        <v>45727.667500000003</v>
      </c>
      <c r="AY228" s="2" t="s">
        <v>3115</v>
      </c>
      <c r="AZ228" s="2" t="s">
        <v>2008</v>
      </c>
      <c r="BA228" s="2" t="s">
        <v>2263</v>
      </c>
      <c r="BB228" s="2" t="s">
        <v>2264</v>
      </c>
      <c r="BC228" s="2" t="s">
        <v>546</v>
      </c>
    </row>
    <row r="229" spans="1:55" hidden="1" x14ac:dyDescent="0.25">
      <c r="A229" s="1">
        <v>1806</v>
      </c>
      <c r="B229" s="1">
        <v>1</v>
      </c>
      <c r="C229" s="1">
        <v>862</v>
      </c>
      <c r="D229" s="1">
        <v>2025</v>
      </c>
      <c r="E229" s="2" t="s">
        <v>1993</v>
      </c>
      <c r="F229" s="1">
        <v>0</v>
      </c>
      <c r="G229" s="1">
        <v>9</v>
      </c>
      <c r="H229" s="2" t="s">
        <v>3116</v>
      </c>
      <c r="I229" s="1">
        <v>4</v>
      </c>
      <c r="J229" s="2" t="s">
        <v>2102</v>
      </c>
      <c r="K229" s="2" t="s">
        <v>740</v>
      </c>
      <c r="L229" s="2" t="s">
        <v>2576</v>
      </c>
      <c r="M229" s="2"/>
      <c r="N229" s="2"/>
      <c r="O229" s="2" t="s">
        <v>10090</v>
      </c>
      <c r="P229" s="2" t="s">
        <v>3117</v>
      </c>
      <c r="Q229" s="2" t="s">
        <v>3118</v>
      </c>
      <c r="R229" s="2" t="s">
        <v>3119</v>
      </c>
      <c r="S229" s="2" t="s">
        <v>3120</v>
      </c>
      <c r="T229" s="1">
        <v>216</v>
      </c>
      <c r="U229" s="2" t="s">
        <v>2002</v>
      </c>
      <c r="V229" s="1">
        <v>900</v>
      </c>
      <c r="W229" s="2"/>
      <c r="X229" s="2" t="s">
        <v>22</v>
      </c>
      <c r="Y229" s="2" t="s">
        <v>2004</v>
      </c>
      <c r="Z229" s="2"/>
      <c r="AA229" s="2"/>
      <c r="AB229" s="2"/>
      <c r="AC229" s="2"/>
      <c r="AD229" s="2"/>
      <c r="AE229" s="2"/>
      <c r="AF229" s="1">
        <v>0</v>
      </c>
      <c r="AG229" s="2"/>
      <c r="AH229" s="1">
        <v>0</v>
      </c>
      <c r="AI229" s="1">
        <v>195000</v>
      </c>
      <c r="AJ229" s="1">
        <v>194400</v>
      </c>
      <c r="AK229" s="1">
        <v>195000</v>
      </c>
      <c r="AL229" s="2" t="s">
        <v>2005</v>
      </c>
      <c r="AM229" s="1">
        <v>0</v>
      </c>
      <c r="AN229" s="2"/>
      <c r="AO229" s="1">
        <v>1806</v>
      </c>
      <c r="AP229" s="2" t="s">
        <v>2006</v>
      </c>
      <c r="AQ229" s="2"/>
      <c r="AR229" s="2"/>
      <c r="AS229" s="2"/>
      <c r="AT229" s="2"/>
      <c r="AU229" s="2"/>
      <c r="AV229" s="1">
        <v>0</v>
      </c>
      <c r="AW229" s="1">
        <v>0</v>
      </c>
      <c r="AX229" s="16">
        <v>45727.694120370397</v>
      </c>
      <c r="AY229" s="2" t="s">
        <v>3121</v>
      </c>
      <c r="AZ229" s="2" t="s">
        <v>2008</v>
      </c>
      <c r="BA229" s="2" t="s">
        <v>2582</v>
      </c>
      <c r="BB229" s="2" t="s">
        <v>2583</v>
      </c>
      <c r="BC229" s="2" t="s">
        <v>548</v>
      </c>
    </row>
    <row r="230" spans="1:55" hidden="1" x14ac:dyDescent="0.25">
      <c r="A230" s="1">
        <v>1806</v>
      </c>
      <c r="B230" s="1">
        <v>1</v>
      </c>
      <c r="C230" s="1">
        <v>863</v>
      </c>
      <c r="D230" s="1">
        <v>2025</v>
      </c>
      <c r="E230" s="2" t="s">
        <v>1993</v>
      </c>
      <c r="F230" s="1">
        <v>0</v>
      </c>
      <c r="G230" s="1">
        <v>7</v>
      </c>
      <c r="H230" s="2" t="s">
        <v>2810</v>
      </c>
      <c r="I230" s="1">
        <v>4</v>
      </c>
      <c r="J230" s="2" t="s">
        <v>2102</v>
      </c>
      <c r="K230" s="2" t="s">
        <v>49</v>
      </c>
      <c r="L230" s="2" t="s">
        <v>2424</v>
      </c>
      <c r="M230" s="2"/>
      <c r="N230" s="2"/>
      <c r="O230" s="2" t="s">
        <v>10091</v>
      </c>
      <c r="P230" s="2" t="s">
        <v>2796</v>
      </c>
      <c r="Q230" s="2" t="s">
        <v>3122</v>
      </c>
      <c r="R230" s="2" t="s">
        <v>3123</v>
      </c>
      <c r="S230" s="2" t="s">
        <v>3124</v>
      </c>
      <c r="T230" s="1">
        <v>139.62</v>
      </c>
      <c r="U230" s="2" t="s">
        <v>2002</v>
      </c>
      <c r="V230" s="1">
        <v>500</v>
      </c>
      <c r="W230" s="2"/>
      <c r="X230" s="2" t="s">
        <v>22</v>
      </c>
      <c r="Y230" s="2" t="s">
        <v>2004</v>
      </c>
      <c r="Z230" s="2"/>
      <c r="AA230" s="2"/>
      <c r="AB230" s="2"/>
      <c r="AC230" s="2"/>
      <c r="AD230" s="2"/>
      <c r="AE230" s="2"/>
      <c r="AF230" s="1">
        <v>0</v>
      </c>
      <c r="AG230" s="2"/>
      <c r="AH230" s="1">
        <v>0</v>
      </c>
      <c r="AI230" s="1">
        <v>70000</v>
      </c>
      <c r="AJ230" s="1">
        <v>69810</v>
      </c>
      <c r="AK230" s="1">
        <v>70000</v>
      </c>
      <c r="AL230" s="2" t="s">
        <v>2005</v>
      </c>
      <c r="AM230" s="1">
        <v>0</v>
      </c>
      <c r="AN230" s="2"/>
      <c r="AO230" s="1">
        <v>1806</v>
      </c>
      <c r="AP230" s="2" t="s">
        <v>2006</v>
      </c>
      <c r="AQ230" s="2"/>
      <c r="AR230" s="2"/>
      <c r="AS230" s="2"/>
      <c r="AT230" s="2"/>
      <c r="AU230" s="2"/>
      <c r="AV230" s="1">
        <v>0</v>
      </c>
      <c r="AW230" s="1">
        <v>0</v>
      </c>
      <c r="AX230" s="16">
        <v>45728.476388888899</v>
      </c>
      <c r="AY230" s="2" t="s">
        <v>3125</v>
      </c>
      <c r="AZ230" s="2" t="s">
        <v>2008</v>
      </c>
      <c r="BA230" s="2" t="s">
        <v>2430</v>
      </c>
      <c r="BB230" s="2" t="s">
        <v>2431</v>
      </c>
      <c r="BC230" s="2" t="s">
        <v>550</v>
      </c>
    </row>
    <row r="231" spans="1:55" hidden="1" x14ac:dyDescent="0.25">
      <c r="A231" s="1">
        <v>1807</v>
      </c>
      <c r="B231" s="1">
        <v>1</v>
      </c>
      <c r="C231" s="1">
        <v>863</v>
      </c>
      <c r="D231" s="1">
        <v>2025</v>
      </c>
      <c r="E231" s="2" t="s">
        <v>1993</v>
      </c>
      <c r="F231" s="1">
        <v>0</v>
      </c>
      <c r="G231" s="1">
        <v>0</v>
      </c>
      <c r="H231" s="2" t="s">
        <v>2954</v>
      </c>
      <c r="I231" s="1">
        <v>3</v>
      </c>
      <c r="J231" s="2" t="s">
        <v>2102</v>
      </c>
      <c r="K231" s="2" t="s">
        <v>2003</v>
      </c>
      <c r="L231" s="2" t="s">
        <v>3106</v>
      </c>
      <c r="M231" s="2" t="s">
        <v>10092</v>
      </c>
      <c r="N231" s="2" t="s">
        <v>9986</v>
      </c>
      <c r="O231" s="2"/>
      <c r="P231" s="2" t="s">
        <v>3126</v>
      </c>
      <c r="Q231" s="2" t="s">
        <v>3033</v>
      </c>
      <c r="R231" s="2" t="s">
        <v>3127</v>
      </c>
      <c r="S231" s="2" t="s">
        <v>3128</v>
      </c>
      <c r="T231" s="1">
        <v>235.27</v>
      </c>
      <c r="U231" s="2" t="s">
        <v>2002</v>
      </c>
      <c r="V231" s="1">
        <v>2100</v>
      </c>
      <c r="W231" s="2"/>
      <c r="X231" s="2" t="s">
        <v>2003</v>
      </c>
      <c r="Y231" s="2" t="s">
        <v>2004</v>
      </c>
      <c r="Z231" s="2"/>
      <c r="AA231" s="2"/>
      <c r="AB231" s="2"/>
      <c r="AC231" s="2"/>
      <c r="AD231" s="2"/>
      <c r="AE231" s="2"/>
      <c r="AF231" s="1">
        <v>0</v>
      </c>
      <c r="AG231" s="2"/>
      <c r="AH231" s="1">
        <v>0</v>
      </c>
      <c r="AI231" s="1">
        <v>495000</v>
      </c>
      <c r="AJ231" s="1">
        <v>494067</v>
      </c>
      <c r="AK231" s="1">
        <v>495000</v>
      </c>
      <c r="AL231" s="2" t="s">
        <v>2005</v>
      </c>
      <c r="AM231" s="1">
        <v>0</v>
      </c>
      <c r="AN231" s="2"/>
      <c r="AO231" s="1">
        <v>1807</v>
      </c>
      <c r="AP231" s="2" t="s">
        <v>2006</v>
      </c>
      <c r="AQ231" s="2"/>
      <c r="AR231" s="2"/>
      <c r="AS231" s="2"/>
      <c r="AT231" s="2"/>
      <c r="AU231" s="2"/>
      <c r="AV231" s="1">
        <v>0</v>
      </c>
      <c r="AW231" s="1">
        <v>0</v>
      </c>
      <c r="AX231" s="16">
        <v>45701.4757986111</v>
      </c>
      <c r="AY231" s="2" t="s">
        <v>2007</v>
      </c>
      <c r="AZ231" s="2" t="s">
        <v>2016</v>
      </c>
      <c r="BA231" s="2" t="s">
        <v>2988</v>
      </c>
      <c r="BB231" s="2" t="s">
        <v>2989</v>
      </c>
      <c r="BC231" s="2" t="s">
        <v>764</v>
      </c>
    </row>
    <row r="232" spans="1:55" hidden="1" x14ac:dyDescent="0.25">
      <c r="A232" s="1">
        <v>1806</v>
      </c>
      <c r="B232" s="1">
        <v>1</v>
      </c>
      <c r="C232" s="1">
        <v>864</v>
      </c>
      <c r="D232" s="1">
        <v>2025</v>
      </c>
      <c r="E232" s="2" t="s">
        <v>1993</v>
      </c>
      <c r="F232" s="1">
        <v>0</v>
      </c>
      <c r="G232" s="1">
        <v>0</v>
      </c>
      <c r="H232" s="2" t="s">
        <v>2101</v>
      </c>
      <c r="I232" s="1">
        <v>4</v>
      </c>
      <c r="J232" s="2" t="s">
        <v>2102</v>
      </c>
      <c r="K232" s="2" t="s">
        <v>1996</v>
      </c>
      <c r="L232" s="2" t="s">
        <v>2303</v>
      </c>
      <c r="M232" s="2"/>
      <c r="N232" s="2"/>
      <c r="O232" s="2" t="s">
        <v>10093</v>
      </c>
      <c r="P232" s="2" t="s">
        <v>3130</v>
      </c>
      <c r="Q232" s="2" t="s">
        <v>2474</v>
      </c>
      <c r="R232" s="2" t="s">
        <v>2474</v>
      </c>
      <c r="S232" s="2" t="s">
        <v>3131</v>
      </c>
      <c r="T232" s="1">
        <v>84</v>
      </c>
      <c r="U232" s="2" t="s">
        <v>2002</v>
      </c>
      <c r="V232" s="1">
        <v>500</v>
      </c>
      <c r="W232" s="2"/>
      <c r="X232" s="2" t="s">
        <v>22</v>
      </c>
      <c r="Y232" s="2" t="s">
        <v>2004</v>
      </c>
      <c r="Z232" s="2"/>
      <c r="AA232" s="2"/>
      <c r="AB232" s="2"/>
      <c r="AC232" s="2"/>
      <c r="AD232" s="2"/>
      <c r="AE232" s="2"/>
      <c r="AF232" s="1">
        <v>0</v>
      </c>
      <c r="AG232" s="2"/>
      <c r="AH232" s="1">
        <v>1</v>
      </c>
      <c r="AI232" s="1">
        <v>402000</v>
      </c>
      <c r="AJ232" s="1">
        <v>218400</v>
      </c>
      <c r="AK232" s="1">
        <v>402000</v>
      </c>
      <c r="AL232" s="2" t="s">
        <v>2005</v>
      </c>
      <c r="AM232" s="1">
        <v>0</v>
      </c>
      <c r="AN232" s="2"/>
      <c r="AO232" s="1">
        <v>1806</v>
      </c>
      <c r="AP232" s="2" t="s">
        <v>2034</v>
      </c>
      <c r="AQ232" s="2"/>
      <c r="AR232" s="2"/>
      <c r="AS232" s="2"/>
      <c r="AT232" s="2"/>
      <c r="AU232" s="2"/>
      <c r="AV232" s="1">
        <v>600</v>
      </c>
      <c r="AW232" s="1">
        <v>0</v>
      </c>
      <c r="AX232" s="16">
        <v>45728.4934490741</v>
      </c>
      <c r="AY232" s="2" t="s">
        <v>3129</v>
      </c>
      <c r="AZ232" s="2" t="s">
        <v>2016</v>
      </c>
      <c r="BA232" s="2" t="s">
        <v>2309</v>
      </c>
      <c r="BB232" s="2" t="s">
        <v>2310</v>
      </c>
      <c r="BC232" s="2" t="s">
        <v>552</v>
      </c>
    </row>
    <row r="233" spans="1:55" hidden="1" x14ac:dyDescent="0.25">
      <c r="A233" s="1">
        <v>1807</v>
      </c>
      <c r="B233" s="1">
        <v>1</v>
      </c>
      <c r="C233" s="1">
        <v>864</v>
      </c>
      <c r="D233" s="1">
        <v>2025</v>
      </c>
      <c r="E233" s="2" t="s">
        <v>1993</v>
      </c>
      <c r="F233" s="1">
        <v>0</v>
      </c>
      <c r="G233" s="1">
        <v>0</v>
      </c>
      <c r="H233" s="2" t="s">
        <v>2954</v>
      </c>
      <c r="I233" s="1">
        <v>3</v>
      </c>
      <c r="J233" s="2" t="s">
        <v>2102</v>
      </c>
      <c r="K233" s="2" t="s">
        <v>2003</v>
      </c>
      <c r="L233" s="2" t="s">
        <v>3106</v>
      </c>
      <c r="M233" s="2" t="s">
        <v>10092</v>
      </c>
      <c r="N233" s="2" t="s">
        <v>9986</v>
      </c>
      <c r="O233" s="2"/>
      <c r="P233" s="2" t="s">
        <v>3126</v>
      </c>
      <c r="Q233" s="2" t="s">
        <v>3033</v>
      </c>
      <c r="R233" s="2" t="s">
        <v>3132</v>
      </c>
      <c r="S233" s="2" t="s">
        <v>3033</v>
      </c>
      <c r="T233" s="1">
        <v>9.16</v>
      </c>
      <c r="U233" s="2" t="s">
        <v>2002</v>
      </c>
      <c r="V233" s="1">
        <v>2100</v>
      </c>
      <c r="W233" s="2"/>
      <c r="X233" s="2" t="s">
        <v>2003</v>
      </c>
      <c r="Y233" s="2" t="s">
        <v>2004</v>
      </c>
      <c r="Z233" s="2"/>
      <c r="AA233" s="2"/>
      <c r="AB233" s="2"/>
      <c r="AC233" s="2"/>
      <c r="AD233" s="2"/>
      <c r="AE233" s="2"/>
      <c r="AF233" s="1">
        <v>0</v>
      </c>
      <c r="AG233" s="2"/>
      <c r="AH233" s="1">
        <v>0</v>
      </c>
      <c r="AI233" s="1">
        <v>20000</v>
      </c>
      <c r="AJ233" s="1">
        <v>19236</v>
      </c>
      <c r="AK233" s="1">
        <v>20000</v>
      </c>
      <c r="AL233" s="2" t="s">
        <v>2005</v>
      </c>
      <c r="AM233" s="1">
        <v>0</v>
      </c>
      <c r="AN233" s="2"/>
      <c r="AO233" s="1">
        <v>1807</v>
      </c>
      <c r="AP233" s="2" t="s">
        <v>2006</v>
      </c>
      <c r="AQ233" s="2"/>
      <c r="AR233" s="2"/>
      <c r="AS233" s="2"/>
      <c r="AT233" s="2"/>
      <c r="AU233" s="2"/>
      <c r="AV233" s="1">
        <v>0</v>
      </c>
      <c r="AW233" s="1">
        <v>0</v>
      </c>
      <c r="AX233" s="16">
        <v>45701.482881944401</v>
      </c>
      <c r="AY233" s="2" t="s">
        <v>2007</v>
      </c>
      <c r="AZ233" s="2" t="s">
        <v>2016</v>
      </c>
      <c r="BA233" s="2" t="s">
        <v>2988</v>
      </c>
      <c r="BB233" s="2" t="s">
        <v>2989</v>
      </c>
      <c r="BC233" s="2" t="s">
        <v>766</v>
      </c>
    </row>
    <row r="234" spans="1:55" hidden="1" x14ac:dyDescent="0.25">
      <c r="A234" s="1">
        <v>1524</v>
      </c>
      <c r="B234" s="1">
        <v>1</v>
      </c>
      <c r="C234" s="1">
        <v>865</v>
      </c>
      <c r="D234" s="1">
        <v>2025</v>
      </c>
      <c r="E234" s="2" t="s">
        <v>1993</v>
      </c>
      <c r="F234" s="1">
        <v>0</v>
      </c>
      <c r="G234" s="1">
        <v>0</v>
      </c>
      <c r="H234" s="2" t="s">
        <v>3133</v>
      </c>
      <c r="I234" s="1">
        <v>8</v>
      </c>
      <c r="J234" s="2" t="s">
        <v>2673</v>
      </c>
      <c r="K234" s="2" t="s">
        <v>2674</v>
      </c>
      <c r="L234" s="2" t="s">
        <v>3134</v>
      </c>
      <c r="M234" s="2" t="s">
        <v>10094</v>
      </c>
      <c r="N234" s="2" t="s">
        <v>10095</v>
      </c>
      <c r="O234" s="2"/>
      <c r="P234" s="2" t="s">
        <v>3135</v>
      </c>
      <c r="Q234" s="2" t="s">
        <v>3136</v>
      </c>
      <c r="R234" s="2" t="s">
        <v>3137</v>
      </c>
      <c r="S234" s="2" t="s">
        <v>3138</v>
      </c>
      <c r="T234" s="1">
        <v>300.19</v>
      </c>
      <c r="U234" s="2" t="s">
        <v>2002</v>
      </c>
      <c r="V234" s="1">
        <v>2300</v>
      </c>
      <c r="W234" s="2"/>
      <c r="X234" s="2" t="s">
        <v>22</v>
      </c>
      <c r="Y234" s="2" t="s">
        <v>2004</v>
      </c>
      <c r="Z234" s="2"/>
      <c r="AA234" s="2"/>
      <c r="AB234" s="2"/>
      <c r="AC234" s="2"/>
      <c r="AD234" s="2"/>
      <c r="AE234" s="2"/>
      <c r="AF234" s="1">
        <v>0</v>
      </c>
      <c r="AG234" s="2"/>
      <c r="AH234" s="1">
        <v>2</v>
      </c>
      <c r="AI234" s="1">
        <v>5300000</v>
      </c>
      <c r="AJ234" s="1">
        <v>3238037</v>
      </c>
      <c r="AK234" s="1">
        <v>5300000</v>
      </c>
      <c r="AL234" s="2" t="s">
        <v>2005</v>
      </c>
      <c r="AM234" s="1">
        <v>0</v>
      </c>
      <c r="AN234" s="2"/>
      <c r="AO234" s="1">
        <v>1524</v>
      </c>
      <c r="AP234" s="2" t="s">
        <v>2034</v>
      </c>
      <c r="AQ234" s="2"/>
      <c r="AR234" s="2"/>
      <c r="AS234" s="2"/>
      <c r="AT234" s="2"/>
      <c r="AU234" s="2"/>
      <c r="AV234" s="1">
        <v>2316</v>
      </c>
      <c r="AW234" s="1">
        <v>0</v>
      </c>
      <c r="AX234" s="16">
        <v>45712.516319444403</v>
      </c>
      <c r="AY234" s="2" t="s">
        <v>2007</v>
      </c>
      <c r="AZ234" s="2" t="s">
        <v>2016</v>
      </c>
      <c r="BA234" s="2" t="s">
        <v>3139</v>
      </c>
      <c r="BB234" s="2" t="s">
        <v>3133</v>
      </c>
      <c r="BC234" s="2" t="s">
        <v>283</v>
      </c>
    </row>
    <row r="235" spans="1:55" hidden="1" x14ac:dyDescent="0.25">
      <c r="A235" s="1">
        <v>1806</v>
      </c>
      <c r="B235" s="1">
        <v>1</v>
      </c>
      <c r="C235" s="1">
        <v>865</v>
      </c>
      <c r="D235" s="1">
        <v>2025</v>
      </c>
      <c r="E235" s="2" t="s">
        <v>1993</v>
      </c>
      <c r="F235" s="1">
        <v>0</v>
      </c>
      <c r="G235" s="1">
        <v>0</v>
      </c>
      <c r="H235" s="2" t="s">
        <v>2101</v>
      </c>
      <c r="I235" s="1">
        <v>4</v>
      </c>
      <c r="J235" s="2" t="s">
        <v>2102</v>
      </c>
      <c r="K235" s="2" t="s">
        <v>740</v>
      </c>
      <c r="L235" s="2" t="s">
        <v>2567</v>
      </c>
      <c r="M235" s="2"/>
      <c r="N235" s="2"/>
      <c r="O235" s="2" t="s">
        <v>10096</v>
      </c>
      <c r="P235" s="2" t="s">
        <v>3141</v>
      </c>
      <c r="Q235" s="2" t="s">
        <v>3142</v>
      </c>
      <c r="R235" s="2" t="s">
        <v>3111</v>
      </c>
      <c r="S235" s="2" t="s">
        <v>3143</v>
      </c>
      <c r="T235" s="1">
        <v>63.5</v>
      </c>
      <c r="U235" s="2" t="s">
        <v>2002</v>
      </c>
      <c r="V235" s="1">
        <v>300</v>
      </c>
      <c r="W235" s="2"/>
      <c r="X235" s="2" t="s">
        <v>22</v>
      </c>
      <c r="Y235" s="2" t="s">
        <v>2004</v>
      </c>
      <c r="Z235" s="2"/>
      <c r="AA235" s="2"/>
      <c r="AB235" s="2"/>
      <c r="AC235" s="2"/>
      <c r="AD235" s="2"/>
      <c r="AE235" s="2"/>
      <c r="AF235" s="1">
        <v>0</v>
      </c>
      <c r="AG235" s="2"/>
      <c r="AH235" s="1">
        <v>1</v>
      </c>
      <c r="AI235" s="1">
        <v>133000</v>
      </c>
      <c r="AJ235" s="1">
        <v>132774</v>
      </c>
      <c r="AK235" s="1">
        <v>128000</v>
      </c>
      <c r="AL235" s="2" t="s">
        <v>2005</v>
      </c>
      <c r="AM235" s="1">
        <v>0</v>
      </c>
      <c r="AN235" s="2"/>
      <c r="AO235" s="1">
        <v>1806</v>
      </c>
      <c r="AP235" s="2" t="s">
        <v>2034</v>
      </c>
      <c r="AQ235" s="2"/>
      <c r="AR235" s="2"/>
      <c r="AS235" s="2"/>
      <c r="AT235" s="2"/>
      <c r="AU235" s="2"/>
      <c r="AV235" s="1">
        <v>190</v>
      </c>
      <c r="AW235" s="1">
        <v>0</v>
      </c>
      <c r="AX235" s="16">
        <v>45728.453182870398</v>
      </c>
      <c r="AY235" s="2" t="s">
        <v>3140</v>
      </c>
      <c r="AZ235" s="2" t="s">
        <v>2008</v>
      </c>
      <c r="BA235" s="2" t="s">
        <v>2573</v>
      </c>
      <c r="BB235" s="2" t="s">
        <v>2574</v>
      </c>
      <c r="BC235" s="2" t="s">
        <v>554</v>
      </c>
    </row>
    <row r="236" spans="1:55" hidden="1" x14ac:dyDescent="0.25">
      <c r="A236" s="1">
        <v>1807</v>
      </c>
      <c r="B236" s="1">
        <v>1</v>
      </c>
      <c r="C236" s="1">
        <v>865</v>
      </c>
      <c r="D236" s="1">
        <v>2025</v>
      </c>
      <c r="E236" s="2" t="s">
        <v>1993</v>
      </c>
      <c r="F236" s="1">
        <v>0</v>
      </c>
      <c r="G236" s="1">
        <v>0</v>
      </c>
      <c r="H236" s="2" t="s">
        <v>2954</v>
      </c>
      <c r="I236" s="1">
        <v>4</v>
      </c>
      <c r="J236" s="2" t="s">
        <v>2102</v>
      </c>
      <c r="K236" s="2" t="s">
        <v>2955</v>
      </c>
      <c r="L236" s="2" t="s">
        <v>3144</v>
      </c>
      <c r="M236" s="2"/>
      <c r="N236" s="2"/>
      <c r="O236" s="2" t="s">
        <v>10097</v>
      </c>
      <c r="P236" s="2" t="s">
        <v>3146</v>
      </c>
      <c r="Q236" s="2" t="s">
        <v>3147</v>
      </c>
      <c r="R236" s="2" t="s">
        <v>2079</v>
      </c>
      <c r="S236" s="2" t="s">
        <v>3148</v>
      </c>
      <c r="T236" s="1">
        <v>234</v>
      </c>
      <c r="U236" s="2" t="s">
        <v>2002</v>
      </c>
      <c r="V236" s="1">
        <v>500</v>
      </c>
      <c r="W236" s="2"/>
      <c r="X236" s="2" t="s">
        <v>22</v>
      </c>
      <c r="Y236" s="2" t="s">
        <v>2004</v>
      </c>
      <c r="Z236" s="2"/>
      <c r="AA236" s="2"/>
      <c r="AB236" s="2"/>
      <c r="AC236" s="2"/>
      <c r="AD236" s="2"/>
      <c r="AE236" s="2"/>
      <c r="AF236" s="1">
        <v>0</v>
      </c>
      <c r="AG236" s="2"/>
      <c r="AH236" s="1">
        <v>1</v>
      </c>
      <c r="AI236" s="1">
        <v>783000</v>
      </c>
      <c r="AJ236" s="1">
        <v>783000</v>
      </c>
      <c r="AK236" s="1">
        <v>783000</v>
      </c>
      <c r="AL236" s="2" t="s">
        <v>2005</v>
      </c>
      <c r="AM236" s="1">
        <v>0</v>
      </c>
      <c r="AN236" s="2"/>
      <c r="AO236" s="1">
        <v>1807</v>
      </c>
      <c r="AP236" s="2" t="s">
        <v>2037</v>
      </c>
      <c r="AQ236" s="2"/>
      <c r="AR236" s="2"/>
      <c r="AS236" s="2"/>
      <c r="AT236" s="2"/>
      <c r="AU236" s="2"/>
      <c r="AV236" s="1">
        <v>740</v>
      </c>
      <c r="AW236" s="1">
        <v>0</v>
      </c>
      <c r="AX236" s="16">
        <v>45701.512268518498</v>
      </c>
      <c r="AY236" s="2" t="s">
        <v>3145</v>
      </c>
      <c r="AZ236" s="2" t="s">
        <v>2008</v>
      </c>
      <c r="BA236" s="2" t="s">
        <v>3149</v>
      </c>
      <c r="BB236" s="2" t="s">
        <v>3150</v>
      </c>
      <c r="BC236" s="2" t="s">
        <v>768</v>
      </c>
    </row>
    <row r="237" spans="1:55" hidden="1" x14ac:dyDescent="0.25">
      <c r="A237" s="1">
        <v>1806</v>
      </c>
      <c r="B237" s="1">
        <v>1</v>
      </c>
      <c r="C237" s="1">
        <v>866</v>
      </c>
      <c r="D237" s="1">
        <v>2025</v>
      </c>
      <c r="E237" s="2" t="s">
        <v>1993</v>
      </c>
      <c r="F237" s="1">
        <v>0</v>
      </c>
      <c r="G237" s="1">
        <v>0</v>
      </c>
      <c r="H237" s="2" t="s">
        <v>2311</v>
      </c>
      <c r="I237" s="1">
        <v>4</v>
      </c>
      <c r="J237" s="2" t="s">
        <v>2102</v>
      </c>
      <c r="K237" s="2" t="s">
        <v>1996</v>
      </c>
      <c r="L237" s="2" t="s">
        <v>3151</v>
      </c>
      <c r="M237" s="2"/>
      <c r="N237" s="2"/>
      <c r="O237" s="2" t="s">
        <v>10098</v>
      </c>
      <c r="P237" s="2" t="s">
        <v>2019</v>
      </c>
      <c r="Q237" s="2" t="s">
        <v>3153</v>
      </c>
      <c r="R237" s="2" t="s">
        <v>3154</v>
      </c>
      <c r="S237" s="2" t="s">
        <v>3155</v>
      </c>
      <c r="T237" s="1">
        <v>199.33</v>
      </c>
      <c r="U237" s="2" t="s">
        <v>2002</v>
      </c>
      <c r="V237" s="1">
        <v>300</v>
      </c>
      <c r="W237" s="2"/>
      <c r="X237" s="2" t="s">
        <v>22</v>
      </c>
      <c r="Y237" s="2" t="s">
        <v>2004</v>
      </c>
      <c r="Z237" s="2"/>
      <c r="AA237" s="2"/>
      <c r="AB237" s="2"/>
      <c r="AC237" s="2"/>
      <c r="AD237" s="2"/>
      <c r="AE237" s="2"/>
      <c r="AF237" s="1">
        <v>0</v>
      </c>
      <c r="AG237" s="2"/>
      <c r="AH237" s="1">
        <v>0</v>
      </c>
      <c r="AI237" s="1">
        <v>60000</v>
      </c>
      <c r="AJ237" s="1">
        <v>59799</v>
      </c>
      <c r="AK237" s="1">
        <v>60000</v>
      </c>
      <c r="AL237" s="2" t="s">
        <v>2005</v>
      </c>
      <c r="AM237" s="1">
        <v>0</v>
      </c>
      <c r="AN237" s="2"/>
      <c r="AO237" s="1">
        <v>1806</v>
      </c>
      <c r="AP237" s="2" t="s">
        <v>2006</v>
      </c>
      <c r="AQ237" s="2"/>
      <c r="AR237" s="2"/>
      <c r="AS237" s="2"/>
      <c r="AT237" s="2"/>
      <c r="AU237" s="2"/>
      <c r="AV237" s="1">
        <v>0</v>
      </c>
      <c r="AW237" s="1">
        <v>0</v>
      </c>
      <c r="AX237" s="16">
        <v>45728.495972222197</v>
      </c>
      <c r="AY237" s="2" t="s">
        <v>3152</v>
      </c>
      <c r="AZ237" s="2" t="s">
        <v>2008</v>
      </c>
      <c r="BA237" s="2" t="s">
        <v>3156</v>
      </c>
      <c r="BB237" s="2" t="s">
        <v>3157</v>
      </c>
      <c r="BC237" s="2" t="s">
        <v>556</v>
      </c>
    </row>
    <row r="238" spans="1:55" hidden="1" x14ac:dyDescent="0.25">
      <c r="A238" s="1">
        <v>1807</v>
      </c>
      <c r="B238" s="1">
        <v>1</v>
      </c>
      <c r="C238" s="1">
        <v>866</v>
      </c>
      <c r="D238" s="1">
        <v>2025</v>
      </c>
      <c r="E238" s="2" t="s">
        <v>1993</v>
      </c>
      <c r="F238" s="1">
        <v>0</v>
      </c>
      <c r="G238" s="1">
        <v>0</v>
      </c>
      <c r="H238" s="2" t="s">
        <v>2954</v>
      </c>
      <c r="I238" s="1">
        <v>4</v>
      </c>
      <c r="J238" s="2" t="s">
        <v>2102</v>
      </c>
      <c r="K238" s="2" t="s">
        <v>2955</v>
      </c>
      <c r="L238" s="2" t="s">
        <v>3144</v>
      </c>
      <c r="M238" s="2" t="s">
        <v>10099</v>
      </c>
      <c r="N238" s="2"/>
      <c r="O238" s="2"/>
      <c r="P238" s="2" t="s">
        <v>3158</v>
      </c>
      <c r="Q238" s="2" t="s">
        <v>3159</v>
      </c>
      <c r="R238" s="2" t="s">
        <v>3160</v>
      </c>
      <c r="S238" s="2" t="s">
        <v>3161</v>
      </c>
      <c r="T238" s="1">
        <v>273.33</v>
      </c>
      <c r="U238" s="2" t="s">
        <v>2002</v>
      </c>
      <c r="V238" s="1">
        <v>500</v>
      </c>
      <c r="W238" s="2"/>
      <c r="X238" s="2" t="s">
        <v>2003</v>
      </c>
      <c r="Y238" s="2" t="s">
        <v>2004</v>
      </c>
      <c r="Z238" s="2"/>
      <c r="AA238" s="2"/>
      <c r="AB238" s="2"/>
      <c r="AC238" s="2"/>
      <c r="AD238" s="2"/>
      <c r="AE238" s="2"/>
      <c r="AF238" s="1">
        <v>0</v>
      </c>
      <c r="AG238" s="2"/>
      <c r="AH238" s="1">
        <v>0</v>
      </c>
      <c r="AI238" s="1">
        <v>137000</v>
      </c>
      <c r="AJ238" s="1">
        <v>136665</v>
      </c>
      <c r="AK238" s="1">
        <v>137000</v>
      </c>
      <c r="AL238" s="2" t="s">
        <v>2005</v>
      </c>
      <c r="AM238" s="1">
        <v>0</v>
      </c>
      <c r="AN238" s="2"/>
      <c r="AO238" s="1">
        <v>1807</v>
      </c>
      <c r="AP238" s="2" t="s">
        <v>2006</v>
      </c>
      <c r="AQ238" s="2"/>
      <c r="AR238" s="2"/>
      <c r="AS238" s="2"/>
      <c r="AT238" s="2"/>
      <c r="AU238" s="2"/>
      <c r="AV238" s="1">
        <v>0</v>
      </c>
      <c r="AW238" s="1">
        <v>0</v>
      </c>
      <c r="AX238" s="16">
        <v>45701.5151273148</v>
      </c>
      <c r="AY238" s="2" t="s">
        <v>2007</v>
      </c>
      <c r="AZ238" s="2" t="s">
        <v>2016</v>
      </c>
      <c r="BA238" s="2" t="s">
        <v>3149</v>
      </c>
      <c r="BB238" s="2" t="s">
        <v>3150</v>
      </c>
      <c r="BC238" s="2" t="s">
        <v>770</v>
      </c>
    </row>
    <row r="239" spans="1:55" hidden="1" x14ac:dyDescent="0.25">
      <c r="A239" s="1">
        <v>1807</v>
      </c>
      <c r="B239" s="1">
        <v>1</v>
      </c>
      <c r="C239" s="1">
        <v>868</v>
      </c>
      <c r="D239" s="1">
        <v>2025</v>
      </c>
      <c r="E239" s="2" t="s">
        <v>1993</v>
      </c>
      <c r="F239" s="1">
        <v>4</v>
      </c>
      <c r="G239" s="1">
        <v>3</v>
      </c>
      <c r="H239" s="2" t="s">
        <v>3162</v>
      </c>
      <c r="I239" s="1">
        <v>3</v>
      </c>
      <c r="J239" s="2" t="s">
        <v>2102</v>
      </c>
      <c r="K239" s="2" t="s">
        <v>2003</v>
      </c>
      <c r="L239" s="2" t="s">
        <v>3031</v>
      </c>
      <c r="M239" s="2"/>
      <c r="N239" s="2"/>
      <c r="O239" s="2" t="s">
        <v>10100</v>
      </c>
      <c r="P239" s="2" t="s">
        <v>3163</v>
      </c>
      <c r="Q239" s="2" t="s">
        <v>3164</v>
      </c>
      <c r="R239" s="2" t="s">
        <v>3165</v>
      </c>
      <c r="S239" s="2" t="s">
        <v>2991</v>
      </c>
      <c r="T239" s="1">
        <v>90.6</v>
      </c>
      <c r="U239" s="2" t="s">
        <v>2002</v>
      </c>
      <c r="V239" s="1">
        <v>4100</v>
      </c>
      <c r="W239" s="2"/>
      <c r="X239" s="2" t="s">
        <v>22</v>
      </c>
      <c r="Y239" s="2" t="s">
        <v>2004</v>
      </c>
      <c r="Z239" s="2"/>
      <c r="AA239" s="2"/>
      <c r="AB239" s="2"/>
      <c r="AC239" s="2"/>
      <c r="AD239" s="2"/>
      <c r="AE239" s="2"/>
      <c r="AF239" s="1">
        <v>0</v>
      </c>
      <c r="AG239" s="2"/>
      <c r="AH239" s="1">
        <v>1</v>
      </c>
      <c r="AI239" s="1">
        <v>463000</v>
      </c>
      <c r="AJ239" s="1">
        <v>462960</v>
      </c>
      <c r="AK239" s="1">
        <v>463000</v>
      </c>
      <c r="AL239" s="2" t="s">
        <v>2005</v>
      </c>
      <c r="AM239" s="1">
        <v>0</v>
      </c>
      <c r="AN239" s="2"/>
      <c r="AO239" s="1">
        <v>1807</v>
      </c>
      <c r="AP239" s="2" t="s">
        <v>2037</v>
      </c>
      <c r="AQ239" s="2"/>
      <c r="AR239" s="2"/>
      <c r="AS239" s="2"/>
      <c r="AT239" s="2"/>
      <c r="AU239" s="2"/>
      <c r="AV239" s="1">
        <v>122</v>
      </c>
      <c r="AW239" s="1">
        <v>0</v>
      </c>
      <c r="AX239" s="16">
        <v>45701.5324652778</v>
      </c>
      <c r="AY239" s="2" t="s">
        <v>2812</v>
      </c>
      <c r="AZ239" s="2" t="s">
        <v>2016</v>
      </c>
      <c r="BA239" s="2" t="s">
        <v>2988</v>
      </c>
      <c r="BB239" s="2" t="s">
        <v>2989</v>
      </c>
      <c r="BC239" s="2" t="s">
        <v>772</v>
      </c>
    </row>
    <row r="240" spans="1:55" hidden="1" x14ac:dyDescent="0.25">
      <c r="A240" s="1">
        <v>1806</v>
      </c>
      <c r="B240" s="1">
        <v>1</v>
      </c>
      <c r="C240" s="1">
        <v>869</v>
      </c>
      <c r="D240" s="1">
        <v>2025</v>
      </c>
      <c r="E240" s="2" t="s">
        <v>1993</v>
      </c>
      <c r="F240" s="1">
        <v>0</v>
      </c>
      <c r="G240" s="1">
        <v>0</v>
      </c>
      <c r="H240" s="2" t="s">
        <v>2101</v>
      </c>
      <c r="I240" s="1">
        <v>4</v>
      </c>
      <c r="J240" s="2" t="s">
        <v>2102</v>
      </c>
      <c r="K240" s="2" t="s">
        <v>49</v>
      </c>
      <c r="L240" s="2" t="s">
        <v>2522</v>
      </c>
      <c r="M240" s="2"/>
      <c r="N240" s="2"/>
      <c r="O240" s="2" t="s">
        <v>10101</v>
      </c>
      <c r="P240" s="2" t="s">
        <v>2341</v>
      </c>
      <c r="Q240" s="2" t="s">
        <v>3167</v>
      </c>
      <c r="R240" s="2" t="s">
        <v>3168</v>
      </c>
      <c r="S240" s="2" t="s">
        <v>3169</v>
      </c>
      <c r="T240" s="1">
        <v>267</v>
      </c>
      <c r="U240" s="2" t="s">
        <v>2002</v>
      </c>
      <c r="V240" s="1">
        <v>300</v>
      </c>
      <c r="W240" s="2"/>
      <c r="X240" s="2" t="s">
        <v>22</v>
      </c>
      <c r="Y240" s="2" t="s">
        <v>2004</v>
      </c>
      <c r="Z240" s="2"/>
      <c r="AA240" s="2"/>
      <c r="AB240" s="2"/>
      <c r="AC240" s="2"/>
      <c r="AD240" s="2"/>
      <c r="AE240" s="2"/>
      <c r="AF240" s="1">
        <v>0</v>
      </c>
      <c r="AG240" s="2"/>
      <c r="AH240" s="1">
        <v>0</v>
      </c>
      <c r="AI240" s="1">
        <v>81000</v>
      </c>
      <c r="AJ240" s="1">
        <v>80100</v>
      </c>
      <c r="AK240" s="1">
        <v>81000</v>
      </c>
      <c r="AL240" s="2" t="s">
        <v>2005</v>
      </c>
      <c r="AM240" s="1">
        <v>0</v>
      </c>
      <c r="AN240" s="2"/>
      <c r="AO240" s="1">
        <v>1806</v>
      </c>
      <c r="AP240" s="2" t="s">
        <v>2006</v>
      </c>
      <c r="AQ240" s="2"/>
      <c r="AR240" s="2"/>
      <c r="AS240" s="2"/>
      <c r="AT240" s="2"/>
      <c r="AU240" s="2"/>
      <c r="AV240" s="1">
        <v>0</v>
      </c>
      <c r="AW240" s="1">
        <v>0</v>
      </c>
      <c r="AX240" s="16">
        <v>45728.552164351902</v>
      </c>
      <c r="AY240" s="2" t="s">
        <v>3166</v>
      </c>
      <c r="AZ240" s="2" t="s">
        <v>2008</v>
      </c>
      <c r="BA240" s="2" t="s">
        <v>2528</v>
      </c>
      <c r="BB240" s="2" t="s">
        <v>2529</v>
      </c>
      <c r="BC240" s="2" t="s">
        <v>558</v>
      </c>
    </row>
    <row r="241" spans="1:55" hidden="1" x14ac:dyDescent="0.25">
      <c r="A241" s="1">
        <v>1807</v>
      </c>
      <c r="B241" s="1">
        <v>1</v>
      </c>
      <c r="C241" s="1">
        <v>869</v>
      </c>
      <c r="D241" s="1">
        <v>2025</v>
      </c>
      <c r="E241" s="2" t="s">
        <v>1993</v>
      </c>
      <c r="F241" s="1">
        <v>4</v>
      </c>
      <c r="G241" s="1">
        <v>3</v>
      </c>
      <c r="H241" s="2" t="s">
        <v>3162</v>
      </c>
      <c r="I241" s="1">
        <v>3</v>
      </c>
      <c r="J241" s="2" t="s">
        <v>2102</v>
      </c>
      <c r="K241" s="2" t="s">
        <v>2003</v>
      </c>
      <c r="L241" s="2" t="s">
        <v>3031</v>
      </c>
      <c r="M241" s="2"/>
      <c r="N241" s="2"/>
      <c r="O241" s="2" t="s">
        <v>10100</v>
      </c>
      <c r="P241" s="2" t="s">
        <v>3170</v>
      </c>
      <c r="Q241" s="2" t="s">
        <v>2019</v>
      </c>
      <c r="R241" s="2" t="s">
        <v>3171</v>
      </c>
      <c r="S241" s="2" t="s">
        <v>2991</v>
      </c>
      <c r="T241" s="1">
        <v>84.6</v>
      </c>
      <c r="U241" s="2" t="s">
        <v>2002</v>
      </c>
      <c r="V241" s="1">
        <v>4100</v>
      </c>
      <c r="W241" s="2"/>
      <c r="X241" s="2" t="s">
        <v>22</v>
      </c>
      <c r="Y241" s="2" t="s">
        <v>2004</v>
      </c>
      <c r="Z241" s="2"/>
      <c r="AA241" s="2"/>
      <c r="AB241" s="2"/>
      <c r="AC241" s="2"/>
      <c r="AD241" s="2"/>
      <c r="AE241" s="2"/>
      <c r="AF241" s="1">
        <v>0</v>
      </c>
      <c r="AG241" s="2"/>
      <c r="AH241" s="1">
        <v>1</v>
      </c>
      <c r="AI241" s="1">
        <v>493000</v>
      </c>
      <c r="AJ241" s="1">
        <v>492360</v>
      </c>
      <c r="AK241" s="1">
        <v>493000</v>
      </c>
      <c r="AL241" s="2" t="s">
        <v>2005</v>
      </c>
      <c r="AM241" s="1">
        <v>0</v>
      </c>
      <c r="AN241" s="2"/>
      <c r="AO241" s="1">
        <v>1807</v>
      </c>
      <c r="AP241" s="2" t="s">
        <v>2037</v>
      </c>
      <c r="AQ241" s="2"/>
      <c r="AR241" s="2"/>
      <c r="AS241" s="2"/>
      <c r="AT241" s="2"/>
      <c r="AU241" s="2"/>
      <c r="AV241" s="1">
        <v>194</v>
      </c>
      <c r="AW241" s="1">
        <v>0</v>
      </c>
      <c r="AX241" s="16">
        <v>45701.534351851798</v>
      </c>
      <c r="AY241" s="2" t="s">
        <v>2812</v>
      </c>
      <c r="AZ241" s="2" t="s">
        <v>2016</v>
      </c>
      <c r="BA241" s="2" t="s">
        <v>2988</v>
      </c>
      <c r="BB241" s="2" t="s">
        <v>2989</v>
      </c>
      <c r="BC241" s="2" t="s">
        <v>774</v>
      </c>
    </row>
    <row r="242" spans="1:55" hidden="1" x14ac:dyDescent="0.25">
      <c r="A242" s="1">
        <v>1807</v>
      </c>
      <c r="B242" s="1">
        <v>1</v>
      </c>
      <c r="C242" s="1">
        <v>871</v>
      </c>
      <c r="D242" s="1">
        <v>2025</v>
      </c>
      <c r="E242" s="2" t="s">
        <v>1993</v>
      </c>
      <c r="F242" s="1">
        <v>0</v>
      </c>
      <c r="G242" s="1">
        <v>0</v>
      </c>
      <c r="H242" s="2" t="s">
        <v>2954</v>
      </c>
      <c r="I242" s="1">
        <v>3</v>
      </c>
      <c r="J242" s="2" t="s">
        <v>2102</v>
      </c>
      <c r="K242" s="2" t="s">
        <v>2003</v>
      </c>
      <c r="L242" s="2" t="s">
        <v>3106</v>
      </c>
      <c r="M242" s="2" t="s">
        <v>10092</v>
      </c>
      <c r="N242" s="2" t="s">
        <v>10102</v>
      </c>
      <c r="O242" s="2"/>
      <c r="P242" s="2" t="s">
        <v>3172</v>
      </c>
      <c r="Q242" s="2" t="s">
        <v>3033</v>
      </c>
      <c r="R242" s="2" t="s">
        <v>3173</v>
      </c>
      <c r="S242" s="2" t="s">
        <v>3174</v>
      </c>
      <c r="T242" s="1">
        <v>183.6</v>
      </c>
      <c r="U242" s="2" t="s">
        <v>2002</v>
      </c>
      <c r="V242" s="1">
        <v>2100</v>
      </c>
      <c r="W242" s="2"/>
      <c r="X242" s="2" t="s">
        <v>2003</v>
      </c>
      <c r="Y242" s="2" t="s">
        <v>2004</v>
      </c>
      <c r="Z242" s="2"/>
      <c r="AA242" s="2"/>
      <c r="AB242" s="2"/>
      <c r="AC242" s="2"/>
      <c r="AD242" s="2"/>
      <c r="AE242" s="2"/>
      <c r="AF242" s="1">
        <v>0</v>
      </c>
      <c r="AG242" s="2"/>
      <c r="AH242" s="1">
        <v>0</v>
      </c>
      <c r="AI242" s="1">
        <v>386000</v>
      </c>
      <c r="AJ242" s="1">
        <v>385560</v>
      </c>
      <c r="AK242" s="1">
        <v>386400</v>
      </c>
      <c r="AL242" s="2" t="s">
        <v>2005</v>
      </c>
      <c r="AM242" s="1">
        <v>0</v>
      </c>
      <c r="AN242" s="2"/>
      <c r="AO242" s="1">
        <v>1807</v>
      </c>
      <c r="AP242" s="2" t="s">
        <v>2006</v>
      </c>
      <c r="AQ242" s="2"/>
      <c r="AR242" s="2"/>
      <c r="AS242" s="2"/>
      <c r="AT242" s="2"/>
      <c r="AU242" s="2"/>
      <c r="AV242" s="1">
        <v>0</v>
      </c>
      <c r="AW242" s="1">
        <v>0</v>
      </c>
      <c r="AX242" s="16">
        <v>45701.473101851901</v>
      </c>
      <c r="AY242" s="2" t="s">
        <v>2007</v>
      </c>
      <c r="AZ242" s="2" t="s">
        <v>2016</v>
      </c>
      <c r="BA242" s="2" t="s">
        <v>2988</v>
      </c>
      <c r="BB242" s="2" t="s">
        <v>2989</v>
      </c>
      <c r="BC242" s="2" t="s">
        <v>776</v>
      </c>
    </row>
    <row r="243" spans="1:55" hidden="1" x14ac:dyDescent="0.25">
      <c r="A243" s="1">
        <v>1807</v>
      </c>
      <c r="B243" s="1">
        <v>1</v>
      </c>
      <c r="C243" s="1">
        <v>872</v>
      </c>
      <c r="D243" s="1">
        <v>2025</v>
      </c>
      <c r="E243" s="2" t="s">
        <v>1993</v>
      </c>
      <c r="F243" s="1">
        <v>0</v>
      </c>
      <c r="G243" s="1">
        <v>0</v>
      </c>
      <c r="H243" s="2" t="s">
        <v>2982</v>
      </c>
      <c r="I243" s="1">
        <v>3</v>
      </c>
      <c r="J243" s="2" t="s">
        <v>2102</v>
      </c>
      <c r="K243" s="2" t="s">
        <v>2003</v>
      </c>
      <c r="L243" s="2" t="s">
        <v>2983</v>
      </c>
      <c r="M243" s="2" t="s">
        <v>10103</v>
      </c>
      <c r="N243" s="2" t="s">
        <v>10104</v>
      </c>
      <c r="O243" s="2"/>
      <c r="P243" s="2" t="s">
        <v>2985</v>
      </c>
      <c r="Q243" s="2" t="s">
        <v>3175</v>
      </c>
      <c r="R243" s="2" t="s">
        <v>3176</v>
      </c>
      <c r="S243" s="2" t="s">
        <v>3177</v>
      </c>
      <c r="T243" s="1">
        <v>100</v>
      </c>
      <c r="U243" s="2" t="s">
        <v>2002</v>
      </c>
      <c r="V243" s="1">
        <v>1100</v>
      </c>
      <c r="W243" s="2"/>
      <c r="X243" s="2" t="s">
        <v>2003</v>
      </c>
      <c r="Y243" s="2" t="s">
        <v>2004</v>
      </c>
      <c r="Z243" s="2"/>
      <c r="AA243" s="2"/>
      <c r="AB243" s="2"/>
      <c r="AC243" s="2"/>
      <c r="AD243" s="2"/>
      <c r="AE243" s="2"/>
      <c r="AF243" s="1">
        <v>0</v>
      </c>
      <c r="AG243" s="2"/>
      <c r="AH243" s="1">
        <v>0</v>
      </c>
      <c r="AI243" s="1">
        <v>110000</v>
      </c>
      <c r="AJ243" s="1">
        <v>110000</v>
      </c>
      <c r="AK243" s="1">
        <v>110000</v>
      </c>
      <c r="AL243" s="2" t="s">
        <v>2005</v>
      </c>
      <c r="AM243" s="1">
        <v>0</v>
      </c>
      <c r="AN243" s="2"/>
      <c r="AO243" s="1">
        <v>1807</v>
      </c>
      <c r="AP243" s="2" t="s">
        <v>2006</v>
      </c>
      <c r="AQ243" s="2"/>
      <c r="AR243" s="2"/>
      <c r="AS243" s="2"/>
      <c r="AT243" s="2"/>
      <c r="AU243" s="2"/>
      <c r="AV243" s="1">
        <v>0</v>
      </c>
      <c r="AW243" s="1">
        <v>0</v>
      </c>
      <c r="AX243" s="16">
        <v>45701.5386574074</v>
      </c>
      <c r="AY243" s="2" t="s">
        <v>2007</v>
      </c>
      <c r="AZ243" s="2" t="s">
        <v>2016</v>
      </c>
      <c r="BA243" s="2" t="s">
        <v>2988</v>
      </c>
      <c r="BB243" s="2" t="s">
        <v>2989</v>
      </c>
      <c r="BC243" s="2" t="s">
        <v>778</v>
      </c>
    </row>
    <row r="244" spans="1:55" hidden="1" x14ac:dyDescent="0.25">
      <c r="A244" s="1">
        <v>1806</v>
      </c>
      <c r="B244" s="1">
        <v>1</v>
      </c>
      <c r="C244" s="1">
        <v>873</v>
      </c>
      <c r="D244" s="1">
        <v>2025</v>
      </c>
      <c r="E244" s="2" t="s">
        <v>1993</v>
      </c>
      <c r="F244" s="1">
        <v>0</v>
      </c>
      <c r="G244" s="1">
        <v>0</v>
      </c>
      <c r="H244" s="2" t="s">
        <v>2101</v>
      </c>
      <c r="I244" s="1">
        <v>4</v>
      </c>
      <c r="J244" s="2" t="s">
        <v>2102</v>
      </c>
      <c r="K244" s="2" t="s">
        <v>740</v>
      </c>
      <c r="L244" s="2" t="s">
        <v>3178</v>
      </c>
      <c r="M244" s="2"/>
      <c r="N244" s="2"/>
      <c r="O244" s="2" t="s">
        <v>10105</v>
      </c>
      <c r="P244" s="2" t="s">
        <v>2814</v>
      </c>
      <c r="Q244" s="2" t="s">
        <v>3180</v>
      </c>
      <c r="R244" s="2" t="s">
        <v>3181</v>
      </c>
      <c r="S244" s="2" t="s">
        <v>3182</v>
      </c>
      <c r="T244" s="1">
        <v>519</v>
      </c>
      <c r="U244" s="2" t="s">
        <v>2002</v>
      </c>
      <c r="V244" s="1">
        <v>300</v>
      </c>
      <c r="W244" s="2"/>
      <c r="X244" s="2" t="s">
        <v>22</v>
      </c>
      <c r="Y244" s="2" t="s">
        <v>2004</v>
      </c>
      <c r="Z244" s="2"/>
      <c r="AA244" s="2"/>
      <c r="AB244" s="2"/>
      <c r="AC244" s="2"/>
      <c r="AD244" s="2"/>
      <c r="AE244" s="2"/>
      <c r="AF244" s="1">
        <v>0</v>
      </c>
      <c r="AG244" s="2"/>
      <c r="AH244" s="1">
        <v>0</v>
      </c>
      <c r="AI244" s="1">
        <v>877000</v>
      </c>
      <c r="AJ244" s="1">
        <v>875970</v>
      </c>
      <c r="AK244" s="1">
        <v>877000</v>
      </c>
      <c r="AL244" s="2" t="s">
        <v>2005</v>
      </c>
      <c r="AM244" s="1">
        <v>0</v>
      </c>
      <c r="AN244" s="2"/>
      <c r="AO244" s="1">
        <v>1806</v>
      </c>
      <c r="AP244" s="2" t="s">
        <v>2034</v>
      </c>
      <c r="AQ244" s="2"/>
      <c r="AR244" s="2"/>
      <c r="AS244" s="2"/>
      <c r="AT244" s="2"/>
      <c r="AU244" s="2"/>
      <c r="AV244" s="1">
        <v>800</v>
      </c>
      <c r="AW244" s="1">
        <v>0</v>
      </c>
      <c r="AX244" s="16">
        <v>45728.617395833302</v>
      </c>
      <c r="AY244" s="2" t="s">
        <v>3179</v>
      </c>
      <c r="AZ244" s="2" t="s">
        <v>2008</v>
      </c>
      <c r="BA244" s="2" t="s">
        <v>3183</v>
      </c>
      <c r="BB244" s="2" t="s">
        <v>3184</v>
      </c>
      <c r="BC244" s="2" t="s">
        <v>560</v>
      </c>
    </row>
    <row r="245" spans="1:55" hidden="1" x14ac:dyDescent="0.25">
      <c r="A245" s="1">
        <v>1806</v>
      </c>
      <c r="B245" s="1">
        <v>1</v>
      </c>
      <c r="C245" s="1">
        <v>875</v>
      </c>
      <c r="D245" s="1">
        <v>2025</v>
      </c>
      <c r="E245" s="2" t="s">
        <v>1993</v>
      </c>
      <c r="F245" s="1">
        <v>0</v>
      </c>
      <c r="G245" s="1">
        <v>0</v>
      </c>
      <c r="H245" s="2" t="s">
        <v>2101</v>
      </c>
      <c r="I245" s="1">
        <v>4</v>
      </c>
      <c r="J245" s="2" t="s">
        <v>2102</v>
      </c>
      <c r="K245" s="2" t="s">
        <v>78</v>
      </c>
      <c r="L245" s="2" t="s">
        <v>2414</v>
      </c>
      <c r="M245" s="2" t="s">
        <v>10106</v>
      </c>
      <c r="N245" s="2" t="s">
        <v>10107</v>
      </c>
      <c r="O245" s="2"/>
      <c r="P245" s="2" t="s">
        <v>3186</v>
      </c>
      <c r="Q245" s="2" t="s">
        <v>3187</v>
      </c>
      <c r="R245" s="2" t="s">
        <v>3188</v>
      </c>
      <c r="S245" s="2" t="s">
        <v>3189</v>
      </c>
      <c r="T245" s="1">
        <v>122.22</v>
      </c>
      <c r="U245" s="2" t="s">
        <v>2002</v>
      </c>
      <c r="V245" s="1">
        <v>300</v>
      </c>
      <c r="W245" s="2"/>
      <c r="X245" s="2" t="s">
        <v>2003</v>
      </c>
      <c r="Y245" s="2" t="s">
        <v>2004</v>
      </c>
      <c r="Z245" s="2"/>
      <c r="AA245" s="2"/>
      <c r="AB245" s="2"/>
      <c r="AC245" s="2"/>
      <c r="AD245" s="2"/>
      <c r="AE245" s="2"/>
      <c r="AF245" s="1">
        <v>0</v>
      </c>
      <c r="AG245" s="2"/>
      <c r="AH245" s="1">
        <v>0</v>
      </c>
      <c r="AI245" s="1">
        <v>37000</v>
      </c>
      <c r="AJ245" s="1">
        <v>36666</v>
      </c>
      <c r="AK245" s="1">
        <v>37000</v>
      </c>
      <c r="AL245" s="2" t="s">
        <v>2005</v>
      </c>
      <c r="AM245" s="1">
        <v>0</v>
      </c>
      <c r="AN245" s="2"/>
      <c r="AO245" s="1">
        <v>1806</v>
      </c>
      <c r="AP245" s="2" t="s">
        <v>2006</v>
      </c>
      <c r="AQ245" s="2"/>
      <c r="AR245" s="2"/>
      <c r="AS245" s="2"/>
      <c r="AT245" s="2"/>
      <c r="AU245" s="2"/>
      <c r="AV245" s="1">
        <v>0</v>
      </c>
      <c r="AW245" s="1">
        <v>0</v>
      </c>
      <c r="AX245" s="16">
        <v>45728.648194444402</v>
      </c>
      <c r="AY245" s="2" t="s">
        <v>2007</v>
      </c>
      <c r="AZ245" s="2" t="s">
        <v>2016</v>
      </c>
      <c r="BA245" s="2" t="s">
        <v>2419</v>
      </c>
      <c r="BB245" s="2" t="s">
        <v>2420</v>
      </c>
      <c r="BC245" s="2" t="s">
        <v>562</v>
      </c>
    </row>
    <row r="246" spans="1:55" hidden="1" x14ac:dyDescent="0.25">
      <c r="A246" s="1">
        <v>1807</v>
      </c>
      <c r="B246" s="1">
        <v>1</v>
      </c>
      <c r="C246" s="1">
        <v>875</v>
      </c>
      <c r="D246" s="1">
        <v>2025</v>
      </c>
      <c r="E246" s="2" t="s">
        <v>1993</v>
      </c>
      <c r="F246" s="1">
        <v>5</v>
      </c>
      <c r="G246" s="1">
        <v>3</v>
      </c>
      <c r="H246" s="2" t="s">
        <v>3190</v>
      </c>
      <c r="I246" s="1">
        <v>3</v>
      </c>
      <c r="J246" s="2" t="s">
        <v>2102</v>
      </c>
      <c r="K246" s="2" t="s">
        <v>2003</v>
      </c>
      <c r="L246" s="2" t="s">
        <v>3031</v>
      </c>
      <c r="M246" s="2" t="s">
        <v>10108</v>
      </c>
      <c r="N246" s="2" t="s">
        <v>10109</v>
      </c>
      <c r="O246" s="2"/>
      <c r="P246" s="2" t="s">
        <v>2985</v>
      </c>
      <c r="Q246" s="2" t="s">
        <v>3191</v>
      </c>
      <c r="R246" s="2" t="s">
        <v>3192</v>
      </c>
      <c r="S246" s="2" t="s">
        <v>3193</v>
      </c>
      <c r="T246" s="1">
        <v>100</v>
      </c>
      <c r="U246" s="2" t="s">
        <v>2002</v>
      </c>
      <c r="V246" s="1">
        <v>4800</v>
      </c>
      <c r="W246" s="2"/>
      <c r="X246" s="2" t="s">
        <v>2003</v>
      </c>
      <c r="Y246" s="2" t="s">
        <v>2004</v>
      </c>
      <c r="Z246" s="2"/>
      <c r="AA246" s="2"/>
      <c r="AB246" s="2"/>
      <c r="AC246" s="2"/>
      <c r="AD246" s="2"/>
      <c r="AE246" s="2"/>
      <c r="AF246" s="1">
        <v>0</v>
      </c>
      <c r="AG246" s="2"/>
      <c r="AH246" s="1">
        <v>0</v>
      </c>
      <c r="AI246" s="1">
        <v>480000</v>
      </c>
      <c r="AJ246" s="1">
        <v>480000</v>
      </c>
      <c r="AK246" s="1">
        <v>1080000</v>
      </c>
      <c r="AL246" s="2" t="s">
        <v>2005</v>
      </c>
      <c r="AM246" s="1">
        <v>0</v>
      </c>
      <c r="AN246" s="2"/>
      <c r="AO246" s="1">
        <v>1807</v>
      </c>
      <c r="AP246" s="2" t="s">
        <v>2006</v>
      </c>
      <c r="AQ246" s="2"/>
      <c r="AR246" s="2"/>
      <c r="AS246" s="2"/>
      <c r="AT246" s="2"/>
      <c r="AU246" s="2"/>
      <c r="AV246" s="1">
        <v>0</v>
      </c>
      <c r="AW246" s="1">
        <v>0</v>
      </c>
      <c r="AX246" s="16">
        <v>45701.577025462997</v>
      </c>
      <c r="AY246" s="2" t="s">
        <v>2007</v>
      </c>
      <c r="AZ246" s="2" t="s">
        <v>2016</v>
      </c>
      <c r="BA246" s="2" t="s">
        <v>2988</v>
      </c>
      <c r="BB246" s="2" t="s">
        <v>2989</v>
      </c>
      <c r="BC246" s="2" t="s">
        <v>780</v>
      </c>
    </row>
    <row r="247" spans="1:55" hidden="1" x14ac:dyDescent="0.25">
      <c r="A247" s="1">
        <v>1807</v>
      </c>
      <c r="B247" s="1">
        <v>1</v>
      </c>
      <c r="C247" s="1">
        <v>876</v>
      </c>
      <c r="D247" s="1">
        <v>2025</v>
      </c>
      <c r="E247" s="2" t="s">
        <v>1993</v>
      </c>
      <c r="F247" s="1">
        <v>0</v>
      </c>
      <c r="G247" s="1">
        <v>0</v>
      </c>
      <c r="H247" s="2" t="s">
        <v>2982</v>
      </c>
      <c r="I247" s="1">
        <v>3</v>
      </c>
      <c r="J247" s="2" t="s">
        <v>2102</v>
      </c>
      <c r="K247" s="2" t="s">
        <v>2003</v>
      </c>
      <c r="L247" s="2" t="s">
        <v>2983</v>
      </c>
      <c r="M247" s="2"/>
      <c r="N247" s="2"/>
      <c r="O247" s="2" t="s">
        <v>10110</v>
      </c>
      <c r="P247" s="2" t="s">
        <v>3195</v>
      </c>
      <c r="Q247" s="2" t="s">
        <v>3196</v>
      </c>
      <c r="R247" s="2" t="s">
        <v>3197</v>
      </c>
      <c r="S247" s="2" t="s">
        <v>3198</v>
      </c>
      <c r="T247" s="1">
        <v>105.5</v>
      </c>
      <c r="U247" s="2" t="s">
        <v>2002</v>
      </c>
      <c r="V247" s="1">
        <v>1100</v>
      </c>
      <c r="W247" s="2"/>
      <c r="X247" s="2" t="s">
        <v>22</v>
      </c>
      <c r="Y247" s="2" t="s">
        <v>2004</v>
      </c>
      <c r="Z247" s="2"/>
      <c r="AA247" s="2"/>
      <c r="AB247" s="2"/>
      <c r="AC247" s="2"/>
      <c r="AD247" s="2"/>
      <c r="AE247" s="2"/>
      <c r="AF247" s="1">
        <v>0</v>
      </c>
      <c r="AG247" s="2"/>
      <c r="AH247" s="1">
        <v>1</v>
      </c>
      <c r="AI247" s="1">
        <v>375000</v>
      </c>
      <c r="AJ247" s="1">
        <v>374050</v>
      </c>
      <c r="AK247" s="1">
        <v>375000</v>
      </c>
      <c r="AL247" s="2" t="s">
        <v>2005</v>
      </c>
      <c r="AM247" s="1">
        <v>0</v>
      </c>
      <c r="AN247" s="2"/>
      <c r="AO247" s="1">
        <v>1807</v>
      </c>
      <c r="AP247" s="2" t="s">
        <v>2037</v>
      </c>
      <c r="AQ247" s="2"/>
      <c r="AR247" s="2"/>
      <c r="AS247" s="2"/>
      <c r="AT247" s="2"/>
      <c r="AU247" s="2"/>
      <c r="AV247" s="1">
        <v>260</v>
      </c>
      <c r="AW247" s="1">
        <v>0</v>
      </c>
      <c r="AX247" s="16">
        <v>45701.546747685199</v>
      </c>
      <c r="AY247" s="2" t="s">
        <v>3194</v>
      </c>
      <c r="AZ247" s="2" t="s">
        <v>2016</v>
      </c>
      <c r="BA247" s="2" t="s">
        <v>2988</v>
      </c>
      <c r="BB247" s="2" t="s">
        <v>2989</v>
      </c>
      <c r="BC247" s="2" t="s">
        <v>782</v>
      </c>
    </row>
    <row r="248" spans="1:55" hidden="1" x14ac:dyDescent="0.25">
      <c r="A248" s="1">
        <v>1807</v>
      </c>
      <c r="B248" s="1">
        <v>1</v>
      </c>
      <c r="C248" s="1">
        <v>877</v>
      </c>
      <c r="D248" s="1">
        <v>2025</v>
      </c>
      <c r="E248" s="2" t="s">
        <v>1993</v>
      </c>
      <c r="F248" s="1">
        <v>0</v>
      </c>
      <c r="G248" s="1">
        <v>0</v>
      </c>
      <c r="H248" s="2" t="s">
        <v>3066</v>
      </c>
      <c r="I248" s="1">
        <v>4</v>
      </c>
      <c r="J248" s="2" t="s">
        <v>2102</v>
      </c>
      <c r="K248" s="2" t="s">
        <v>2955</v>
      </c>
      <c r="L248" s="2" t="s">
        <v>3199</v>
      </c>
      <c r="M248" s="2"/>
      <c r="N248" s="2"/>
      <c r="O248" s="2" t="s">
        <v>10111</v>
      </c>
      <c r="P248" s="2" t="s">
        <v>2019</v>
      </c>
      <c r="Q248" s="2" t="s">
        <v>3201</v>
      </c>
      <c r="R248" s="2" t="s">
        <v>3202</v>
      </c>
      <c r="S248" s="2" t="s">
        <v>3203</v>
      </c>
      <c r="T248" s="1">
        <v>256</v>
      </c>
      <c r="U248" s="2" t="s">
        <v>2002</v>
      </c>
      <c r="V248" s="1">
        <v>500</v>
      </c>
      <c r="W248" s="2"/>
      <c r="X248" s="2" t="s">
        <v>22</v>
      </c>
      <c r="Y248" s="2" t="s">
        <v>2004</v>
      </c>
      <c r="Z248" s="2"/>
      <c r="AA248" s="2"/>
      <c r="AB248" s="2"/>
      <c r="AC248" s="2"/>
      <c r="AD248" s="2"/>
      <c r="AE248" s="2"/>
      <c r="AF248" s="1">
        <v>0</v>
      </c>
      <c r="AG248" s="2"/>
      <c r="AH248" s="1">
        <v>1</v>
      </c>
      <c r="AI248" s="1">
        <v>715000</v>
      </c>
      <c r="AJ248" s="1">
        <v>714737</v>
      </c>
      <c r="AK248" s="1">
        <v>715000</v>
      </c>
      <c r="AL248" s="2" t="s">
        <v>2005</v>
      </c>
      <c r="AM248" s="1">
        <v>0</v>
      </c>
      <c r="AN248" s="2"/>
      <c r="AO248" s="1">
        <v>1807</v>
      </c>
      <c r="AP248" s="2" t="s">
        <v>2037</v>
      </c>
      <c r="AQ248" s="2"/>
      <c r="AR248" s="2"/>
      <c r="AS248" s="2"/>
      <c r="AT248" s="2"/>
      <c r="AU248" s="2"/>
      <c r="AV248" s="1">
        <v>652</v>
      </c>
      <c r="AW248" s="1">
        <v>0</v>
      </c>
      <c r="AX248" s="16">
        <v>45701.542222222197</v>
      </c>
      <c r="AY248" s="2" t="s">
        <v>3200</v>
      </c>
      <c r="AZ248" s="2" t="s">
        <v>2008</v>
      </c>
      <c r="BA248" s="2" t="s">
        <v>3204</v>
      </c>
      <c r="BB248" s="2" t="s">
        <v>3205</v>
      </c>
      <c r="BC248" s="2" t="s">
        <v>784</v>
      </c>
    </row>
    <row r="249" spans="1:55" hidden="1" x14ac:dyDescent="0.25">
      <c r="A249" s="1">
        <v>1807</v>
      </c>
      <c r="B249" s="1">
        <v>1</v>
      </c>
      <c r="C249" s="1">
        <v>878</v>
      </c>
      <c r="D249" s="1">
        <v>2025</v>
      </c>
      <c r="E249" s="2" t="s">
        <v>1993</v>
      </c>
      <c r="F249" s="1">
        <v>0</v>
      </c>
      <c r="G249" s="1">
        <v>0</v>
      </c>
      <c r="H249" s="2" t="s">
        <v>2954</v>
      </c>
      <c r="I249" s="1">
        <v>4</v>
      </c>
      <c r="J249" s="2" t="s">
        <v>2102</v>
      </c>
      <c r="K249" s="2" t="s">
        <v>3206</v>
      </c>
      <c r="L249" s="2" t="s">
        <v>3207</v>
      </c>
      <c r="M249" s="2"/>
      <c r="N249" s="2"/>
      <c r="O249" s="2" t="s">
        <v>10112</v>
      </c>
      <c r="P249" s="2" t="s">
        <v>3209</v>
      </c>
      <c r="Q249" s="2" t="s">
        <v>3210</v>
      </c>
      <c r="R249" s="2" t="s">
        <v>2019</v>
      </c>
      <c r="S249" s="2" t="s">
        <v>3211</v>
      </c>
      <c r="T249" s="1">
        <v>116.66</v>
      </c>
      <c r="U249" s="2" t="s">
        <v>2002</v>
      </c>
      <c r="V249" s="1">
        <v>300</v>
      </c>
      <c r="W249" s="2"/>
      <c r="X249" s="2" t="s">
        <v>22</v>
      </c>
      <c r="Y249" s="2" t="s">
        <v>2004</v>
      </c>
      <c r="Z249" s="2"/>
      <c r="AA249" s="2"/>
      <c r="AB249" s="2"/>
      <c r="AC249" s="2"/>
      <c r="AD249" s="2"/>
      <c r="AE249" s="2"/>
      <c r="AF249" s="1">
        <v>0</v>
      </c>
      <c r="AG249" s="2"/>
      <c r="AH249" s="1">
        <v>1</v>
      </c>
      <c r="AI249" s="1">
        <v>197000</v>
      </c>
      <c r="AJ249" s="1">
        <v>196998</v>
      </c>
      <c r="AK249" s="1">
        <v>197100</v>
      </c>
      <c r="AL249" s="2" t="s">
        <v>2005</v>
      </c>
      <c r="AM249" s="1">
        <v>0</v>
      </c>
      <c r="AN249" s="2"/>
      <c r="AO249" s="1">
        <v>1807</v>
      </c>
      <c r="AP249" s="2" t="s">
        <v>2037</v>
      </c>
      <c r="AQ249" s="2"/>
      <c r="AR249" s="2"/>
      <c r="AS249" s="2"/>
      <c r="AT249" s="2"/>
      <c r="AU249" s="2"/>
      <c r="AV249" s="1">
        <v>180</v>
      </c>
      <c r="AW249" s="1">
        <v>0</v>
      </c>
      <c r="AX249" s="16">
        <v>45701.548530092601</v>
      </c>
      <c r="AY249" s="2" t="s">
        <v>3208</v>
      </c>
      <c r="AZ249" s="2" t="s">
        <v>2008</v>
      </c>
      <c r="BA249" s="2" t="s">
        <v>3212</v>
      </c>
      <c r="BB249" s="2" t="s">
        <v>3213</v>
      </c>
      <c r="BC249" s="2" t="s">
        <v>786</v>
      </c>
    </row>
    <row r="250" spans="1:55" hidden="1" x14ac:dyDescent="0.25">
      <c r="A250" s="1">
        <v>1807</v>
      </c>
      <c r="B250" s="1">
        <v>1</v>
      </c>
      <c r="C250" s="1">
        <v>879</v>
      </c>
      <c r="D250" s="1">
        <v>2025</v>
      </c>
      <c r="E250" s="2" t="s">
        <v>1993</v>
      </c>
      <c r="F250" s="1">
        <v>0</v>
      </c>
      <c r="G250" s="1">
        <v>0</v>
      </c>
      <c r="H250" s="2" t="s">
        <v>2954</v>
      </c>
      <c r="I250" s="1">
        <v>3</v>
      </c>
      <c r="J250" s="2" t="s">
        <v>2102</v>
      </c>
      <c r="K250" s="2" t="s">
        <v>2003</v>
      </c>
      <c r="L250" s="2" t="s">
        <v>3214</v>
      </c>
      <c r="M250" s="2" t="s">
        <v>10113</v>
      </c>
      <c r="N250" s="2" t="s">
        <v>10114</v>
      </c>
      <c r="O250" s="2"/>
      <c r="P250" s="2" t="s">
        <v>2734</v>
      </c>
      <c r="Q250" s="2" t="s">
        <v>2985</v>
      </c>
      <c r="R250" s="2" t="s">
        <v>2734</v>
      </c>
      <c r="S250" s="2" t="s">
        <v>2734</v>
      </c>
      <c r="T250" s="1">
        <v>200</v>
      </c>
      <c r="U250" s="2" t="s">
        <v>2002</v>
      </c>
      <c r="V250" s="1">
        <v>1100</v>
      </c>
      <c r="W250" s="2"/>
      <c r="X250" s="2" t="s">
        <v>2003</v>
      </c>
      <c r="Y250" s="2" t="s">
        <v>2004</v>
      </c>
      <c r="Z250" s="2"/>
      <c r="AA250" s="2"/>
      <c r="AB250" s="2"/>
      <c r="AC250" s="2"/>
      <c r="AD250" s="2"/>
      <c r="AE250" s="2"/>
      <c r="AF250" s="1">
        <v>0</v>
      </c>
      <c r="AG250" s="2"/>
      <c r="AH250" s="1">
        <v>0</v>
      </c>
      <c r="AI250" s="1">
        <v>220000</v>
      </c>
      <c r="AJ250" s="1">
        <v>220000</v>
      </c>
      <c r="AK250" s="1">
        <v>220000</v>
      </c>
      <c r="AL250" s="2" t="s">
        <v>2005</v>
      </c>
      <c r="AM250" s="1">
        <v>0</v>
      </c>
      <c r="AN250" s="2"/>
      <c r="AO250" s="1">
        <v>1807</v>
      </c>
      <c r="AP250" s="2" t="s">
        <v>2006</v>
      </c>
      <c r="AQ250" s="2"/>
      <c r="AR250" s="2"/>
      <c r="AS250" s="2"/>
      <c r="AT250" s="2"/>
      <c r="AU250" s="2"/>
      <c r="AV250" s="1">
        <v>0</v>
      </c>
      <c r="AW250" s="1">
        <v>0</v>
      </c>
      <c r="AX250" s="16">
        <v>45701.570011574098</v>
      </c>
      <c r="AY250" s="2" t="s">
        <v>2007</v>
      </c>
      <c r="AZ250" s="2" t="s">
        <v>2016</v>
      </c>
      <c r="BA250" s="2" t="s">
        <v>2988</v>
      </c>
      <c r="BB250" s="2" t="s">
        <v>2989</v>
      </c>
      <c r="BC250" s="2" t="s">
        <v>788</v>
      </c>
    </row>
    <row r="251" spans="1:55" hidden="1" x14ac:dyDescent="0.25">
      <c r="A251" s="1">
        <v>1807</v>
      </c>
      <c r="B251" s="1">
        <v>1</v>
      </c>
      <c r="C251" s="1">
        <v>880</v>
      </c>
      <c r="D251" s="1">
        <v>2025</v>
      </c>
      <c r="E251" s="2" t="s">
        <v>1993</v>
      </c>
      <c r="F251" s="1">
        <v>5</v>
      </c>
      <c r="G251" s="1">
        <v>8</v>
      </c>
      <c r="H251" s="2" t="s">
        <v>3215</v>
      </c>
      <c r="I251" s="1">
        <v>3</v>
      </c>
      <c r="J251" s="2" t="s">
        <v>2102</v>
      </c>
      <c r="K251" s="2" t="s">
        <v>2003</v>
      </c>
      <c r="L251" s="2" t="s">
        <v>3031</v>
      </c>
      <c r="M251" s="2" t="s">
        <v>10115</v>
      </c>
      <c r="N251" s="2" t="s">
        <v>10116</v>
      </c>
      <c r="O251" s="2" t="s">
        <v>10117</v>
      </c>
      <c r="P251" s="2" t="s">
        <v>3217</v>
      </c>
      <c r="Q251" s="2" t="s">
        <v>2985</v>
      </c>
      <c r="R251" s="2" t="s">
        <v>2985</v>
      </c>
      <c r="S251" s="2" t="s">
        <v>3218</v>
      </c>
      <c r="T251" s="1">
        <v>83.8</v>
      </c>
      <c r="U251" s="2" t="s">
        <v>2002</v>
      </c>
      <c r="V251" s="1">
        <v>4800</v>
      </c>
      <c r="W251" s="2"/>
      <c r="X251" s="2" t="s">
        <v>22</v>
      </c>
      <c r="Y251" s="2" t="s">
        <v>2004</v>
      </c>
      <c r="Z251" s="2"/>
      <c r="AA251" s="2"/>
      <c r="AB251" s="2"/>
      <c r="AC251" s="2"/>
      <c r="AD251" s="2"/>
      <c r="AE251" s="2"/>
      <c r="AF251" s="1">
        <v>0</v>
      </c>
      <c r="AG251" s="2"/>
      <c r="AH251" s="1">
        <v>2</v>
      </c>
      <c r="AI251" s="1">
        <v>2710000</v>
      </c>
      <c r="AJ251" s="1">
        <v>1321070</v>
      </c>
      <c r="AK251" s="1">
        <v>2710000</v>
      </c>
      <c r="AL251" s="2" t="s">
        <v>2005</v>
      </c>
      <c r="AM251" s="1">
        <v>0</v>
      </c>
      <c r="AN251" s="2"/>
      <c r="AO251" s="1">
        <v>1807</v>
      </c>
      <c r="AP251" s="2" t="s">
        <v>2037</v>
      </c>
      <c r="AQ251" s="2"/>
      <c r="AR251" s="2"/>
      <c r="AS251" s="2"/>
      <c r="AT251" s="2"/>
      <c r="AU251" s="2"/>
      <c r="AV251" s="1">
        <v>835</v>
      </c>
      <c r="AW251" s="1">
        <v>0</v>
      </c>
      <c r="AX251" s="16">
        <v>45701.579664351899</v>
      </c>
      <c r="AY251" s="2" t="s">
        <v>3219</v>
      </c>
      <c r="AZ251" s="2" t="s">
        <v>2016</v>
      </c>
      <c r="BA251" s="2" t="s">
        <v>2988</v>
      </c>
      <c r="BB251" s="2" t="s">
        <v>2989</v>
      </c>
      <c r="BC251" s="2" t="s">
        <v>790</v>
      </c>
    </row>
    <row r="252" spans="1:55" hidden="1" x14ac:dyDescent="0.25">
      <c r="A252" s="1">
        <v>1806</v>
      </c>
      <c r="B252" s="1">
        <v>1</v>
      </c>
      <c r="C252" s="1">
        <v>882</v>
      </c>
      <c r="D252" s="1">
        <v>2025</v>
      </c>
      <c r="E252" s="2" t="s">
        <v>1993</v>
      </c>
      <c r="F252" s="1">
        <v>0</v>
      </c>
      <c r="G252" s="1">
        <v>0</v>
      </c>
      <c r="H252" s="2" t="s">
        <v>2101</v>
      </c>
      <c r="I252" s="1">
        <v>4</v>
      </c>
      <c r="J252" s="2" t="s">
        <v>2102</v>
      </c>
      <c r="K252" s="2" t="s">
        <v>78</v>
      </c>
      <c r="L252" s="2" t="s">
        <v>2414</v>
      </c>
      <c r="M252" s="2"/>
      <c r="N252" s="2"/>
      <c r="O252" s="2" t="s">
        <v>10118</v>
      </c>
      <c r="P252" s="2" t="s">
        <v>3221</v>
      </c>
      <c r="Q252" s="2" t="s">
        <v>3222</v>
      </c>
      <c r="R252" s="2" t="s">
        <v>3223</v>
      </c>
      <c r="S252" s="2" t="s">
        <v>3224</v>
      </c>
      <c r="T252" s="1">
        <v>247.5</v>
      </c>
      <c r="U252" s="2" t="s">
        <v>2002</v>
      </c>
      <c r="V252" s="1">
        <v>300</v>
      </c>
      <c r="W252" s="2"/>
      <c r="X252" s="2" t="s">
        <v>22</v>
      </c>
      <c r="Y252" s="2" t="s">
        <v>2004</v>
      </c>
      <c r="Z252" s="2"/>
      <c r="AA252" s="2"/>
      <c r="AB252" s="2"/>
      <c r="AC252" s="2"/>
      <c r="AD252" s="2"/>
      <c r="AE252" s="2"/>
      <c r="AF252" s="1">
        <v>0</v>
      </c>
      <c r="AG252" s="2"/>
      <c r="AH252" s="1">
        <v>1</v>
      </c>
      <c r="AI252" s="1">
        <v>586000</v>
      </c>
      <c r="AJ252" s="1">
        <v>584550</v>
      </c>
      <c r="AK252" s="1">
        <v>585000</v>
      </c>
      <c r="AL252" s="2" t="s">
        <v>2005</v>
      </c>
      <c r="AM252" s="1">
        <v>0</v>
      </c>
      <c r="AN252" s="2"/>
      <c r="AO252" s="1">
        <v>1806</v>
      </c>
      <c r="AP252" s="2" t="s">
        <v>2034</v>
      </c>
      <c r="AQ252" s="2"/>
      <c r="AR252" s="2"/>
      <c r="AS252" s="2"/>
      <c r="AT252" s="2"/>
      <c r="AU252" s="2"/>
      <c r="AV252" s="1">
        <v>567</v>
      </c>
      <c r="AW252" s="1">
        <v>0</v>
      </c>
      <c r="AX252" s="16">
        <v>45729.5366782407</v>
      </c>
      <c r="AY252" s="2" t="s">
        <v>3220</v>
      </c>
      <c r="AZ252" s="2" t="s">
        <v>2008</v>
      </c>
      <c r="BA252" s="2" t="s">
        <v>3225</v>
      </c>
      <c r="BB252" s="2" t="s">
        <v>3226</v>
      </c>
      <c r="BC252" s="2" t="s">
        <v>564</v>
      </c>
    </row>
    <row r="253" spans="1:55" hidden="1" x14ac:dyDescent="0.25">
      <c r="A253" s="1">
        <v>1807</v>
      </c>
      <c r="B253" s="1">
        <v>1</v>
      </c>
      <c r="C253" s="1">
        <v>882</v>
      </c>
      <c r="D253" s="1">
        <v>2025</v>
      </c>
      <c r="E253" s="2" t="s">
        <v>1993</v>
      </c>
      <c r="F253" s="1">
        <v>0</v>
      </c>
      <c r="G253" s="1">
        <v>0</v>
      </c>
      <c r="H253" s="2" t="s">
        <v>2954</v>
      </c>
      <c r="I253" s="1">
        <v>4</v>
      </c>
      <c r="J253" s="2" t="s">
        <v>2102</v>
      </c>
      <c r="K253" s="2" t="s">
        <v>2003</v>
      </c>
      <c r="L253" s="2" t="s">
        <v>3227</v>
      </c>
      <c r="M253" s="2"/>
      <c r="N253" s="2"/>
      <c r="O253" s="2" t="s">
        <v>10119</v>
      </c>
      <c r="P253" s="2" t="s">
        <v>3229</v>
      </c>
      <c r="Q253" s="2" t="s">
        <v>2176</v>
      </c>
      <c r="R253" s="2" t="s">
        <v>3230</v>
      </c>
      <c r="S253" s="2" t="s">
        <v>2176</v>
      </c>
      <c r="T253" s="1">
        <v>286.60000000000002</v>
      </c>
      <c r="U253" s="2" t="s">
        <v>2002</v>
      </c>
      <c r="V253" s="1">
        <v>700</v>
      </c>
      <c r="W253" s="2"/>
      <c r="X253" s="2" t="s">
        <v>22</v>
      </c>
      <c r="Y253" s="2" t="s">
        <v>2004</v>
      </c>
      <c r="Z253" s="2"/>
      <c r="AA253" s="2"/>
      <c r="AB253" s="2"/>
      <c r="AC253" s="2"/>
      <c r="AD253" s="2"/>
      <c r="AE253" s="2"/>
      <c r="AF253" s="1">
        <v>0</v>
      </c>
      <c r="AG253" s="2"/>
      <c r="AH253" s="1">
        <v>1</v>
      </c>
      <c r="AI253" s="1">
        <v>1300000</v>
      </c>
      <c r="AJ253" s="1">
        <v>1299520</v>
      </c>
      <c r="AK253" s="1">
        <v>1300000</v>
      </c>
      <c r="AL253" s="2" t="s">
        <v>2005</v>
      </c>
      <c r="AM253" s="1">
        <v>0</v>
      </c>
      <c r="AN253" s="2"/>
      <c r="AO253" s="1">
        <v>1807</v>
      </c>
      <c r="AP253" s="2" t="s">
        <v>2037</v>
      </c>
      <c r="AQ253" s="2"/>
      <c r="AR253" s="2"/>
      <c r="AS253" s="2"/>
      <c r="AT253" s="2"/>
      <c r="AU253" s="2"/>
      <c r="AV253" s="1">
        <v>1221</v>
      </c>
      <c r="AW253" s="1">
        <v>0</v>
      </c>
      <c r="AX253" s="16">
        <v>45701.617696759298</v>
      </c>
      <c r="AY253" s="2" t="s">
        <v>3228</v>
      </c>
      <c r="AZ253" s="2" t="s">
        <v>2008</v>
      </c>
      <c r="BA253" s="2" t="s">
        <v>3231</v>
      </c>
      <c r="BB253" s="2" t="s">
        <v>3232</v>
      </c>
      <c r="BC253" s="2" t="s">
        <v>792</v>
      </c>
    </row>
    <row r="254" spans="1:55" hidden="1" x14ac:dyDescent="0.25">
      <c r="A254" s="1">
        <v>1806</v>
      </c>
      <c r="B254" s="1">
        <v>1</v>
      </c>
      <c r="C254" s="1">
        <v>883</v>
      </c>
      <c r="D254" s="1">
        <v>2025</v>
      </c>
      <c r="E254" s="2" t="s">
        <v>1993</v>
      </c>
      <c r="F254" s="1">
        <v>0</v>
      </c>
      <c r="G254" s="1">
        <v>0</v>
      </c>
      <c r="H254" s="2" t="s">
        <v>2101</v>
      </c>
      <c r="I254" s="1">
        <v>4</v>
      </c>
      <c r="J254" s="2" t="s">
        <v>2102</v>
      </c>
      <c r="K254" s="2" t="s">
        <v>78</v>
      </c>
      <c r="L254" s="2" t="s">
        <v>2414</v>
      </c>
      <c r="M254" s="2"/>
      <c r="N254" s="2"/>
      <c r="O254" s="2" t="s">
        <v>10120</v>
      </c>
      <c r="P254" s="2" t="s">
        <v>3221</v>
      </c>
      <c r="Q254" s="2" t="s">
        <v>3223</v>
      </c>
      <c r="R254" s="2" t="s">
        <v>3224</v>
      </c>
      <c r="S254" s="2" t="s">
        <v>3221</v>
      </c>
      <c r="T254" s="1">
        <v>247.5</v>
      </c>
      <c r="U254" s="2" t="s">
        <v>2002</v>
      </c>
      <c r="V254" s="1">
        <v>300</v>
      </c>
      <c r="W254" s="2"/>
      <c r="X254" s="2" t="s">
        <v>22</v>
      </c>
      <c r="Y254" s="2" t="s">
        <v>2004</v>
      </c>
      <c r="Z254" s="2"/>
      <c r="AA254" s="2"/>
      <c r="AB254" s="2"/>
      <c r="AC254" s="2"/>
      <c r="AD254" s="2"/>
      <c r="AE254" s="2"/>
      <c r="AF254" s="1">
        <v>0</v>
      </c>
      <c r="AG254" s="2"/>
      <c r="AH254" s="1">
        <v>1</v>
      </c>
      <c r="AI254" s="1">
        <v>586000</v>
      </c>
      <c r="AJ254" s="1">
        <v>584550</v>
      </c>
      <c r="AK254" s="1">
        <v>585000</v>
      </c>
      <c r="AL254" s="2" t="s">
        <v>2005</v>
      </c>
      <c r="AM254" s="1">
        <v>0</v>
      </c>
      <c r="AN254" s="2"/>
      <c r="AO254" s="1">
        <v>1806</v>
      </c>
      <c r="AP254" s="2" t="s">
        <v>2034</v>
      </c>
      <c r="AQ254" s="2"/>
      <c r="AR254" s="2"/>
      <c r="AS254" s="2"/>
      <c r="AT254" s="2"/>
      <c r="AU254" s="2"/>
      <c r="AV254" s="1">
        <v>567</v>
      </c>
      <c r="AW254" s="1">
        <v>0</v>
      </c>
      <c r="AX254" s="16">
        <v>45729.539224537002</v>
      </c>
      <c r="AY254" s="2" t="s">
        <v>3233</v>
      </c>
      <c r="AZ254" s="2" t="s">
        <v>2008</v>
      </c>
      <c r="BA254" s="2" t="s">
        <v>3225</v>
      </c>
      <c r="BB254" s="2" t="s">
        <v>3226</v>
      </c>
      <c r="BC254" s="2" t="s">
        <v>566</v>
      </c>
    </row>
    <row r="255" spans="1:55" hidden="1" x14ac:dyDescent="0.25">
      <c r="A255" s="1">
        <v>1807</v>
      </c>
      <c r="B255" s="1">
        <v>1</v>
      </c>
      <c r="C255" s="1">
        <v>885</v>
      </c>
      <c r="D255" s="1">
        <v>2025</v>
      </c>
      <c r="E255" s="2" t="s">
        <v>1993</v>
      </c>
      <c r="F255" s="1">
        <v>0</v>
      </c>
      <c r="G255" s="1">
        <v>0</v>
      </c>
      <c r="H255" s="2" t="s">
        <v>2954</v>
      </c>
      <c r="I255" s="1">
        <v>4</v>
      </c>
      <c r="J255" s="2" t="s">
        <v>2102</v>
      </c>
      <c r="K255" s="2" t="s">
        <v>3057</v>
      </c>
      <c r="L255" s="2" t="s">
        <v>3234</v>
      </c>
      <c r="M255" s="2" t="s">
        <v>10121</v>
      </c>
      <c r="N255" s="2"/>
      <c r="O255" s="2"/>
      <c r="P255" s="2" t="s">
        <v>2019</v>
      </c>
      <c r="Q255" s="2" t="s">
        <v>3235</v>
      </c>
      <c r="R255" s="2" t="s">
        <v>3236</v>
      </c>
      <c r="S255" s="2" t="s">
        <v>3237</v>
      </c>
      <c r="T255" s="1">
        <v>181.5</v>
      </c>
      <c r="U255" s="2" t="s">
        <v>2002</v>
      </c>
      <c r="V255" s="1">
        <v>300</v>
      </c>
      <c r="W255" s="2"/>
      <c r="X255" s="2" t="s">
        <v>2003</v>
      </c>
      <c r="Y255" s="2" t="s">
        <v>2004</v>
      </c>
      <c r="Z255" s="2"/>
      <c r="AA255" s="2"/>
      <c r="AB255" s="2"/>
      <c r="AC255" s="2"/>
      <c r="AD255" s="2"/>
      <c r="AE255" s="2"/>
      <c r="AF255" s="1">
        <v>0</v>
      </c>
      <c r="AG255" s="2"/>
      <c r="AH255" s="1">
        <v>0</v>
      </c>
      <c r="AI255" s="1">
        <v>55000</v>
      </c>
      <c r="AJ255" s="1">
        <v>54450</v>
      </c>
      <c r="AK255" s="1">
        <v>55000</v>
      </c>
      <c r="AL255" s="2" t="s">
        <v>2005</v>
      </c>
      <c r="AM255" s="1">
        <v>0</v>
      </c>
      <c r="AN255" s="2"/>
      <c r="AO255" s="1">
        <v>1807</v>
      </c>
      <c r="AP255" s="2" t="s">
        <v>2006</v>
      </c>
      <c r="AQ255" s="2"/>
      <c r="AR255" s="2"/>
      <c r="AS255" s="2"/>
      <c r="AT255" s="2"/>
      <c r="AU255" s="2"/>
      <c r="AV255" s="1">
        <v>0</v>
      </c>
      <c r="AW255" s="1">
        <v>0</v>
      </c>
      <c r="AX255" s="16">
        <v>45701.625914351898</v>
      </c>
      <c r="AY255" s="2" t="s">
        <v>2007</v>
      </c>
      <c r="AZ255" s="2" t="s">
        <v>2008</v>
      </c>
      <c r="BA255" s="2" t="s">
        <v>3238</v>
      </c>
      <c r="BB255" s="2" t="s">
        <v>3239</v>
      </c>
      <c r="BC255" s="2" t="s">
        <v>794</v>
      </c>
    </row>
    <row r="256" spans="1:55" hidden="1" x14ac:dyDescent="0.25">
      <c r="A256" s="1">
        <v>1807</v>
      </c>
      <c r="B256" s="1">
        <v>1</v>
      </c>
      <c r="C256" s="1">
        <v>886</v>
      </c>
      <c r="D256" s="1">
        <v>2025</v>
      </c>
      <c r="E256" s="2" t="s">
        <v>1993</v>
      </c>
      <c r="F256" s="1">
        <v>0</v>
      </c>
      <c r="G256" s="1">
        <v>0</v>
      </c>
      <c r="H256" s="2" t="s">
        <v>2954</v>
      </c>
      <c r="I256" s="1">
        <v>3</v>
      </c>
      <c r="J256" s="2" t="s">
        <v>2102</v>
      </c>
      <c r="K256" s="2" t="s">
        <v>2003</v>
      </c>
      <c r="L256" s="2" t="s">
        <v>3240</v>
      </c>
      <c r="M256" s="2" t="s">
        <v>10122</v>
      </c>
      <c r="N256" s="2" t="s">
        <v>10123</v>
      </c>
      <c r="O256" s="2"/>
      <c r="P256" s="2" t="s">
        <v>3241</v>
      </c>
      <c r="Q256" s="2" t="s">
        <v>3242</v>
      </c>
      <c r="R256" s="2" t="s">
        <v>2839</v>
      </c>
      <c r="S256" s="2" t="s">
        <v>3243</v>
      </c>
      <c r="T256" s="1">
        <v>109.58</v>
      </c>
      <c r="U256" s="2" t="s">
        <v>2002</v>
      </c>
      <c r="V256" s="1">
        <v>2100</v>
      </c>
      <c r="W256" s="2"/>
      <c r="X256" s="2" t="s">
        <v>22</v>
      </c>
      <c r="Y256" s="2" t="s">
        <v>2004</v>
      </c>
      <c r="Z256" s="2"/>
      <c r="AA256" s="2"/>
      <c r="AB256" s="2"/>
      <c r="AC256" s="2"/>
      <c r="AD256" s="2"/>
      <c r="AE256" s="2"/>
      <c r="AF256" s="1">
        <v>0</v>
      </c>
      <c r="AG256" s="2"/>
      <c r="AH256" s="1">
        <v>1</v>
      </c>
      <c r="AI256" s="1">
        <v>2560000</v>
      </c>
      <c r="AJ256" s="1">
        <v>939652</v>
      </c>
      <c r="AK256" s="1">
        <v>2560000</v>
      </c>
      <c r="AL256" s="2" t="s">
        <v>2005</v>
      </c>
      <c r="AM256" s="1">
        <v>0</v>
      </c>
      <c r="AN256" s="2"/>
      <c r="AO256" s="1">
        <v>1807</v>
      </c>
      <c r="AP256" s="2" t="s">
        <v>2037</v>
      </c>
      <c r="AQ256" s="2"/>
      <c r="AR256" s="2"/>
      <c r="AS256" s="2"/>
      <c r="AT256" s="2"/>
      <c r="AU256" s="2"/>
      <c r="AV256" s="1">
        <v>759</v>
      </c>
      <c r="AW256" s="1">
        <v>0</v>
      </c>
      <c r="AX256" s="16">
        <v>45701.572372685201</v>
      </c>
      <c r="AY256" s="2" t="s">
        <v>2007</v>
      </c>
      <c r="AZ256" s="2" t="s">
        <v>2016</v>
      </c>
      <c r="BA256" s="2" t="s">
        <v>2988</v>
      </c>
      <c r="BB256" s="2" t="s">
        <v>2989</v>
      </c>
      <c r="BC256" s="2" t="s">
        <v>796</v>
      </c>
    </row>
    <row r="257" spans="1:55" hidden="1" x14ac:dyDescent="0.25">
      <c r="A257" s="1">
        <v>1806</v>
      </c>
      <c r="B257" s="1">
        <v>1</v>
      </c>
      <c r="C257" s="1">
        <v>887</v>
      </c>
      <c r="D257" s="1">
        <v>2025</v>
      </c>
      <c r="E257" s="2" t="s">
        <v>1993</v>
      </c>
      <c r="F257" s="1">
        <v>0</v>
      </c>
      <c r="G257" s="1">
        <v>0</v>
      </c>
      <c r="H257" s="2" t="s">
        <v>2101</v>
      </c>
      <c r="I257" s="1">
        <v>4</v>
      </c>
      <c r="J257" s="2" t="s">
        <v>2102</v>
      </c>
      <c r="K257" s="2" t="s">
        <v>740</v>
      </c>
      <c r="L257" s="2" t="s">
        <v>2567</v>
      </c>
      <c r="M257" s="2"/>
      <c r="N257" s="2"/>
      <c r="O257" s="2" t="s">
        <v>10124</v>
      </c>
      <c r="P257" s="2" t="s">
        <v>3245</v>
      </c>
      <c r="Q257" s="2" t="s">
        <v>3246</v>
      </c>
      <c r="R257" s="2" t="s">
        <v>3247</v>
      </c>
      <c r="S257" s="2" t="s">
        <v>3248</v>
      </c>
      <c r="T257" s="1">
        <v>125</v>
      </c>
      <c r="U257" s="2" t="s">
        <v>2002</v>
      </c>
      <c r="V257" s="1">
        <v>300</v>
      </c>
      <c r="W257" s="2"/>
      <c r="X257" s="2" t="s">
        <v>22</v>
      </c>
      <c r="Y257" s="2" t="s">
        <v>2004</v>
      </c>
      <c r="Z257" s="2"/>
      <c r="AA257" s="2"/>
      <c r="AB257" s="2"/>
      <c r="AC257" s="2"/>
      <c r="AD257" s="2"/>
      <c r="AE257" s="2"/>
      <c r="AF257" s="1">
        <v>0</v>
      </c>
      <c r="AG257" s="2"/>
      <c r="AH257" s="1">
        <v>1</v>
      </c>
      <c r="AI257" s="1">
        <v>38000</v>
      </c>
      <c r="AJ257" s="1">
        <v>37500</v>
      </c>
      <c r="AK257" s="1">
        <v>38100</v>
      </c>
      <c r="AL257" s="2" t="s">
        <v>2005</v>
      </c>
      <c r="AM257" s="1">
        <v>0</v>
      </c>
      <c r="AN257" s="2"/>
      <c r="AO257" s="1">
        <v>1806</v>
      </c>
      <c r="AP257" s="2" t="s">
        <v>2006</v>
      </c>
      <c r="AQ257" s="2"/>
      <c r="AR257" s="2"/>
      <c r="AS257" s="2"/>
      <c r="AT257" s="2"/>
      <c r="AU257" s="2"/>
      <c r="AV257" s="2"/>
      <c r="AW257" s="1">
        <v>0</v>
      </c>
      <c r="AX257" s="16">
        <v>45729.637835648202</v>
      </c>
      <c r="AY257" s="2" t="s">
        <v>3244</v>
      </c>
      <c r="AZ257" s="2" t="s">
        <v>2016</v>
      </c>
      <c r="BA257" s="2" t="s">
        <v>2573</v>
      </c>
      <c r="BB257" s="2" t="s">
        <v>2574</v>
      </c>
      <c r="BC257" s="2" t="s">
        <v>568</v>
      </c>
    </row>
    <row r="258" spans="1:55" hidden="1" x14ac:dyDescent="0.25">
      <c r="A258" s="1">
        <v>1806</v>
      </c>
      <c r="B258" s="1">
        <v>1</v>
      </c>
      <c r="C258" s="1">
        <v>888</v>
      </c>
      <c r="D258" s="1">
        <v>2025</v>
      </c>
      <c r="E258" s="2" t="s">
        <v>1993</v>
      </c>
      <c r="F258" s="1">
        <v>0</v>
      </c>
      <c r="G258" s="1">
        <v>0</v>
      </c>
      <c r="H258" s="2" t="s">
        <v>2101</v>
      </c>
      <c r="I258" s="1">
        <v>4</v>
      </c>
      <c r="J258" s="2" t="s">
        <v>2102</v>
      </c>
      <c r="K258" s="2" t="s">
        <v>740</v>
      </c>
      <c r="L258" s="2" t="s">
        <v>2567</v>
      </c>
      <c r="M258" s="2"/>
      <c r="N258" s="2"/>
      <c r="O258" s="2" t="s">
        <v>10125</v>
      </c>
      <c r="P258" s="2" t="s">
        <v>2019</v>
      </c>
      <c r="Q258" s="2" t="s">
        <v>3250</v>
      </c>
      <c r="R258" s="2" t="s">
        <v>2560</v>
      </c>
      <c r="S258" s="2" t="s">
        <v>3251</v>
      </c>
      <c r="T258" s="1">
        <v>202.11</v>
      </c>
      <c r="U258" s="2" t="s">
        <v>2002</v>
      </c>
      <c r="V258" s="1">
        <v>300</v>
      </c>
      <c r="W258" s="2"/>
      <c r="X258" s="2" t="s">
        <v>22</v>
      </c>
      <c r="Y258" s="2" t="s">
        <v>2004</v>
      </c>
      <c r="Z258" s="2"/>
      <c r="AA258" s="2"/>
      <c r="AB258" s="2"/>
      <c r="AC258" s="2"/>
      <c r="AD258" s="2"/>
      <c r="AE258" s="2"/>
      <c r="AF258" s="1">
        <v>0</v>
      </c>
      <c r="AG258" s="2"/>
      <c r="AH258" s="1">
        <v>1</v>
      </c>
      <c r="AI258" s="1">
        <v>583000</v>
      </c>
      <c r="AJ258" s="1">
        <v>582633</v>
      </c>
      <c r="AK258" s="1">
        <v>583000</v>
      </c>
      <c r="AL258" s="2" t="s">
        <v>2005</v>
      </c>
      <c r="AM258" s="1">
        <v>0</v>
      </c>
      <c r="AN258" s="2"/>
      <c r="AO258" s="1">
        <v>1806</v>
      </c>
      <c r="AP258" s="2" t="s">
        <v>2034</v>
      </c>
      <c r="AQ258" s="2"/>
      <c r="AR258" s="2"/>
      <c r="AS258" s="2"/>
      <c r="AT258" s="2"/>
      <c r="AU258" s="2"/>
      <c r="AV258" s="1">
        <v>580</v>
      </c>
      <c r="AW258" s="1">
        <v>0</v>
      </c>
      <c r="AX258" s="16">
        <v>45729.605567129598</v>
      </c>
      <c r="AY258" s="2" t="s">
        <v>3249</v>
      </c>
      <c r="AZ258" s="2" t="s">
        <v>2008</v>
      </c>
      <c r="BA258" s="2" t="s">
        <v>2573</v>
      </c>
      <c r="BB258" s="2" t="s">
        <v>2574</v>
      </c>
      <c r="BC258" s="2" t="s">
        <v>570</v>
      </c>
    </row>
    <row r="259" spans="1:55" hidden="1" x14ac:dyDescent="0.25">
      <c r="A259" s="1">
        <v>1807</v>
      </c>
      <c r="B259" s="1">
        <v>1</v>
      </c>
      <c r="C259" s="1">
        <v>888</v>
      </c>
      <c r="D259" s="1">
        <v>2025</v>
      </c>
      <c r="E259" s="2" t="s">
        <v>1993</v>
      </c>
      <c r="F259" s="1">
        <v>5</v>
      </c>
      <c r="G259" s="1">
        <v>8</v>
      </c>
      <c r="H259" s="2" t="s">
        <v>3215</v>
      </c>
      <c r="I259" s="1">
        <v>3</v>
      </c>
      <c r="J259" s="2" t="s">
        <v>2102</v>
      </c>
      <c r="K259" s="2" t="s">
        <v>2003</v>
      </c>
      <c r="L259" s="2" t="s">
        <v>3031</v>
      </c>
      <c r="M259" s="2" t="s">
        <v>10126</v>
      </c>
      <c r="N259" s="2" t="s">
        <v>10127</v>
      </c>
      <c r="O259" s="2" t="s">
        <v>10128</v>
      </c>
      <c r="P259" s="2" t="s">
        <v>3252</v>
      </c>
      <c r="Q259" s="2" t="s">
        <v>3253</v>
      </c>
      <c r="R259" s="2" t="s">
        <v>3254</v>
      </c>
      <c r="S259" s="2" t="s">
        <v>3255</v>
      </c>
      <c r="T259" s="1">
        <v>148.02000000000001</v>
      </c>
      <c r="U259" s="2" t="s">
        <v>2002</v>
      </c>
      <c r="V259" s="1">
        <v>4800</v>
      </c>
      <c r="W259" s="2"/>
      <c r="X259" s="2" t="s">
        <v>22</v>
      </c>
      <c r="Y259" s="2" t="s">
        <v>2004</v>
      </c>
      <c r="Z259" s="2"/>
      <c r="AA259" s="2"/>
      <c r="AB259" s="2"/>
      <c r="AC259" s="2"/>
      <c r="AD259" s="2"/>
      <c r="AE259" s="2"/>
      <c r="AF259" s="1">
        <v>0</v>
      </c>
      <c r="AG259" s="2"/>
      <c r="AH259" s="1">
        <v>1</v>
      </c>
      <c r="AI259" s="1">
        <v>2700000</v>
      </c>
      <c r="AJ259" s="1">
        <v>1521636</v>
      </c>
      <c r="AK259" s="1">
        <v>3415940</v>
      </c>
      <c r="AL259" s="2" t="s">
        <v>2005</v>
      </c>
      <c r="AM259" s="1">
        <v>0</v>
      </c>
      <c r="AN259" s="2"/>
      <c r="AO259" s="1">
        <v>1807</v>
      </c>
      <c r="AP259" s="2" t="s">
        <v>2037</v>
      </c>
      <c r="AQ259" s="2"/>
      <c r="AR259" s="2"/>
      <c r="AS259" s="2"/>
      <c r="AT259" s="2"/>
      <c r="AU259" s="2"/>
      <c r="AV259" s="1">
        <v>737</v>
      </c>
      <c r="AW259" s="1">
        <v>0</v>
      </c>
      <c r="AX259" s="16">
        <v>45701.636076388902</v>
      </c>
      <c r="AY259" s="2" t="s">
        <v>3256</v>
      </c>
      <c r="AZ259" s="2" t="s">
        <v>2016</v>
      </c>
      <c r="BA259" s="2" t="s">
        <v>2988</v>
      </c>
      <c r="BB259" s="2" t="s">
        <v>2989</v>
      </c>
      <c r="BC259" s="2" t="s">
        <v>798</v>
      </c>
    </row>
    <row r="260" spans="1:55" hidden="1" x14ac:dyDescent="0.25">
      <c r="A260" s="1">
        <v>1806</v>
      </c>
      <c r="B260" s="1">
        <v>1</v>
      </c>
      <c r="C260" s="1">
        <v>889</v>
      </c>
      <c r="D260" s="1">
        <v>2025</v>
      </c>
      <c r="E260" s="2" t="s">
        <v>1993</v>
      </c>
      <c r="F260" s="1">
        <v>0</v>
      </c>
      <c r="G260" s="1">
        <v>15</v>
      </c>
      <c r="H260" s="2" t="s">
        <v>2336</v>
      </c>
      <c r="I260" s="1">
        <v>4</v>
      </c>
      <c r="J260" s="2" t="s">
        <v>2102</v>
      </c>
      <c r="K260" s="2" t="s">
        <v>740</v>
      </c>
      <c r="L260" s="2" t="s">
        <v>2337</v>
      </c>
      <c r="M260" s="2"/>
      <c r="N260" s="2"/>
      <c r="O260" s="2" t="s">
        <v>10129</v>
      </c>
      <c r="P260" s="2" t="s">
        <v>3257</v>
      </c>
      <c r="Q260" s="2" t="s">
        <v>3258</v>
      </c>
      <c r="R260" s="2" t="s">
        <v>3259</v>
      </c>
      <c r="S260" s="2" t="s">
        <v>3260</v>
      </c>
      <c r="T260" s="1">
        <v>159.12</v>
      </c>
      <c r="U260" s="2" t="s">
        <v>2002</v>
      </c>
      <c r="V260" s="1">
        <v>1100</v>
      </c>
      <c r="W260" s="2"/>
      <c r="X260" s="2" t="s">
        <v>22</v>
      </c>
      <c r="Y260" s="2" t="s">
        <v>2004</v>
      </c>
      <c r="Z260" s="2"/>
      <c r="AA260" s="2"/>
      <c r="AB260" s="2"/>
      <c r="AC260" s="2"/>
      <c r="AD260" s="2"/>
      <c r="AE260" s="2"/>
      <c r="AF260" s="1">
        <v>0</v>
      </c>
      <c r="AG260" s="2"/>
      <c r="AH260" s="1">
        <v>0</v>
      </c>
      <c r="AI260" s="1">
        <v>767000</v>
      </c>
      <c r="AJ260" s="1">
        <v>756207</v>
      </c>
      <c r="AK260" s="1">
        <v>767000</v>
      </c>
      <c r="AL260" s="2" t="s">
        <v>2005</v>
      </c>
      <c r="AM260" s="1">
        <v>0</v>
      </c>
      <c r="AN260" s="2"/>
      <c r="AO260" s="1">
        <v>1806</v>
      </c>
      <c r="AP260" s="2" t="s">
        <v>2034</v>
      </c>
      <c r="AQ260" s="2"/>
      <c r="AR260" s="2"/>
      <c r="AS260" s="2"/>
      <c r="AT260" s="2"/>
      <c r="AU260" s="2"/>
      <c r="AV260" s="1">
        <v>646</v>
      </c>
      <c r="AW260" s="1">
        <v>0</v>
      </c>
      <c r="AX260" s="16">
        <v>45729.657164351898</v>
      </c>
      <c r="AY260" s="2" t="s">
        <v>3261</v>
      </c>
      <c r="AZ260" s="2" t="s">
        <v>2008</v>
      </c>
      <c r="BA260" s="2" t="s">
        <v>2343</v>
      </c>
      <c r="BB260" s="2" t="s">
        <v>2344</v>
      </c>
      <c r="BC260" s="2" t="s">
        <v>572</v>
      </c>
    </row>
    <row r="261" spans="1:55" hidden="1" x14ac:dyDescent="0.25">
      <c r="A261" s="1">
        <v>1807</v>
      </c>
      <c r="B261" s="1">
        <v>1</v>
      </c>
      <c r="C261" s="1">
        <v>889</v>
      </c>
      <c r="D261" s="1">
        <v>2025</v>
      </c>
      <c r="E261" s="2" t="s">
        <v>1993</v>
      </c>
      <c r="F261" s="1">
        <v>0</v>
      </c>
      <c r="G261" s="1">
        <v>0</v>
      </c>
      <c r="H261" s="2" t="s">
        <v>2954</v>
      </c>
      <c r="I261" s="1">
        <v>4</v>
      </c>
      <c r="J261" s="2" t="s">
        <v>2102</v>
      </c>
      <c r="K261" s="2" t="s">
        <v>3057</v>
      </c>
      <c r="L261" s="2" t="s">
        <v>3234</v>
      </c>
      <c r="M261" s="2"/>
      <c r="N261" s="2"/>
      <c r="O261" s="2" t="s">
        <v>9876</v>
      </c>
      <c r="P261" s="2" t="s">
        <v>3262</v>
      </c>
      <c r="Q261" s="2" t="s">
        <v>3263</v>
      </c>
      <c r="R261" s="2" t="s">
        <v>3264</v>
      </c>
      <c r="S261" s="2" t="s">
        <v>3265</v>
      </c>
      <c r="T261" s="1">
        <v>157.30000000000001</v>
      </c>
      <c r="U261" s="2" t="s">
        <v>2002</v>
      </c>
      <c r="V261" s="1">
        <v>300</v>
      </c>
      <c r="W261" s="2"/>
      <c r="X261" s="2" t="s">
        <v>22</v>
      </c>
      <c r="Y261" s="2" t="s">
        <v>2004</v>
      </c>
      <c r="Z261" s="2"/>
      <c r="AA261" s="2"/>
      <c r="AB261" s="2"/>
      <c r="AC261" s="2"/>
      <c r="AD261" s="2"/>
      <c r="AE261" s="2"/>
      <c r="AF261" s="1">
        <v>0</v>
      </c>
      <c r="AG261" s="2"/>
      <c r="AH261" s="1">
        <v>1</v>
      </c>
      <c r="AI261" s="1">
        <v>108000</v>
      </c>
      <c r="AJ261" s="1">
        <v>107190</v>
      </c>
      <c r="AK261" s="1">
        <v>108000</v>
      </c>
      <c r="AL261" s="2" t="s">
        <v>2005</v>
      </c>
      <c r="AM261" s="1">
        <v>0</v>
      </c>
      <c r="AN261" s="2"/>
      <c r="AO261" s="1">
        <v>1807</v>
      </c>
      <c r="AP261" s="2" t="s">
        <v>2037</v>
      </c>
      <c r="AQ261" s="2"/>
      <c r="AR261" s="2"/>
      <c r="AS261" s="2"/>
      <c r="AT261" s="2"/>
      <c r="AU261" s="2"/>
      <c r="AV261" s="1">
        <v>100</v>
      </c>
      <c r="AW261" s="1">
        <v>0</v>
      </c>
      <c r="AX261" s="16">
        <v>45701.633506944403</v>
      </c>
      <c r="AY261" s="2" t="s">
        <v>2104</v>
      </c>
      <c r="AZ261" s="2" t="s">
        <v>2016</v>
      </c>
      <c r="BA261" s="2" t="s">
        <v>3238</v>
      </c>
      <c r="BB261" s="2" t="s">
        <v>3239</v>
      </c>
      <c r="BC261" s="2" t="s">
        <v>800</v>
      </c>
    </row>
    <row r="262" spans="1:55" hidden="1" x14ac:dyDescent="0.25">
      <c r="A262" s="1">
        <v>1806</v>
      </c>
      <c r="B262" s="1">
        <v>1</v>
      </c>
      <c r="C262" s="1">
        <v>890</v>
      </c>
      <c r="D262" s="1">
        <v>2025</v>
      </c>
      <c r="E262" s="2" t="s">
        <v>1993</v>
      </c>
      <c r="F262" s="1">
        <v>0</v>
      </c>
      <c r="G262" s="1">
        <v>15</v>
      </c>
      <c r="H262" s="2" t="s">
        <v>3266</v>
      </c>
      <c r="I262" s="1">
        <v>4</v>
      </c>
      <c r="J262" s="2" t="s">
        <v>2102</v>
      </c>
      <c r="K262" s="2" t="s">
        <v>49</v>
      </c>
      <c r="L262" s="2" t="s">
        <v>2424</v>
      </c>
      <c r="M262" s="2"/>
      <c r="N262" s="2"/>
      <c r="O262" s="2" t="s">
        <v>10130</v>
      </c>
      <c r="P262" s="2" t="s">
        <v>2474</v>
      </c>
      <c r="Q262" s="2" t="s">
        <v>3267</v>
      </c>
      <c r="R262" s="2" t="s">
        <v>3268</v>
      </c>
      <c r="S262" s="2" t="s">
        <v>3269</v>
      </c>
      <c r="T262" s="1">
        <v>231.78</v>
      </c>
      <c r="U262" s="2" t="s">
        <v>2002</v>
      </c>
      <c r="V262" s="1">
        <v>1300</v>
      </c>
      <c r="W262" s="2"/>
      <c r="X262" s="2" t="s">
        <v>22</v>
      </c>
      <c r="Y262" s="2" t="s">
        <v>2004</v>
      </c>
      <c r="Z262" s="2"/>
      <c r="AA262" s="2"/>
      <c r="AB262" s="2"/>
      <c r="AC262" s="2"/>
      <c r="AD262" s="2"/>
      <c r="AE262" s="2"/>
      <c r="AF262" s="1">
        <v>0</v>
      </c>
      <c r="AG262" s="2"/>
      <c r="AH262" s="1">
        <v>0</v>
      </c>
      <c r="AI262" s="1">
        <v>1116000</v>
      </c>
      <c r="AJ262" s="1">
        <v>1115445</v>
      </c>
      <c r="AK262" s="1">
        <v>1116000</v>
      </c>
      <c r="AL262" s="2" t="s">
        <v>1996</v>
      </c>
      <c r="AM262" s="1">
        <v>0</v>
      </c>
      <c r="AN262" s="2"/>
      <c r="AO262" s="1">
        <v>1806</v>
      </c>
      <c r="AP262" s="2" t="s">
        <v>2034</v>
      </c>
      <c r="AQ262" s="2"/>
      <c r="AR262" s="2"/>
      <c r="AS262" s="2"/>
      <c r="AT262" s="2"/>
      <c r="AU262" s="2"/>
      <c r="AV262" s="1">
        <v>905</v>
      </c>
      <c r="AW262" s="1">
        <v>0</v>
      </c>
      <c r="AX262" s="16">
        <v>45729.662557870397</v>
      </c>
      <c r="AY262" s="2" t="s">
        <v>3270</v>
      </c>
      <c r="AZ262" s="2" t="s">
        <v>2008</v>
      </c>
      <c r="BA262" s="2" t="s">
        <v>2430</v>
      </c>
      <c r="BB262" s="2" t="s">
        <v>2431</v>
      </c>
      <c r="BC262" s="2" t="s">
        <v>574</v>
      </c>
    </row>
    <row r="263" spans="1:55" hidden="1" x14ac:dyDescent="0.25">
      <c r="A263" s="1">
        <v>1807</v>
      </c>
      <c r="B263" s="1">
        <v>1</v>
      </c>
      <c r="C263" s="1">
        <v>890</v>
      </c>
      <c r="D263" s="1">
        <v>2025</v>
      </c>
      <c r="E263" s="2" t="s">
        <v>1993</v>
      </c>
      <c r="F263" s="1">
        <v>3</v>
      </c>
      <c r="G263" s="1">
        <v>7</v>
      </c>
      <c r="H263" s="2" t="s">
        <v>3271</v>
      </c>
      <c r="I263" s="1">
        <v>3</v>
      </c>
      <c r="J263" s="2" t="s">
        <v>2102</v>
      </c>
      <c r="K263" s="2" t="s">
        <v>2003</v>
      </c>
      <c r="L263" s="2" t="s">
        <v>3031</v>
      </c>
      <c r="M263" s="2" t="s">
        <v>10131</v>
      </c>
      <c r="N263" s="2" t="s">
        <v>10132</v>
      </c>
      <c r="O263" s="2"/>
      <c r="P263" s="2" t="s">
        <v>3272</v>
      </c>
      <c r="Q263" s="2" t="s">
        <v>3273</v>
      </c>
      <c r="R263" s="2" t="s">
        <v>3274</v>
      </c>
      <c r="S263" s="2" t="s">
        <v>3275</v>
      </c>
      <c r="T263" s="1">
        <v>266.60000000000002</v>
      </c>
      <c r="U263" s="2" t="s">
        <v>2002</v>
      </c>
      <c r="V263" s="1">
        <v>2100</v>
      </c>
      <c r="W263" s="2"/>
      <c r="X263" s="2" t="s">
        <v>2003</v>
      </c>
      <c r="Y263" s="2" t="s">
        <v>2004</v>
      </c>
      <c r="Z263" s="2"/>
      <c r="AA263" s="2"/>
      <c r="AB263" s="2"/>
      <c r="AC263" s="2"/>
      <c r="AD263" s="2"/>
      <c r="AE263" s="2"/>
      <c r="AF263" s="1">
        <v>0</v>
      </c>
      <c r="AG263" s="2"/>
      <c r="AH263" s="1">
        <v>0</v>
      </c>
      <c r="AI263" s="1">
        <v>560000</v>
      </c>
      <c r="AJ263" s="1">
        <v>559860</v>
      </c>
      <c r="AK263" s="1">
        <v>560700</v>
      </c>
      <c r="AL263" s="2" t="s">
        <v>2005</v>
      </c>
      <c r="AM263" s="1">
        <v>0</v>
      </c>
      <c r="AN263" s="2"/>
      <c r="AO263" s="1">
        <v>1807</v>
      </c>
      <c r="AP263" s="2" t="s">
        <v>2006</v>
      </c>
      <c r="AQ263" s="2"/>
      <c r="AR263" s="2"/>
      <c r="AS263" s="2"/>
      <c r="AT263" s="2"/>
      <c r="AU263" s="2"/>
      <c r="AV263" s="1">
        <v>0</v>
      </c>
      <c r="AW263" s="1">
        <v>0</v>
      </c>
      <c r="AX263" s="16">
        <v>45701.524074074099</v>
      </c>
      <c r="AY263" s="2" t="s">
        <v>2007</v>
      </c>
      <c r="AZ263" s="2" t="s">
        <v>2763</v>
      </c>
      <c r="BA263" s="2" t="s">
        <v>2988</v>
      </c>
      <c r="BB263" s="2" t="s">
        <v>2989</v>
      </c>
      <c r="BC263" s="2" t="s">
        <v>802</v>
      </c>
    </row>
    <row r="264" spans="1:55" hidden="1" x14ac:dyDescent="0.25">
      <c r="A264" s="1">
        <v>1806</v>
      </c>
      <c r="B264" s="1">
        <v>1</v>
      </c>
      <c r="C264" s="1">
        <v>891</v>
      </c>
      <c r="D264" s="1">
        <v>2025</v>
      </c>
      <c r="E264" s="2" t="s">
        <v>1993</v>
      </c>
      <c r="F264" s="1">
        <v>0</v>
      </c>
      <c r="G264" s="1">
        <v>17</v>
      </c>
      <c r="H264" s="2" t="s">
        <v>2530</v>
      </c>
      <c r="I264" s="1">
        <v>4</v>
      </c>
      <c r="J264" s="2" t="s">
        <v>2102</v>
      </c>
      <c r="K264" s="2" t="s">
        <v>1996</v>
      </c>
      <c r="L264" s="2" t="s">
        <v>2258</v>
      </c>
      <c r="M264" s="2"/>
      <c r="N264" s="2"/>
      <c r="O264" s="2" t="s">
        <v>10133</v>
      </c>
      <c r="P264" s="2" t="s">
        <v>3276</v>
      </c>
      <c r="Q264" s="2" t="s">
        <v>2135</v>
      </c>
      <c r="R264" s="2" t="s">
        <v>3277</v>
      </c>
      <c r="S264" s="2" t="s">
        <v>3278</v>
      </c>
      <c r="T264" s="1">
        <v>138.5</v>
      </c>
      <c r="U264" s="2" t="s">
        <v>2002</v>
      </c>
      <c r="V264" s="1">
        <v>500</v>
      </c>
      <c r="W264" s="2"/>
      <c r="X264" s="2" t="s">
        <v>22</v>
      </c>
      <c r="Y264" s="2" t="s">
        <v>2004</v>
      </c>
      <c r="Z264" s="2"/>
      <c r="AA264" s="2"/>
      <c r="AB264" s="2"/>
      <c r="AC264" s="2"/>
      <c r="AD264" s="2"/>
      <c r="AE264" s="2"/>
      <c r="AF264" s="1">
        <v>0</v>
      </c>
      <c r="AG264" s="2"/>
      <c r="AH264" s="1">
        <v>1</v>
      </c>
      <c r="AI264" s="1">
        <v>542000</v>
      </c>
      <c r="AJ264" s="1">
        <v>541750</v>
      </c>
      <c r="AK264" s="1">
        <v>542000</v>
      </c>
      <c r="AL264" s="2" t="s">
        <v>2005</v>
      </c>
      <c r="AM264" s="1">
        <v>0</v>
      </c>
      <c r="AN264" s="2"/>
      <c r="AO264" s="1">
        <v>1806</v>
      </c>
      <c r="AP264" s="2" t="s">
        <v>2034</v>
      </c>
      <c r="AQ264" s="2"/>
      <c r="AR264" s="2"/>
      <c r="AS264" s="2"/>
      <c r="AT264" s="2"/>
      <c r="AU264" s="2"/>
      <c r="AV264" s="1">
        <v>525</v>
      </c>
      <c r="AW264" s="1">
        <v>0</v>
      </c>
      <c r="AX264" s="16">
        <v>45729.652986111098</v>
      </c>
      <c r="AY264" s="2" t="s">
        <v>3279</v>
      </c>
      <c r="AZ264" s="2" t="s">
        <v>2008</v>
      </c>
      <c r="BA264" s="2" t="s">
        <v>2263</v>
      </c>
      <c r="BB264" s="2" t="s">
        <v>2264</v>
      </c>
      <c r="BC264" s="2" t="s">
        <v>576</v>
      </c>
    </row>
    <row r="265" spans="1:55" hidden="1" x14ac:dyDescent="0.25">
      <c r="A265" s="1">
        <v>1807</v>
      </c>
      <c r="B265" s="1">
        <v>1</v>
      </c>
      <c r="C265" s="1">
        <v>891</v>
      </c>
      <c r="D265" s="1">
        <v>2025</v>
      </c>
      <c r="E265" s="2" t="s">
        <v>1993</v>
      </c>
      <c r="F265" s="1">
        <v>0</v>
      </c>
      <c r="G265" s="1">
        <v>0</v>
      </c>
      <c r="H265" s="2" t="s">
        <v>2954</v>
      </c>
      <c r="I265" s="1">
        <v>4</v>
      </c>
      <c r="J265" s="2" t="s">
        <v>2102</v>
      </c>
      <c r="K265" s="2" t="s">
        <v>2003</v>
      </c>
      <c r="L265" s="2" t="s">
        <v>3280</v>
      </c>
      <c r="M265" s="2"/>
      <c r="N265" s="2"/>
      <c r="O265" s="2" t="s">
        <v>10134</v>
      </c>
      <c r="P265" s="2" t="s">
        <v>3282</v>
      </c>
      <c r="Q265" s="2" t="s">
        <v>2079</v>
      </c>
      <c r="R265" s="2" t="s">
        <v>2363</v>
      </c>
      <c r="S265" s="2" t="s">
        <v>3283</v>
      </c>
      <c r="T265" s="1">
        <v>135.43</v>
      </c>
      <c r="U265" s="2" t="s">
        <v>2002</v>
      </c>
      <c r="V265" s="1">
        <v>500</v>
      </c>
      <c r="W265" s="2"/>
      <c r="X265" s="2" t="s">
        <v>22</v>
      </c>
      <c r="Y265" s="2" t="s">
        <v>2004</v>
      </c>
      <c r="Z265" s="2"/>
      <c r="AA265" s="2"/>
      <c r="AB265" s="2"/>
      <c r="AC265" s="2"/>
      <c r="AD265" s="2"/>
      <c r="AE265" s="2"/>
      <c r="AF265" s="1">
        <v>0</v>
      </c>
      <c r="AG265" s="2"/>
      <c r="AH265" s="1">
        <v>1</v>
      </c>
      <c r="AI265" s="1">
        <v>140000</v>
      </c>
      <c r="AJ265" s="1">
        <v>139715</v>
      </c>
      <c r="AK265" s="1">
        <v>140000</v>
      </c>
      <c r="AL265" s="2" t="s">
        <v>2005</v>
      </c>
      <c r="AM265" s="1">
        <v>0</v>
      </c>
      <c r="AN265" s="2"/>
      <c r="AO265" s="1">
        <v>1807</v>
      </c>
      <c r="AP265" s="2" t="s">
        <v>2037</v>
      </c>
      <c r="AQ265" s="2"/>
      <c r="AR265" s="2"/>
      <c r="AS265" s="2"/>
      <c r="AT265" s="2"/>
      <c r="AU265" s="2"/>
      <c r="AV265" s="1">
        <v>120</v>
      </c>
      <c r="AW265" s="1">
        <v>0</v>
      </c>
      <c r="AX265" s="16">
        <v>45701.522685185198</v>
      </c>
      <c r="AY265" s="2" t="s">
        <v>3281</v>
      </c>
      <c r="AZ265" s="2" t="s">
        <v>2008</v>
      </c>
      <c r="BA265" s="2" t="s">
        <v>3284</v>
      </c>
      <c r="BB265" s="2" t="s">
        <v>3285</v>
      </c>
      <c r="BC265" s="2" t="s">
        <v>804</v>
      </c>
    </row>
    <row r="266" spans="1:55" hidden="1" x14ac:dyDescent="0.25">
      <c r="A266" s="1">
        <v>1807</v>
      </c>
      <c r="B266" s="1">
        <v>1</v>
      </c>
      <c r="C266" s="1">
        <v>892</v>
      </c>
      <c r="D266" s="1">
        <v>2025</v>
      </c>
      <c r="E266" s="2" t="s">
        <v>1993</v>
      </c>
      <c r="F266" s="1">
        <v>0</v>
      </c>
      <c r="G266" s="1">
        <v>0</v>
      </c>
      <c r="H266" s="2" t="s">
        <v>2982</v>
      </c>
      <c r="I266" s="1">
        <v>3</v>
      </c>
      <c r="J266" s="2" t="s">
        <v>2102</v>
      </c>
      <c r="K266" s="2" t="s">
        <v>2003</v>
      </c>
      <c r="L266" s="2" t="s">
        <v>2983</v>
      </c>
      <c r="M266" s="2" t="s">
        <v>10135</v>
      </c>
      <c r="N266" s="2" t="s">
        <v>10136</v>
      </c>
      <c r="O266" s="2"/>
      <c r="P266" s="2" t="s">
        <v>3286</v>
      </c>
      <c r="Q266" s="2" t="s">
        <v>3287</v>
      </c>
      <c r="R266" s="2" t="s">
        <v>3288</v>
      </c>
      <c r="S266" s="2" t="s">
        <v>3289</v>
      </c>
      <c r="T266" s="1">
        <v>100</v>
      </c>
      <c r="U266" s="2" t="s">
        <v>2002</v>
      </c>
      <c r="V266" s="1">
        <v>1100</v>
      </c>
      <c r="W266" s="2"/>
      <c r="X266" s="2" t="s">
        <v>2003</v>
      </c>
      <c r="Y266" s="2" t="s">
        <v>2004</v>
      </c>
      <c r="Z266" s="2"/>
      <c r="AA266" s="2"/>
      <c r="AB266" s="2"/>
      <c r="AC266" s="2"/>
      <c r="AD266" s="2"/>
      <c r="AE266" s="2"/>
      <c r="AF266" s="1">
        <v>0</v>
      </c>
      <c r="AG266" s="2"/>
      <c r="AH266" s="1">
        <v>0</v>
      </c>
      <c r="AI266" s="1">
        <v>110000</v>
      </c>
      <c r="AJ266" s="1">
        <v>110000</v>
      </c>
      <c r="AK266" s="1">
        <v>110000</v>
      </c>
      <c r="AL266" s="2" t="s">
        <v>2005</v>
      </c>
      <c r="AM266" s="1">
        <v>0</v>
      </c>
      <c r="AN266" s="2"/>
      <c r="AO266" s="1">
        <v>1807</v>
      </c>
      <c r="AP266" s="2" t="s">
        <v>2006</v>
      </c>
      <c r="AQ266" s="2"/>
      <c r="AR266" s="2"/>
      <c r="AS266" s="2"/>
      <c r="AT266" s="2"/>
      <c r="AU266" s="2"/>
      <c r="AV266" s="1">
        <v>0</v>
      </c>
      <c r="AW266" s="1">
        <v>0</v>
      </c>
      <c r="AX266" s="16">
        <v>45701.6390046296</v>
      </c>
      <c r="AY266" s="2" t="s">
        <v>2007</v>
      </c>
      <c r="AZ266" s="2" t="s">
        <v>2016</v>
      </c>
      <c r="BA266" s="2" t="s">
        <v>2988</v>
      </c>
      <c r="BB266" s="2" t="s">
        <v>2989</v>
      </c>
      <c r="BC266" s="2" t="s">
        <v>806</v>
      </c>
    </row>
    <row r="267" spans="1:55" hidden="1" x14ac:dyDescent="0.25">
      <c r="A267" s="1">
        <v>1807</v>
      </c>
      <c r="B267" s="1">
        <v>1</v>
      </c>
      <c r="C267" s="1">
        <v>893</v>
      </c>
      <c r="D267" s="1">
        <v>2025</v>
      </c>
      <c r="E267" s="2" t="s">
        <v>1993</v>
      </c>
      <c r="F267" s="1">
        <v>0</v>
      </c>
      <c r="G267" s="1">
        <v>0</v>
      </c>
      <c r="H267" s="2" t="s">
        <v>2954</v>
      </c>
      <c r="I267" s="1">
        <v>3</v>
      </c>
      <c r="J267" s="2" t="s">
        <v>2102</v>
      </c>
      <c r="K267" s="2" t="s">
        <v>2003</v>
      </c>
      <c r="L267" s="2" t="s">
        <v>3290</v>
      </c>
      <c r="M267" s="2" t="s">
        <v>10137</v>
      </c>
      <c r="N267" s="2" t="s">
        <v>10138</v>
      </c>
      <c r="O267" s="2"/>
      <c r="P267" s="2" t="s">
        <v>2985</v>
      </c>
      <c r="Q267" s="2" t="s">
        <v>3291</v>
      </c>
      <c r="R267" s="2" t="s">
        <v>3292</v>
      </c>
      <c r="S267" s="2" t="s">
        <v>3293</v>
      </c>
      <c r="T267" s="1">
        <v>100</v>
      </c>
      <c r="U267" s="2" t="s">
        <v>2002</v>
      </c>
      <c r="V267" s="1">
        <v>1100</v>
      </c>
      <c r="W267" s="2"/>
      <c r="X267" s="2" t="s">
        <v>2003</v>
      </c>
      <c r="Y267" s="2" t="s">
        <v>2004</v>
      </c>
      <c r="Z267" s="2"/>
      <c r="AA267" s="2"/>
      <c r="AB267" s="2"/>
      <c r="AC267" s="2"/>
      <c r="AD267" s="2"/>
      <c r="AE267" s="2"/>
      <c r="AF267" s="1">
        <v>0</v>
      </c>
      <c r="AG267" s="2"/>
      <c r="AH267" s="1">
        <v>0</v>
      </c>
      <c r="AI267" s="1">
        <v>110000</v>
      </c>
      <c r="AJ267" s="1">
        <v>110000</v>
      </c>
      <c r="AK267" s="1">
        <v>110000</v>
      </c>
      <c r="AL267" s="2" t="s">
        <v>2005</v>
      </c>
      <c r="AM267" s="1">
        <v>0</v>
      </c>
      <c r="AN267" s="2"/>
      <c r="AO267" s="1">
        <v>1807</v>
      </c>
      <c r="AP267" s="2" t="s">
        <v>2006</v>
      </c>
      <c r="AQ267" s="2"/>
      <c r="AR267" s="2"/>
      <c r="AS267" s="2"/>
      <c r="AT267" s="2"/>
      <c r="AU267" s="2"/>
      <c r="AV267" s="1">
        <v>0</v>
      </c>
      <c r="AW267" s="1">
        <v>0</v>
      </c>
      <c r="AX267" s="16">
        <v>45701.659166666701</v>
      </c>
      <c r="AY267" s="2" t="s">
        <v>2007</v>
      </c>
      <c r="AZ267" s="2" t="s">
        <v>2016</v>
      </c>
      <c r="BA267" s="2" t="s">
        <v>2988</v>
      </c>
      <c r="BB267" s="2" t="s">
        <v>2989</v>
      </c>
      <c r="BC267" s="2" t="s">
        <v>808</v>
      </c>
    </row>
    <row r="268" spans="1:55" hidden="1" x14ac:dyDescent="0.25">
      <c r="A268" s="1">
        <v>1806</v>
      </c>
      <c r="B268" s="1">
        <v>1</v>
      </c>
      <c r="C268" s="1">
        <v>894</v>
      </c>
      <c r="D268" s="1">
        <v>2025</v>
      </c>
      <c r="E268" s="2" t="s">
        <v>1993</v>
      </c>
      <c r="F268" s="1">
        <v>0</v>
      </c>
      <c r="G268" s="1">
        <v>0</v>
      </c>
      <c r="H268" s="2" t="s">
        <v>2101</v>
      </c>
      <c r="I268" s="1">
        <v>4</v>
      </c>
      <c r="J268" s="2" t="s">
        <v>2102</v>
      </c>
      <c r="K268" s="2" t="s">
        <v>49</v>
      </c>
      <c r="L268" s="2" t="s">
        <v>2522</v>
      </c>
      <c r="M268" s="2"/>
      <c r="N268" s="2"/>
      <c r="O268" s="2" t="s">
        <v>10139</v>
      </c>
      <c r="P268" s="2" t="s">
        <v>3295</v>
      </c>
      <c r="Q268" s="2" t="s">
        <v>3296</v>
      </c>
      <c r="R268" s="2" t="s">
        <v>3297</v>
      </c>
      <c r="S268" s="2" t="s">
        <v>3298</v>
      </c>
      <c r="T268" s="1">
        <v>249.1</v>
      </c>
      <c r="U268" s="2" t="s">
        <v>2002</v>
      </c>
      <c r="V268" s="1">
        <v>300</v>
      </c>
      <c r="W268" s="2"/>
      <c r="X268" s="2" t="s">
        <v>22</v>
      </c>
      <c r="Y268" s="2" t="s">
        <v>2004</v>
      </c>
      <c r="Z268" s="2"/>
      <c r="AA268" s="2"/>
      <c r="AB268" s="2"/>
      <c r="AC268" s="2"/>
      <c r="AD268" s="2"/>
      <c r="AE268" s="2"/>
      <c r="AF268" s="1">
        <v>0</v>
      </c>
      <c r="AG268" s="2"/>
      <c r="AH268" s="1">
        <v>0</v>
      </c>
      <c r="AI268" s="1">
        <v>75000</v>
      </c>
      <c r="AJ268" s="1">
        <v>74730</v>
      </c>
      <c r="AK268" s="1">
        <v>75000</v>
      </c>
      <c r="AL268" s="2" t="s">
        <v>2005</v>
      </c>
      <c r="AM268" s="1">
        <v>0</v>
      </c>
      <c r="AN268" s="2"/>
      <c r="AO268" s="1">
        <v>1806</v>
      </c>
      <c r="AP268" s="2" t="s">
        <v>2006</v>
      </c>
      <c r="AQ268" s="2"/>
      <c r="AR268" s="2"/>
      <c r="AS268" s="2"/>
      <c r="AT268" s="2"/>
      <c r="AU268" s="2"/>
      <c r="AV268" s="1">
        <v>0</v>
      </c>
      <c r="AW268" s="1">
        <v>0</v>
      </c>
      <c r="AX268" s="16">
        <v>45731.493379629603</v>
      </c>
      <c r="AY268" s="2" t="s">
        <v>3294</v>
      </c>
      <c r="AZ268" s="2" t="s">
        <v>2008</v>
      </c>
      <c r="BA268" s="2" t="s">
        <v>3299</v>
      </c>
      <c r="BB268" s="2" t="s">
        <v>3300</v>
      </c>
      <c r="BC268" s="2" t="s">
        <v>578</v>
      </c>
    </row>
    <row r="269" spans="1:55" hidden="1" x14ac:dyDescent="0.25">
      <c r="A269" s="1">
        <v>1807</v>
      </c>
      <c r="B269" s="1">
        <v>1</v>
      </c>
      <c r="C269" s="1">
        <v>894</v>
      </c>
      <c r="D269" s="1">
        <v>2025</v>
      </c>
      <c r="E269" s="2" t="s">
        <v>1993</v>
      </c>
      <c r="F269" s="1">
        <v>0</v>
      </c>
      <c r="G269" s="1">
        <v>0</v>
      </c>
      <c r="H269" s="2" t="s">
        <v>2954</v>
      </c>
      <c r="I269" s="1">
        <v>4</v>
      </c>
      <c r="J269" s="2" t="s">
        <v>2102</v>
      </c>
      <c r="K269" s="2" t="s">
        <v>2955</v>
      </c>
      <c r="L269" s="2" t="s">
        <v>3301</v>
      </c>
      <c r="M269" s="2" t="s">
        <v>10140</v>
      </c>
      <c r="N269" s="2" t="s">
        <v>10141</v>
      </c>
      <c r="O269" s="2"/>
      <c r="P269" s="2" t="s">
        <v>3302</v>
      </c>
      <c r="Q269" s="2" t="s">
        <v>3303</v>
      </c>
      <c r="R269" s="2" t="s">
        <v>3304</v>
      </c>
      <c r="S269" s="2" t="s">
        <v>3304</v>
      </c>
      <c r="T269" s="1">
        <v>170</v>
      </c>
      <c r="U269" s="2" t="s">
        <v>2002</v>
      </c>
      <c r="V269" s="1">
        <v>900</v>
      </c>
      <c r="W269" s="2"/>
      <c r="X269" s="2" t="s">
        <v>2003</v>
      </c>
      <c r="Y269" s="2" t="s">
        <v>2004</v>
      </c>
      <c r="Z269" s="2"/>
      <c r="AA269" s="2"/>
      <c r="AB269" s="2"/>
      <c r="AC269" s="2"/>
      <c r="AD269" s="2"/>
      <c r="AE269" s="2"/>
      <c r="AF269" s="1">
        <v>0</v>
      </c>
      <c r="AG269" s="2"/>
      <c r="AH269" s="1">
        <v>0</v>
      </c>
      <c r="AI269" s="1">
        <v>153000</v>
      </c>
      <c r="AJ269" s="1">
        <v>153000</v>
      </c>
      <c r="AK269" s="1">
        <v>153000</v>
      </c>
      <c r="AL269" s="2" t="s">
        <v>2005</v>
      </c>
      <c r="AM269" s="1">
        <v>0</v>
      </c>
      <c r="AN269" s="2"/>
      <c r="AO269" s="1">
        <v>1807</v>
      </c>
      <c r="AP269" s="2" t="s">
        <v>2006</v>
      </c>
      <c r="AQ269" s="2"/>
      <c r="AR269" s="2"/>
      <c r="AS269" s="2"/>
      <c r="AT269" s="2"/>
      <c r="AU269" s="2"/>
      <c r="AV269" s="1">
        <v>0</v>
      </c>
      <c r="AW269" s="1">
        <v>0</v>
      </c>
      <c r="AX269" s="16">
        <v>45701.679444444402</v>
      </c>
      <c r="AY269" s="2" t="s">
        <v>2007</v>
      </c>
      <c r="AZ269" s="2" t="s">
        <v>2016</v>
      </c>
      <c r="BA269" s="2" t="s">
        <v>3305</v>
      </c>
      <c r="BB269" s="2" t="s">
        <v>3306</v>
      </c>
      <c r="BC269" s="2" t="s">
        <v>810</v>
      </c>
    </row>
    <row r="270" spans="1:55" hidden="1" x14ac:dyDescent="0.25">
      <c r="A270" s="1">
        <v>1807</v>
      </c>
      <c r="B270" s="1">
        <v>1</v>
      </c>
      <c r="C270" s="1">
        <v>895</v>
      </c>
      <c r="D270" s="1">
        <v>2025</v>
      </c>
      <c r="E270" s="2" t="s">
        <v>1993</v>
      </c>
      <c r="F270" s="1">
        <v>0</v>
      </c>
      <c r="G270" s="1">
        <v>0</v>
      </c>
      <c r="H270" s="2" t="s">
        <v>2954</v>
      </c>
      <c r="I270" s="1">
        <v>3</v>
      </c>
      <c r="J270" s="2" t="s">
        <v>2102</v>
      </c>
      <c r="K270" s="2" t="s">
        <v>2003</v>
      </c>
      <c r="L270" s="2" t="s">
        <v>3106</v>
      </c>
      <c r="M270" s="2" t="s">
        <v>10142</v>
      </c>
      <c r="N270" s="2" t="s">
        <v>10143</v>
      </c>
      <c r="O270" s="2" t="s">
        <v>10144</v>
      </c>
      <c r="P270" s="2" t="s">
        <v>3308</v>
      </c>
      <c r="Q270" s="2" t="s">
        <v>2985</v>
      </c>
      <c r="R270" s="2" t="s">
        <v>3309</v>
      </c>
      <c r="S270" s="2" t="s">
        <v>3310</v>
      </c>
      <c r="T270" s="1">
        <v>145.41999999999999</v>
      </c>
      <c r="U270" s="2" t="s">
        <v>2002</v>
      </c>
      <c r="V270" s="1">
        <v>2100</v>
      </c>
      <c r="W270" s="2"/>
      <c r="X270" s="2" t="s">
        <v>22</v>
      </c>
      <c r="Y270" s="2" t="s">
        <v>2004</v>
      </c>
      <c r="Z270" s="2"/>
      <c r="AA270" s="2"/>
      <c r="AB270" s="2"/>
      <c r="AC270" s="2"/>
      <c r="AD270" s="2"/>
      <c r="AE270" s="2"/>
      <c r="AF270" s="1">
        <v>0</v>
      </c>
      <c r="AG270" s="2"/>
      <c r="AH270" s="1">
        <v>0</v>
      </c>
      <c r="AI270" s="1">
        <v>306000</v>
      </c>
      <c r="AJ270" s="1">
        <v>305382</v>
      </c>
      <c r="AK270" s="1">
        <v>306000</v>
      </c>
      <c r="AL270" s="2" t="s">
        <v>2005</v>
      </c>
      <c r="AM270" s="1">
        <v>0</v>
      </c>
      <c r="AN270" s="2"/>
      <c r="AO270" s="1">
        <v>1807</v>
      </c>
      <c r="AP270" s="2" t="s">
        <v>2037</v>
      </c>
      <c r="AQ270" s="2"/>
      <c r="AR270" s="2"/>
      <c r="AS270" s="2"/>
      <c r="AT270" s="2"/>
      <c r="AU270" s="2"/>
      <c r="AV270" s="1">
        <v>0</v>
      </c>
      <c r="AW270" s="1">
        <v>0</v>
      </c>
      <c r="AX270" s="16">
        <v>45701.663310185198</v>
      </c>
      <c r="AY270" s="2" t="s">
        <v>3307</v>
      </c>
      <c r="AZ270" s="2" t="s">
        <v>2016</v>
      </c>
      <c r="BA270" s="2" t="s">
        <v>2988</v>
      </c>
      <c r="BB270" s="2" t="s">
        <v>2989</v>
      </c>
      <c r="BC270" s="2" t="s">
        <v>812</v>
      </c>
    </row>
    <row r="271" spans="1:55" hidden="1" x14ac:dyDescent="0.25">
      <c r="A271" s="1">
        <v>1807</v>
      </c>
      <c r="B271" s="1">
        <v>1</v>
      </c>
      <c r="C271" s="1">
        <v>896</v>
      </c>
      <c r="D271" s="1">
        <v>2025</v>
      </c>
      <c r="E271" s="2" t="s">
        <v>1993</v>
      </c>
      <c r="F271" s="1">
        <v>1</v>
      </c>
      <c r="G271" s="1">
        <v>5</v>
      </c>
      <c r="H271" s="2" t="s">
        <v>3030</v>
      </c>
      <c r="I271" s="1">
        <v>3</v>
      </c>
      <c r="J271" s="2" t="s">
        <v>2102</v>
      </c>
      <c r="K271" s="2" t="s">
        <v>2003</v>
      </c>
      <c r="L271" s="2" t="s">
        <v>3031</v>
      </c>
      <c r="M271" s="2" t="s">
        <v>10145</v>
      </c>
      <c r="N271" s="2" t="s">
        <v>5476</v>
      </c>
      <c r="O271" s="2"/>
      <c r="P271" s="2" t="s">
        <v>2734</v>
      </c>
      <c r="Q271" s="2" t="s">
        <v>2760</v>
      </c>
      <c r="R271" s="2" t="s">
        <v>3311</v>
      </c>
      <c r="S271" s="2" t="s">
        <v>3311</v>
      </c>
      <c r="T271" s="1">
        <v>103.8</v>
      </c>
      <c r="U271" s="2" t="s">
        <v>2002</v>
      </c>
      <c r="V271" s="1">
        <v>3100</v>
      </c>
      <c r="W271" s="2"/>
      <c r="X271" s="2" t="s">
        <v>2003</v>
      </c>
      <c r="Y271" s="2" t="s">
        <v>2004</v>
      </c>
      <c r="Z271" s="2"/>
      <c r="AA271" s="2"/>
      <c r="AB271" s="2"/>
      <c r="AC271" s="2"/>
      <c r="AD271" s="2"/>
      <c r="AE271" s="2"/>
      <c r="AF271" s="1">
        <v>0</v>
      </c>
      <c r="AG271" s="2"/>
      <c r="AH271" s="1">
        <v>0</v>
      </c>
      <c r="AI271" s="1">
        <v>323000</v>
      </c>
      <c r="AJ271" s="1">
        <v>321780</v>
      </c>
      <c r="AK271" s="1">
        <v>1830400</v>
      </c>
      <c r="AL271" s="2" t="s">
        <v>2005</v>
      </c>
      <c r="AM271" s="1">
        <v>0</v>
      </c>
      <c r="AN271" s="2"/>
      <c r="AO271" s="1">
        <v>1807</v>
      </c>
      <c r="AP271" s="2" t="s">
        <v>2006</v>
      </c>
      <c r="AQ271" s="2"/>
      <c r="AR271" s="2"/>
      <c r="AS271" s="2"/>
      <c r="AT271" s="2"/>
      <c r="AU271" s="2"/>
      <c r="AV271" s="1">
        <v>0</v>
      </c>
      <c r="AW271" s="1">
        <v>0</v>
      </c>
      <c r="AX271" s="16">
        <v>45701.651296296302</v>
      </c>
      <c r="AY271" s="2" t="s">
        <v>2007</v>
      </c>
      <c r="AZ271" s="2" t="s">
        <v>2763</v>
      </c>
      <c r="BA271" s="2" t="s">
        <v>2988</v>
      </c>
      <c r="BB271" s="2" t="s">
        <v>2989</v>
      </c>
      <c r="BC271" s="2" t="s">
        <v>814</v>
      </c>
    </row>
    <row r="272" spans="1:55" hidden="1" x14ac:dyDescent="0.25">
      <c r="A272" s="1">
        <v>1806</v>
      </c>
      <c r="B272" s="1">
        <v>1</v>
      </c>
      <c r="C272" s="1">
        <v>897</v>
      </c>
      <c r="D272" s="1">
        <v>2025</v>
      </c>
      <c r="E272" s="2" t="s">
        <v>1993</v>
      </c>
      <c r="F272" s="1">
        <v>0</v>
      </c>
      <c r="G272" s="1">
        <v>0</v>
      </c>
      <c r="H272" s="2" t="s">
        <v>2101</v>
      </c>
      <c r="I272" s="1">
        <v>4</v>
      </c>
      <c r="J272" s="2" t="s">
        <v>2102</v>
      </c>
      <c r="K272" s="2" t="s">
        <v>740</v>
      </c>
      <c r="L272" s="2" t="s">
        <v>2567</v>
      </c>
      <c r="M272" s="2"/>
      <c r="N272" s="2"/>
      <c r="O272" s="2" t="s">
        <v>10146</v>
      </c>
      <c r="P272" s="2" t="s">
        <v>2135</v>
      </c>
      <c r="Q272" s="2" t="s">
        <v>3313</v>
      </c>
      <c r="R272" s="2" t="s">
        <v>3314</v>
      </c>
      <c r="S272" s="2" t="s">
        <v>3315</v>
      </c>
      <c r="T272" s="1">
        <v>50</v>
      </c>
      <c r="U272" s="2" t="s">
        <v>2002</v>
      </c>
      <c r="V272" s="1">
        <v>300</v>
      </c>
      <c r="W272" s="2"/>
      <c r="X272" s="2" t="s">
        <v>22</v>
      </c>
      <c r="Y272" s="2" t="s">
        <v>2004</v>
      </c>
      <c r="Z272" s="2"/>
      <c r="AA272" s="2"/>
      <c r="AB272" s="2"/>
      <c r="AC272" s="2"/>
      <c r="AD272" s="2"/>
      <c r="AE272" s="2"/>
      <c r="AF272" s="1">
        <v>0</v>
      </c>
      <c r="AG272" s="2"/>
      <c r="AH272" s="1">
        <v>0</v>
      </c>
      <c r="AI272" s="1">
        <v>15000</v>
      </c>
      <c r="AJ272" s="1">
        <v>15000</v>
      </c>
      <c r="AK272" s="1">
        <v>15000</v>
      </c>
      <c r="AL272" s="2" t="s">
        <v>2005</v>
      </c>
      <c r="AM272" s="1">
        <v>0</v>
      </c>
      <c r="AN272" s="2"/>
      <c r="AO272" s="1">
        <v>1806</v>
      </c>
      <c r="AP272" s="2" t="s">
        <v>2006</v>
      </c>
      <c r="AQ272" s="2"/>
      <c r="AR272" s="2"/>
      <c r="AS272" s="2"/>
      <c r="AT272" s="2"/>
      <c r="AU272" s="2"/>
      <c r="AV272" s="2"/>
      <c r="AW272" s="1">
        <v>0</v>
      </c>
      <c r="AX272" s="16">
        <v>45731.596168981501</v>
      </c>
      <c r="AY272" s="2" t="s">
        <v>3312</v>
      </c>
      <c r="AZ272" s="2" t="s">
        <v>2008</v>
      </c>
      <c r="BA272" s="2" t="s">
        <v>2573</v>
      </c>
      <c r="BB272" s="2" t="s">
        <v>2574</v>
      </c>
      <c r="BC272" s="2" t="s">
        <v>580</v>
      </c>
    </row>
    <row r="273" spans="1:55" hidden="1" x14ac:dyDescent="0.25">
      <c r="A273" s="1">
        <v>1807</v>
      </c>
      <c r="B273" s="1">
        <v>1</v>
      </c>
      <c r="C273" s="1">
        <v>897</v>
      </c>
      <c r="D273" s="1">
        <v>2025</v>
      </c>
      <c r="E273" s="2" t="s">
        <v>1993</v>
      </c>
      <c r="F273" s="1">
        <v>1</v>
      </c>
      <c r="G273" s="1">
        <v>5</v>
      </c>
      <c r="H273" s="2" t="s">
        <v>3030</v>
      </c>
      <c r="I273" s="1">
        <v>3</v>
      </c>
      <c r="J273" s="2" t="s">
        <v>2102</v>
      </c>
      <c r="K273" s="2" t="s">
        <v>2003</v>
      </c>
      <c r="L273" s="2" t="s">
        <v>3031</v>
      </c>
      <c r="M273" s="2" t="s">
        <v>10145</v>
      </c>
      <c r="N273" s="2" t="s">
        <v>5476</v>
      </c>
      <c r="O273" s="2"/>
      <c r="P273" s="2" t="s">
        <v>2734</v>
      </c>
      <c r="Q273" s="2" t="s">
        <v>2985</v>
      </c>
      <c r="R273" s="2" t="s">
        <v>3173</v>
      </c>
      <c r="S273" s="2" t="s">
        <v>3173</v>
      </c>
      <c r="T273" s="1">
        <v>103.8</v>
      </c>
      <c r="U273" s="2" t="s">
        <v>2002</v>
      </c>
      <c r="V273" s="1">
        <v>3100</v>
      </c>
      <c r="W273" s="2"/>
      <c r="X273" s="2" t="s">
        <v>2003</v>
      </c>
      <c r="Y273" s="2" t="s">
        <v>2004</v>
      </c>
      <c r="Z273" s="2"/>
      <c r="AA273" s="2"/>
      <c r="AB273" s="2"/>
      <c r="AC273" s="2"/>
      <c r="AD273" s="2"/>
      <c r="AE273" s="2"/>
      <c r="AF273" s="1">
        <v>0</v>
      </c>
      <c r="AG273" s="2"/>
      <c r="AH273" s="1">
        <v>0</v>
      </c>
      <c r="AI273" s="1">
        <v>323000</v>
      </c>
      <c r="AJ273" s="1">
        <v>321780</v>
      </c>
      <c r="AK273" s="1">
        <v>1830400</v>
      </c>
      <c r="AL273" s="2" t="s">
        <v>2005</v>
      </c>
      <c r="AM273" s="1">
        <v>0</v>
      </c>
      <c r="AN273" s="2"/>
      <c r="AO273" s="1">
        <v>1807</v>
      </c>
      <c r="AP273" s="2" t="s">
        <v>2006</v>
      </c>
      <c r="AQ273" s="2"/>
      <c r="AR273" s="2"/>
      <c r="AS273" s="2"/>
      <c r="AT273" s="2"/>
      <c r="AU273" s="2"/>
      <c r="AV273" s="1">
        <v>0</v>
      </c>
      <c r="AW273" s="1">
        <v>0</v>
      </c>
      <c r="AX273" s="16">
        <v>45701.655960648102</v>
      </c>
      <c r="AY273" s="2" t="s">
        <v>2007</v>
      </c>
      <c r="AZ273" s="2" t="s">
        <v>2763</v>
      </c>
      <c r="BA273" s="2" t="s">
        <v>2988</v>
      </c>
      <c r="BB273" s="2" t="s">
        <v>2989</v>
      </c>
      <c r="BC273" s="2" t="s">
        <v>816</v>
      </c>
    </row>
    <row r="274" spans="1:55" hidden="1" x14ac:dyDescent="0.25">
      <c r="A274" s="1">
        <v>1807</v>
      </c>
      <c r="B274" s="1">
        <v>1</v>
      </c>
      <c r="C274" s="1">
        <v>898</v>
      </c>
      <c r="D274" s="1">
        <v>2025</v>
      </c>
      <c r="E274" s="2" t="s">
        <v>1993</v>
      </c>
      <c r="F274" s="1">
        <v>0</v>
      </c>
      <c r="G274" s="1">
        <v>0</v>
      </c>
      <c r="H274" s="2" t="s">
        <v>2954</v>
      </c>
      <c r="I274" s="1">
        <v>4</v>
      </c>
      <c r="J274" s="2" t="s">
        <v>2102</v>
      </c>
      <c r="K274" s="2" t="s">
        <v>3057</v>
      </c>
      <c r="L274" s="2" t="s">
        <v>3316</v>
      </c>
      <c r="M274" s="2"/>
      <c r="N274" s="2"/>
      <c r="O274" s="2" t="s">
        <v>10147</v>
      </c>
      <c r="P274" s="2" t="s">
        <v>2019</v>
      </c>
      <c r="Q274" s="2" t="s">
        <v>2949</v>
      </c>
      <c r="R274" s="2" t="s">
        <v>3318</v>
      </c>
      <c r="S274" s="2" t="s">
        <v>3319</v>
      </c>
      <c r="T274" s="1">
        <v>68</v>
      </c>
      <c r="U274" s="2" t="s">
        <v>2002</v>
      </c>
      <c r="V274" s="1">
        <v>500</v>
      </c>
      <c r="W274" s="2"/>
      <c r="X274" s="2" t="s">
        <v>22</v>
      </c>
      <c r="Y274" s="2" t="s">
        <v>2004</v>
      </c>
      <c r="Z274" s="2"/>
      <c r="AA274" s="2"/>
      <c r="AB274" s="2"/>
      <c r="AC274" s="2"/>
      <c r="AD274" s="2"/>
      <c r="AE274" s="2"/>
      <c r="AF274" s="1">
        <v>0</v>
      </c>
      <c r="AG274" s="2"/>
      <c r="AH274" s="1">
        <v>1</v>
      </c>
      <c r="AI274" s="1">
        <v>415000</v>
      </c>
      <c r="AJ274" s="1">
        <v>414700</v>
      </c>
      <c r="AK274" s="1">
        <v>415000</v>
      </c>
      <c r="AL274" s="2" t="s">
        <v>2005</v>
      </c>
      <c r="AM274" s="1">
        <v>0</v>
      </c>
      <c r="AN274" s="2"/>
      <c r="AO274" s="1">
        <v>1807</v>
      </c>
      <c r="AP274" s="2" t="s">
        <v>2034</v>
      </c>
      <c r="AQ274" s="2"/>
      <c r="AR274" s="2"/>
      <c r="AS274" s="2"/>
      <c r="AT274" s="2"/>
      <c r="AU274" s="2"/>
      <c r="AV274" s="1">
        <v>423</v>
      </c>
      <c r="AW274" s="1">
        <v>0</v>
      </c>
      <c r="AX274" s="16">
        <v>45702.4786342593</v>
      </c>
      <c r="AY274" s="2" t="s">
        <v>3317</v>
      </c>
      <c r="AZ274" s="2" t="s">
        <v>2008</v>
      </c>
      <c r="BA274" s="2" t="s">
        <v>3320</v>
      </c>
      <c r="BB274" s="2" t="s">
        <v>3321</v>
      </c>
      <c r="BC274" s="2" t="s">
        <v>818</v>
      </c>
    </row>
    <row r="275" spans="1:55" hidden="1" x14ac:dyDescent="0.25">
      <c r="A275" s="1">
        <v>1806</v>
      </c>
      <c r="B275" s="1">
        <v>1</v>
      </c>
      <c r="C275" s="1">
        <v>899</v>
      </c>
      <c r="D275" s="1">
        <v>2025</v>
      </c>
      <c r="E275" s="2" t="s">
        <v>1993</v>
      </c>
      <c r="F275" s="1">
        <v>0</v>
      </c>
      <c r="G275" s="1">
        <v>0</v>
      </c>
      <c r="H275" s="2" t="s">
        <v>2101</v>
      </c>
      <c r="I275" s="1">
        <v>4</v>
      </c>
      <c r="J275" s="2" t="s">
        <v>2102</v>
      </c>
      <c r="K275" s="2" t="s">
        <v>49</v>
      </c>
      <c r="L275" s="2" t="s">
        <v>3322</v>
      </c>
      <c r="M275" s="2" t="s">
        <v>10148</v>
      </c>
      <c r="N275" s="2"/>
      <c r="O275" s="2"/>
      <c r="P275" s="2" t="s">
        <v>3323</v>
      </c>
      <c r="Q275" s="2" t="s">
        <v>3324</v>
      </c>
      <c r="R275" s="2" t="s">
        <v>3325</v>
      </c>
      <c r="S275" s="2" t="s">
        <v>3326</v>
      </c>
      <c r="T275" s="1">
        <v>241.98</v>
      </c>
      <c r="U275" s="2" t="s">
        <v>2002</v>
      </c>
      <c r="V275" s="1">
        <v>300</v>
      </c>
      <c r="W275" s="2"/>
      <c r="X275" s="2" t="s">
        <v>2003</v>
      </c>
      <c r="Y275" s="2" t="s">
        <v>2004</v>
      </c>
      <c r="Z275" s="2"/>
      <c r="AA275" s="2"/>
      <c r="AB275" s="2"/>
      <c r="AC275" s="2"/>
      <c r="AD275" s="2"/>
      <c r="AE275" s="2"/>
      <c r="AF275" s="1">
        <v>0</v>
      </c>
      <c r="AG275" s="2"/>
      <c r="AH275" s="1">
        <v>0</v>
      </c>
      <c r="AI275" s="1">
        <v>73000</v>
      </c>
      <c r="AJ275" s="1">
        <v>72594</v>
      </c>
      <c r="AK275" s="1">
        <v>73000</v>
      </c>
      <c r="AL275" s="2" t="s">
        <v>2005</v>
      </c>
      <c r="AM275" s="1">
        <v>0</v>
      </c>
      <c r="AN275" s="2"/>
      <c r="AO275" s="1">
        <v>1806</v>
      </c>
      <c r="AP275" s="2" t="s">
        <v>2006</v>
      </c>
      <c r="AQ275" s="2"/>
      <c r="AR275" s="2"/>
      <c r="AS275" s="2"/>
      <c r="AT275" s="2"/>
      <c r="AU275" s="2"/>
      <c r="AV275" s="1">
        <v>0</v>
      </c>
      <c r="AW275" s="1">
        <v>0</v>
      </c>
      <c r="AX275" s="16">
        <v>45733.477615740703</v>
      </c>
      <c r="AY275" s="2" t="s">
        <v>2007</v>
      </c>
      <c r="AZ275" s="2" t="s">
        <v>2008</v>
      </c>
      <c r="BA275" s="2" t="s">
        <v>3327</v>
      </c>
      <c r="BB275" s="2" t="s">
        <v>3328</v>
      </c>
      <c r="BC275" s="2" t="s">
        <v>582</v>
      </c>
    </row>
    <row r="276" spans="1:55" hidden="1" x14ac:dyDescent="0.25">
      <c r="A276" s="1">
        <v>1807</v>
      </c>
      <c r="B276" s="1">
        <v>1</v>
      </c>
      <c r="C276" s="1">
        <v>899</v>
      </c>
      <c r="D276" s="1">
        <v>2025</v>
      </c>
      <c r="E276" s="2" t="s">
        <v>1993</v>
      </c>
      <c r="F276" s="1">
        <v>0</v>
      </c>
      <c r="G276" s="1">
        <v>0</v>
      </c>
      <c r="H276" s="2" t="s">
        <v>2954</v>
      </c>
      <c r="I276" s="1">
        <v>4</v>
      </c>
      <c r="J276" s="2" t="s">
        <v>2102</v>
      </c>
      <c r="K276" s="2" t="s">
        <v>3057</v>
      </c>
      <c r="L276" s="2" t="s">
        <v>3316</v>
      </c>
      <c r="M276" s="2"/>
      <c r="N276" s="2"/>
      <c r="O276" s="2" t="s">
        <v>10149</v>
      </c>
      <c r="P276" s="2" t="s">
        <v>2949</v>
      </c>
      <c r="Q276" s="2" t="s">
        <v>2019</v>
      </c>
      <c r="R276" s="2" t="s">
        <v>3330</v>
      </c>
      <c r="S276" s="2" t="s">
        <v>3331</v>
      </c>
      <c r="T276" s="1">
        <v>68</v>
      </c>
      <c r="U276" s="2" t="s">
        <v>2002</v>
      </c>
      <c r="V276" s="1">
        <v>500</v>
      </c>
      <c r="W276" s="2"/>
      <c r="X276" s="2" t="s">
        <v>22</v>
      </c>
      <c r="Y276" s="2" t="s">
        <v>2004</v>
      </c>
      <c r="Z276" s="2"/>
      <c r="AA276" s="2"/>
      <c r="AB276" s="2"/>
      <c r="AC276" s="2"/>
      <c r="AD276" s="2"/>
      <c r="AE276" s="2"/>
      <c r="AF276" s="1">
        <v>0</v>
      </c>
      <c r="AG276" s="2"/>
      <c r="AH276" s="1">
        <v>1</v>
      </c>
      <c r="AI276" s="1">
        <v>415000</v>
      </c>
      <c r="AJ276" s="1">
        <v>414700</v>
      </c>
      <c r="AK276" s="1">
        <v>415000</v>
      </c>
      <c r="AL276" s="2" t="s">
        <v>2005</v>
      </c>
      <c r="AM276" s="1">
        <v>0</v>
      </c>
      <c r="AN276" s="2"/>
      <c r="AO276" s="1">
        <v>1807</v>
      </c>
      <c r="AP276" s="2" t="s">
        <v>2034</v>
      </c>
      <c r="AQ276" s="2"/>
      <c r="AR276" s="2"/>
      <c r="AS276" s="2"/>
      <c r="AT276" s="2"/>
      <c r="AU276" s="2"/>
      <c r="AV276" s="1">
        <v>423</v>
      </c>
      <c r="AW276" s="1">
        <v>0</v>
      </c>
      <c r="AX276" s="16">
        <v>45702.482407407399</v>
      </c>
      <c r="AY276" s="2" t="s">
        <v>3329</v>
      </c>
      <c r="AZ276" s="2" t="s">
        <v>2016</v>
      </c>
      <c r="BA276" s="2" t="s">
        <v>3320</v>
      </c>
      <c r="BB276" s="2" t="s">
        <v>3321</v>
      </c>
      <c r="BC276" s="2" t="s">
        <v>820</v>
      </c>
    </row>
    <row r="277" spans="1:55" hidden="1" x14ac:dyDescent="0.25">
      <c r="A277" s="1">
        <v>1807</v>
      </c>
      <c r="B277" s="1">
        <v>1</v>
      </c>
      <c r="C277" s="1">
        <v>900</v>
      </c>
      <c r="D277" s="1">
        <v>2025</v>
      </c>
      <c r="E277" s="2" t="s">
        <v>1993</v>
      </c>
      <c r="F277" s="1">
        <v>0</v>
      </c>
      <c r="G277" s="1">
        <v>0</v>
      </c>
      <c r="H277" s="2" t="s">
        <v>2954</v>
      </c>
      <c r="I277" s="1">
        <v>4</v>
      </c>
      <c r="J277" s="2" t="s">
        <v>2102</v>
      </c>
      <c r="K277" s="2" t="s">
        <v>2003</v>
      </c>
      <c r="L277" s="2" t="s">
        <v>3332</v>
      </c>
      <c r="M277" s="2"/>
      <c r="N277" s="2"/>
      <c r="O277" s="2" t="s">
        <v>10150</v>
      </c>
      <c r="P277" s="2" t="s">
        <v>2341</v>
      </c>
      <c r="Q277" s="2" t="s">
        <v>2341</v>
      </c>
      <c r="R277" s="2" t="s">
        <v>3334</v>
      </c>
      <c r="S277" s="2" t="s">
        <v>3335</v>
      </c>
      <c r="T277" s="1">
        <v>127.8</v>
      </c>
      <c r="U277" s="2" t="s">
        <v>2002</v>
      </c>
      <c r="V277" s="1">
        <v>500</v>
      </c>
      <c r="W277" s="2"/>
      <c r="X277" s="2" t="s">
        <v>22</v>
      </c>
      <c r="Y277" s="2" t="s">
        <v>2004</v>
      </c>
      <c r="Z277" s="2"/>
      <c r="AA277" s="2"/>
      <c r="AB277" s="2"/>
      <c r="AC277" s="2"/>
      <c r="AD277" s="2"/>
      <c r="AE277" s="2"/>
      <c r="AF277" s="1">
        <v>0</v>
      </c>
      <c r="AG277" s="2"/>
      <c r="AH277" s="1">
        <v>1</v>
      </c>
      <c r="AI277" s="1">
        <v>94000</v>
      </c>
      <c r="AJ277" s="1">
        <v>93900</v>
      </c>
      <c r="AK277" s="1">
        <v>94000</v>
      </c>
      <c r="AL277" s="2" t="s">
        <v>2005</v>
      </c>
      <c r="AM277" s="1">
        <v>0</v>
      </c>
      <c r="AN277" s="2"/>
      <c r="AO277" s="1">
        <v>1807</v>
      </c>
      <c r="AP277" s="2" t="s">
        <v>2034</v>
      </c>
      <c r="AQ277" s="2"/>
      <c r="AR277" s="2"/>
      <c r="AS277" s="2"/>
      <c r="AT277" s="2"/>
      <c r="AU277" s="2"/>
      <c r="AV277" s="1">
        <v>50</v>
      </c>
      <c r="AW277" s="1">
        <v>0</v>
      </c>
      <c r="AX277" s="16">
        <v>45702.49</v>
      </c>
      <c r="AY277" s="2" t="s">
        <v>3333</v>
      </c>
      <c r="AZ277" s="2" t="s">
        <v>2008</v>
      </c>
      <c r="BA277" s="2" t="s">
        <v>3336</v>
      </c>
      <c r="BB277" s="2" t="s">
        <v>3337</v>
      </c>
      <c r="BC277" s="2" t="s">
        <v>728</v>
      </c>
    </row>
    <row r="278" spans="1:55" hidden="1" x14ac:dyDescent="0.25">
      <c r="A278" s="1">
        <v>1806</v>
      </c>
      <c r="B278" s="1">
        <v>1</v>
      </c>
      <c r="C278" s="1">
        <v>901</v>
      </c>
      <c r="D278" s="1">
        <v>2025</v>
      </c>
      <c r="E278" s="2" t="s">
        <v>1993</v>
      </c>
      <c r="F278" s="1">
        <v>0</v>
      </c>
      <c r="G278" s="1">
        <v>11</v>
      </c>
      <c r="H278" s="2" t="s">
        <v>2470</v>
      </c>
      <c r="I278" s="1">
        <v>4</v>
      </c>
      <c r="J278" s="2" t="s">
        <v>2102</v>
      </c>
      <c r="K278" s="2" t="s">
        <v>740</v>
      </c>
      <c r="L278" s="2" t="s">
        <v>2337</v>
      </c>
      <c r="M278" s="2"/>
      <c r="N278" s="2"/>
      <c r="O278" s="2" t="s">
        <v>10151</v>
      </c>
      <c r="P278" s="2" t="s">
        <v>2272</v>
      </c>
      <c r="Q278" s="2" t="s">
        <v>3338</v>
      </c>
      <c r="R278" s="2" t="s">
        <v>3339</v>
      </c>
      <c r="S278" s="2" t="s">
        <v>2272</v>
      </c>
      <c r="T278" s="1">
        <v>190</v>
      </c>
      <c r="U278" s="2" t="s">
        <v>2002</v>
      </c>
      <c r="V278" s="1">
        <v>1100</v>
      </c>
      <c r="W278" s="2"/>
      <c r="X278" s="2" t="s">
        <v>22</v>
      </c>
      <c r="Y278" s="2" t="s">
        <v>2004</v>
      </c>
      <c r="Z278" s="2"/>
      <c r="AA278" s="2"/>
      <c r="AB278" s="2"/>
      <c r="AC278" s="2"/>
      <c r="AD278" s="2"/>
      <c r="AE278" s="2"/>
      <c r="AF278" s="1">
        <v>0</v>
      </c>
      <c r="AG278" s="2"/>
      <c r="AH278" s="1">
        <v>1</v>
      </c>
      <c r="AI278" s="1">
        <v>480000</v>
      </c>
      <c r="AJ278" s="1">
        <v>479000</v>
      </c>
      <c r="AK278" s="1">
        <v>480000</v>
      </c>
      <c r="AL278" s="2" t="s">
        <v>2005</v>
      </c>
      <c r="AM278" s="1">
        <v>0</v>
      </c>
      <c r="AN278" s="2"/>
      <c r="AO278" s="1">
        <v>1806</v>
      </c>
      <c r="AP278" s="2" t="s">
        <v>2034</v>
      </c>
      <c r="AQ278" s="2"/>
      <c r="AR278" s="2"/>
      <c r="AS278" s="2"/>
      <c r="AT278" s="2"/>
      <c r="AU278" s="2"/>
      <c r="AV278" s="1">
        <v>300</v>
      </c>
      <c r="AW278" s="1">
        <v>0</v>
      </c>
      <c r="AX278" s="16">
        <v>45733.523009259297</v>
      </c>
      <c r="AY278" s="2" t="s">
        <v>3340</v>
      </c>
      <c r="AZ278" s="2" t="s">
        <v>2016</v>
      </c>
      <c r="BA278" s="2" t="s">
        <v>2343</v>
      </c>
      <c r="BB278" s="2" t="s">
        <v>2344</v>
      </c>
      <c r="BC278" s="2" t="s">
        <v>584</v>
      </c>
    </row>
    <row r="279" spans="1:55" hidden="1" x14ac:dyDescent="0.25">
      <c r="A279" s="1">
        <v>1807</v>
      </c>
      <c r="B279" s="1">
        <v>1</v>
      </c>
      <c r="C279" s="1">
        <v>901</v>
      </c>
      <c r="D279" s="1">
        <v>2025</v>
      </c>
      <c r="E279" s="2" t="s">
        <v>1993</v>
      </c>
      <c r="F279" s="1">
        <v>0</v>
      </c>
      <c r="G279" s="1">
        <v>0</v>
      </c>
      <c r="H279" s="2" t="s">
        <v>2954</v>
      </c>
      <c r="I279" s="1">
        <v>4</v>
      </c>
      <c r="J279" s="2" t="s">
        <v>2102</v>
      </c>
      <c r="K279" s="2" t="s">
        <v>2955</v>
      </c>
      <c r="L279" s="2" t="s">
        <v>3341</v>
      </c>
      <c r="M279" s="2" t="s">
        <v>10152</v>
      </c>
      <c r="N279" s="2" t="s">
        <v>2357</v>
      </c>
      <c r="O279" s="2"/>
      <c r="P279" s="2" t="s">
        <v>3342</v>
      </c>
      <c r="Q279" s="2" t="s">
        <v>2321</v>
      </c>
      <c r="R279" s="2" t="s">
        <v>3174</v>
      </c>
      <c r="S279" s="2" t="s">
        <v>3174</v>
      </c>
      <c r="T279" s="1">
        <v>120</v>
      </c>
      <c r="U279" s="2" t="s">
        <v>2002</v>
      </c>
      <c r="V279" s="1">
        <v>500</v>
      </c>
      <c r="W279" s="2"/>
      <c r="X279" s="2" t="s">
        <v>2003</v>
      </c>
      <c r="Y279" s="2" t="s">
        <v>2004</v>
      </c>
      <c r="Z279" s="2"/>
      <c r="AA279" s="2"/>
      <c r="AB279" s="2"/>
      <c r="AC279" s="2"/>
      <c r="AD279" s="2"/>
      <c r="AE279" s="2"/>
      <c r="AF279" s="1">
        <v>0</v>
      </c>
      <c r="AG279" s="2"/>
      <c r="AH279" s="1">
        <v>0</v>
      </c>
      <c r="AI279" s="1">
        <v>60000</v>
      </c>
      <c r="AJ279" s="1">
        <v>60000</v>
      </c>
      <c r="AK279" s="1">
        <v>60000</v>
      </c>
      <c r="AL279" s="2" t="s">
        <v>2005</v>
      </c>
      <c r="AM279" s="1">
        <v>0</v>
      </c>
      <c r="AN279" s="2"/>
      <c r="AO279" s="1">
        <v>1807</v>
      </c>
      <c r="AP279" s="2" t="s">
        <v>2006</v>
      </c>
      <c r="AQ279" s="2"/>
      <c r="AR279" s="2"/>
      <c r="AS279" s="2"/>
      <c r="AT279" s="2"/>
      <c r="AU279" s="2"/>
      <c r="AV279" s="1">
        <v>0</v>
      </c>
      <c r="AW279" s="1">
        <v>0</v>
      </c>
      <c r="AX279" s="16">
        <v>45702.500787037003</v>
      </c>
      <c r="AY279" s="2" t="s">
        <v>2007</v>
      </c>
      <c r="AZ279" s="2" t="s">
        <v>2016</v>
      </c>
      <c r="BA279" s="2" t="s">
        <v>3343</v>
      </c>
      <c r="BB279" s="2" t="s">
        <v>3344</v>
      </c>
      <c r="BC279" s="2" t="s">
        <v>822</v>
      </c>
    </row>
    <row r="280" spans="1:55" hidden="1" x14ac:dyDescent="0.25">
      <c r="A280" s="1">
        <v>1806</v>
      </c>
      <c r="B280" s="1">
        <v>1</v>
      </c>
      <c r="C280" s="1">
        <v>902</v>
      </c>
      <c r="D280" s="1">
        <v>2025</v>
      </c>
      <c r="E280" s="2" t="s">
        <v>1993</v>
      </c>
      <c r="F280" s="1">
        <v>0</v>
      </c>
      <c r="G280" s="1">
        <v>0</v>
      </c>
      <c r="H280" s="2" t="s">
        <v>2101</v>
      </c>
      <c r="I280" s="1">
        <v>4</v>
      </c>
      <c r="J280" s="2" t="s">
        <v>2102</v>
      </c>
      <c r="K280" s="2" t="s">
        <v>740</v>
      </c>
      <c r="L280" s="2" t="s">
        <v>3345</v>
      </c>
      <c r="M280" s="2"/>
      <c r="N280" s="2"/>
      <c r="O280" s="2" t="s">
        <v>10153</v>
      </c>
      <c r="P280" s="2" t="s">
        <v>3347</v>
      </c>
      <c r="Q280" s="2" t="s">
        <v>3348</v>
      </c>
      <c r="R280" s="2" t="s">
        <v>2565</v>
      </c>
      <c r="S280" s="2" t="s">
        <v>2272</v>
      </c>
      <c r="T280" s="1">
        <v>206.5</v>
      </c>
      <c r="U280" s="2" t="s">
        <v>2002</v>
      </c>
      <c r="V280" s="1">
        <v>300</v>
      </c>
      <c r="W280" s="2"/>
      <c r="X280" s="2" t="s">
        <v>22</v>
      </c>
      <c r="Y280" s="2" t="s">
        <v>2004</v>
      </c>
      <c r="Z280" s="2"/>
      <c r="AA280" s="2"/>
      <c r="AB280" s="2"/>
      <c r="AC280" s="2"/>
      <c r="AD280" s="2"/>
      <c r="AE280" s="2"/>
      <c r="AF280" s="1">
        <v>0</v>
      </c>
      <c r="AG280" s="2"/>
      <c r="AH280" s="1">
        <v>0</v>
      </c>
      <c r="AI280" s="1">
        <v>63000</v>
      </c>
      <c r="AJ280" s="1">
        <v>61950</v>
      </c>
      <c r="AK280" s="1">
        <v>63000</v>
      </c>
      <c r="AL280" s="2" t="s">
        <v>2005</v>
      </c>
      <c r="AM280" s="1">
        <v>0</v>
      </c>
      <c r="AN280" s="2"/>
      <c r="AO280" s="1">
        <v>1806</v>
      </c>
      <c r="AP280" s="2" t="s">
        <v>2006</v>
      </c>
      <c r="AQ280" s="2"/>
      <c r="AR280" s="2"/>
      <c r="AS280" s="2"/>
      <c r="AT280" s="2"/>
      <c r="AU280" s="2"/>
      <c r="AV280" s="1">
        <v>0</v>
      </c>
      <c r="AW280" s="1">
        <v>0</v>
      </c>
      <c r="AX280" s="16">
        <v>45733.600046296298</v>
      </c>
      <c r="AY280" s="2" t="s">
        <v>3346</v>
      </c>
      <c r="AZ280" s="2" t="s">
        <v>2016</v>
      </c>
      <c r="BA280" s="2" t="s">
        <v>3349</v>
      </c>
      <c r="BB280" s="2" t="s">
        <v>3350</v>
      </c>
      <c r="BC280" s="2" t="s">
        <v>586</v>
      </c>
    </row>
    <row r="281" spans="1:55" hidden="1" x14ac:dyDescent="0.25">
      <c r="A281" s="1">
        <v>1807</v>
      </c>
      <c r="B281" s="1">
        <v>1</v>
      </c>
      <c r="C281" s="1">
        <v>902</v>
      </c>
      <c r="D281" s="1">
        <v>2025</v>
      </c>
      <c r="E281" s="2" t="s">
        <v>1993</v>
      </c>
      <c r="F281" s="1">
        <v>0</v>
      </c>
      <c r="G281" s="1">
        <v>0</v>
      </c>
      <c r="H281" s="2" t="s">
        <v>2954</v>
      </c>
      <c r="I281" s="1">
        <v>3</v>
      </c>
      <c r="J281" s="2" t="s">
        <v>2102</v>
      </c>
      <c r="K281" s="2" t="s">
        <v>2003</v>
      </c>
      <c r="L281" s="2" t="s">
        <v>3290</v>
      </c>
      <c r="M281" s="2" t="s">
        <v>10154</v>
      </c>
      <c r="N281" s="2" t="s">
        <v>9872</v>
      </c>
      <c r="O281" s="2"/>
      <c r="P281" s="2" t="s">
        <v>3351</v>
      </c>
      <c r="Q281" s="2" t="s">
        <v>3352</v>
      </c>
      <c r="R281" s="2" t="s">
        <v>3353</v>
      </c>
      <c r="S281" s="2" t="s">
        <v>3197</v>
      </c>
      <c r="T281" s="1">
        <v>100</v>
      </c>
      <c r="U281" s="2" t="s">
        <v>2002</v>
      </c>
      <c r="V281" s="1">
        <v>1100</v>
      </c>
      <c r="W281" s="2"/>
      <c r="X281" s="2" t="s">
        <v>2003</v>
      </c>
      <c r="Y281" s="2" t="s">
        <v>2004</v>
      </c>
      <c r="Z281" s="2"/>
      <c r="AA281" s="2"/>
      <c r="AB281" s="2"/>
      <c r="AC281" s="2"/>
      <c r="AD281" s="2"/>
      <c r="AE281" s="2"/>
      <c r="AF281" s="1">
        <v>0</v>
      </c>
      <c r="AG281" s="2"/>
      <c r="AH281" s="1">
        <v>0</v>
      </c>
      <c r="AI281" s="1">
        <v>110000</v>
      </c>
      <c r="AJ281" s="1">
        <v>110000</v>
      </c>
      <c r="AK281" s="1">
        <v>110000</v>
      </c>
      <c r="AL281" s="2" t="s">
        <v>2005</v>
      </c>
      <c r="AM281" s="1">
        <v>0</v>
      </c>
      <c r="AN281" s="2"/>
      <c r="AO281" s="1">
        <v>1807</v>
      </c>
      <c r="AP281" s="2" t="s">
        <v>2006</v>
      </c>
      <c r="AQ281" s="2"/>
      <c r="AR281" s="2"/>
      <c r="AS281" s="2"/>
      <c r="AT281" s="2"/>
      <c r="AU281" s="2"/>
      <c r="AV281" s="1">
        <v>0</v>
      </c>
      <c r="AW281" s="1">
        <v>0</v>
      </c>
      <c r="AX281" s="16">
        <v>45702.5175578704</v>
      </c>
      <c r="AY281" s="2" t="s">
        <v>2007</v>
      </c>
      <c r="AZ281" s="2" t="s">
        <v>2016</v>
      </c>
      <c r="BA281" s="2" t="s">
        <v>2988</v>
      </c>
      <c r="BB281" s="2" t="s">
        <v>2989</v>
      </c>
      <c r="BC281" s="2" t="s">
        <v>824</v>
      </c>
    </row>
    <row r="282" spans="1:55" hidden="1" x14ac:dyDescent="0.25">
      <c r="A282" s="1">
        <v>1806</v>
      </c>
      <c r="B282" s="1">
        <v>1</v>
      </c>
      <c r="C282" s="1">
        <v>903</v>
      </c>
      <c r="D282" s="1">
        <v>2025</v>
      </c>
      <c r="E282" s="2" t="s">
        <v>1993</v>
      </c>
      <c r="F282" s="1">
        <v>0</v>
      </c>
      <c r="G282" s="1">
        <v>0</v>
      </c>
      <c r="H282" s="2" t="s">
        <v>2101</v>
      </c>
      <c r="I282" s="1">
        <v>4</v>
      </c>
      <c r="J282" s="2" t="s">
        <v>2102</v>
      </c>
      <c r="K282" s="2" t="s">
        <v>740</v>
      </c>
      <c r="L282" s="2" t="s">
        <v>3345</v>
      </c>
      <c r="M282" s="2"/>
      <c r="N282" s="2"/>
      <c r="O282" s="2" t="s">
        <v>10155</v>
      </c>
      <c r="P282" s="2" t="s">
        <v>3347</v>
      </c>
      <c r="Q282" s="2" t="s">
        <v>3348</v>
      </c>
      <c r="R282" s="2" t="s">
        <v>2332</v>
      </c>
      <c r="S282" s="2" t="s">
        <v>2565</v>
      </c>
      <c r="T282" s="1">
        <v>206.5</v>
      </c>
      <c r="U282" s="2" t="s">
        <v>2002</v>
      </c>
      <c r="V282" s="1">
        <v>300</v>
      </c>
      <c r="W282" s="2"/>
      <c r="X282" s="2" t="s">
        <v>22</v>
      </c>
      <c r="Y282" s="2" t="s">
        <v>2004</v>
      </c>
      <c r="Z282" s="2"/>
      <c r="AA282" s="2"/>
      <c r="AB282" s="2"/>
      <c r="AC282" s="2"/>
      <c r="AD282" s="2"/>
      <c r="AE282" s="2"/>
      <c r="AF282" s="1">
        <v>0</v>
      </c>
      <c r="AG282" s="2"/>
      <c r="AH282" s="1">
        <v>0</v>
      </c>
      <c r="AI282" s="1">
        <v>63000</v>
      </c>
      <c r="AJ282" s="1">
        <v>61950</v>
      </c>
      <c r="AK282" s="1">
        <v>63000</v>
      </c>
      <c r="AL282" s="2" t="s">
        <v>2005</v>
      </c>
      <c r="AM282" s="1">
        <v>0</v>
      </c>
      <c r="AN282" s="2"/>
      <c r="AO282" s="1">
        <v>1806</v>
      </c>
      <c r="AP282" s="2" t="s">
        <v>2034</v>
      </c>
      <c r="AQ282" s="2"/>
      <c r="AR282" s="2"/>
      <c r="AS282" s="2"/>
      <c r="AT282" s="2"/>
      <c r="AU282" s="2"/>
      <c r="AV282" s="1">
        <v>0</v>
      </c>
      <c r="AW282" s="1">
        <v>0</v>
      </c>
      <c r="AX282" s="16">
        <v>45733.602071759298</v>
      </c>
      <c r="AY282" s="2" t="s">
        <v>3354</v>
      </c>
      <c r="AZ282" s="2" t="s">
        <v>2016</v>
      </c>
      <c r="BA282" s="2" t="s">
        <v>3349</v>
      </c>
      <c r="BB282" s="2" t="s">
        <v>3350</v>
      </c>
      <c r="BC282" s="2" t="s">
        <v>588</v>
      </c>
    </row>
    <row r="283" spans="1:55" hidden="1" x14ac:dyDescent="0.25">
      <c r="A283" s="1">
        <v>1807</v>
      </c>
      <c r="B283" s="1">
        <v>1</v>
      </c>
      <c r="C283" s="1">
        <v>903</v>
      </c>
      <c r="D283" s="1">
        <v>2025</v>
      </c>
      <c r="E283" s="2" t="s">
        <v>1993</v>
      </c>
      <c r="F283" s="1">
        <v>5</v>
      </c>
      <c r="G283" s="1">
        <v>8</v>
      </c>
      <c r="H283" s="2" t="s">
        <v>3355</v>
      </c>
      <c r="I283" s="1">
        <v>3</v>
      </c>
      <c r="J283" s="2" t="s">
        <v>2102</v>
      </c>
      <c r="K283" s="2" t="s">
        <v>2003</v>
      </c>
      <c r="L283" s="2" t="s">
        <v>3031</v>
      </c>
      <c r="M283" s="2"/>
      <c r="N283" s="2"/>
      <c r="O283" s="2" t="s">
        <v>10156</v>
      </c>
      <c r="P283" s="2" t="s">
        <v>3356</v>
      </c>
      <c r="Q283" s="2" t="s">
        <v>3357</v>
      </c>
      <c r="R283" s="2" t="s">
        <v>3358</v>
      </c>
      <c r="S283" s="2" t="s">
        <v>3359</v>
      </c>
      <c r="T283" s="1">
        <v>48.1</v>
      </c>
      <c r="U283" s="2" t="s">
        <v>2002</v>
      </c>
      <c r="V283" s="1">
        <v>5800</v>
      </c>
      <c r="W283" s="2"/>
      <c r="X283" s="2" t="s">
        <v>22</v>
      </c>
      <c r="Y283" s="2" t="s">
        <v>2004</v>
      </c>
      <c r="Z283" s="2"/>
      <c r="AA283" s="2"/>
      <c r="AB283" s="2"/>
      <c r="AC283" s="2"/>
      <c r="AD283" s="2"/>
      <c r="AE283" s="2"/>
      <c r="AF283" s="1">
        <v>0</v>
      </c>
      <c r="AG283" s="2"/>
      <c r="AH283" s="1">
        <v>1</v>
      </c>
      <c r="AI283" s="1">
        <v>1276000</v>
      </c>
      <c r="AJ283" s="1">
        <v>708090</v>
      </c>
      <c r="AK283" s="1">
        <v>1276000</v>
      </c>
      <c r="AL283" s="2" t="s">
        <v>1996</v>
      </c>
      <c r="AM283" s="1">
        <v>0</v>
      </c>
      <c r="AN283" s="2"/>
      <c r="AO283" s="1">
        <v>1807</v>
      </c>
      <c r="AP283" s="2" t="s">
        <v>2034</v>
      </c>
      <c r="AQ283" s="2"/>
      <c r="AR283" s="2"/>
      <c r="AS283" s="2"/>
      <c r="AT283" s="2"/>
      <c r="AU283" s="2"/>
      <c r="AV283" s="1">
        <v>390</v>
      </c>
      <c r="AW283" s="1">
        <v>0</v>
      </c>
      <c r="AX283" s="16">
        <v>45702.540532407402</v>
      </c>
      <c r="AY283" s="2" t="s">
        <v>3360</v>
      </c>
      <c r="AZ283" s="2" t="s">
        <v>2008</v>
      </c>
      <c r="BA283" s="2" t="s">
        <v>2988</v>
      </c>
      <c r="BB283" s="2" t="s">
        <v>2989</v>
      </c>
      <c r="BC283" s="2" t="s">
        <v>826</v>
      </c>
    </row>
    <row r="284" spans="1:55" hidden="1" x14ac:dyDescent="0.25">
      <c r="A284" s="1">
        <v>1806</v>
      </c>
      <c r="B284" s="1">
        <v>1</v>
      </c>
      <c r="C284" s="1">
        <v>904</v>
      </c>
      <c r="D284" s="1">
        <v>2025</v>
      </c>
      <c r="E284" s="2" t="s">
        <v>1993</v>
      </c>
      <c r="F284" s="1">
        <v>0</v>
      </c>
      <c r="G284" s="1">
        <v>0</v>
      </c>
      <c r="H284" s="2" t="s">
        <v>2101</v>
      </c>
      <c r="I284" s="1">
        <v>4</v>
      </c>
      <c r="J284" s="2" t="s">
        <v>2102</v>
      </c>
      <c r="K284" s="2" t="s">
        <v>740</v>
      </c>
      <c r="L284" s="2" t="s">
        <v>3345</v>
      </c>
      <c r="M284" s="2"/>
      <c r="N284" s="2"/>
      <c r="O284" s="2" t="s">
        <v>10157</v>
      </c>
      <c r="P284" s="2" t="s">
        <v>2565</v>
      </c>
      <c r="Q284" s="2" t="s">
        <v>3348</v>
      </c>
      <c r="R284" s="2" t="s">
        <v>2332</v>
      </c>
      <c r="S284" s="2" t="s">
        <v>3348</v>
      </c>
      <c r="T284" s="1">
        <v>300</v>
      </c>
      <c r="U284" s="2" t="s">
        <v>2002</v>
      </c>
      <c r="V284" s="1">
        <v>300</v>
      </c>
      <c r="W284" s="2"/>
      <c r="X284" s="2" t="s">
        <v>22</v>
      </c>
      <c r="Y284" s="2" t="s">
        <v>2004</v>
      </c>
      <c r="Z284" s="2"/>
      <c r="AA284" s="2"/>
      <c r="AB284" s="2"/>
      <c r="AC284" s="2"/>
      <c r="AD284" s="2"/>
      <c r="AE284" s="2"/>
      <c r="AF284" s="1">
        <v>0</v>
      </c>
      <c r="AG284" s="2"/>
      <c r="AH284" s="1">
        <v>0</v>
      </c>
      <c r="AI284" s="1">
        <v>90000</v>
      </c>
      <c r="AJ284" s="1">
        <v>90000</v>
      </c>
      <c r="AK284" s="1">
        <v>90000</v>
      </c>
      <c r="AL284" s="2" t="s">
        <v>2005</v>
      </c>
      <c r="AM284" s="1">
        <v>0</v>
      </c>
      <c r="AN284" s="2"/>
      <c r="AO284" s="1">
        <v>1806</v>
      </c>
      <c r="AP284" s="2" t="s">
        <v>2006</v>
      </c>
      <c r="AQ284" s="2"/>
      <c r="AR284" s="2"/>
      <c r="AS284" s="2"/>
      <c r="AT284" s="2"/>
      <c r="AU284" s="2"/>
      <c r="AV284" s="2"/>
      <c r="AW284" s="1">
        <v>0</v>
      </c>
      <c r="AX284" s="16">
        <v>45733.604791666701</v>
      </c>
      <c r="AY284" s="2" t="s">
        <v>3361</v>
      </c>
      <c r="AZ284" s="2" t="s">
        <v>2016</v>
      </c>
      <c r="BA284" s="2" t="s">
        <v>3349</v>
      </c>
      <c r="BB284" s="2" t="s">
        <v>3350</v>
      </c>
      <c r="BC284" s="2" t="s">
        <v>590</v>
      </c>
    </row>
    <row r="285" spans="1:55" hidden="1" x14ac:dyDescent="0.25">
      <c r="A285" s="1">
        <v>1806</v>
      </c>
      <c r="B285" s="1">
        <v>1</v>
      </c>
      <c r="C285" s="1">
        <v>905</v>
      </c>
      <c r="D285" s="1">
        <v>2025</v>
      </c>
      <c r="E285" s="2" t="s">
        <v>1993</v>
      </c>
      <c r="F285" s="1">
        <v>0</v>
      </c>
      <c r="G285" s="1">
        <v>0</v>
      </c>
      <c r="H285" s="2" t="s">
        <v>2101</v>
      </c>
      <c r="I285" s="1">
        <v>4</v>
      </c>
      <c r="J285" s="2" t="s">
        <v>2102</v>
      </c>
      <c r="K285" s="2" t="s">
        <v>740</v>
      </c>
      <c r="L285" s="2" t="s">
        <v>2567</v>
      </c>
      <c r="M285" s="2"/>
      <c r="N285" s="2"/>
      <c r="O285" s="2" t="s">
        <v>10158</v>
      </c>
      <c r="P285" s="2" t="s">
        <v>2272</v>
      </c>
      <c r="Q285" s="2" t="s">
        <v>3363</v>
      </c>
      <c r="R285" s="2" t="s">
        <v>3364</v>
      </c>
      <c r="S285" s="2" t="s">
        <v>3365</v>
      </c>
      <c r="T285" s="1">
        <v>110.9</v>
      </c>
      <c r="U285" s="2" t="s">
        <v>2002</v>
      </c>
      <c r="V285" s="1">
        <v>300</v>
      </c>
      <c r="W285" s="2"/>
      <c r="X285" s="2" t="s">
        <v>22</v>
      </c>
      <c r="Y285" s="2" t="s">
        <v>2004</v>
      </c>
      <c r="Z285" s="2"/>
      <c r="AA285" s="2"/>
      <c r="AB285" s="2"/>
      <c r="AC285" s="2"/>
      <c r="AD285" s="2"/>
      <c r="AE285" s="2"/>
      <c r="AF285" s="1">
        <v>0</v>
      </c>
      <c r="AG285" s="2"/>
      <c r="AH285" s="1">
        <v>1</v>
      </c>
      <c r="AI285" s="1">
        <v>633000</v>
      </c>
      <c r="AJ285" s="1">
        <v>632526</v>
      </c>
      <c r="AK285" s="1">
        <v>633000</v>
      </c>
      <c r="AL285" s="2" t="s">
        <v>2005</v>
      </c>
      <c r="AM285" s="1">
        <v>0</v>
      </c>
      <c r="AN285" s="2"/>
      <c r="AO285" s="1">
        <v>1806</v>
      </c>
      <c r="AP285" s="2" t="s">
        <v>2034</v>
      </c>
      <c r="AQ285" s="2"/>
      <c r="AR285" s="2"/>
      <c r="AS285" s="2"/>
      <c r="AT285" s="2"/>
      <c r="AU285" s="2"/>
      <c r="AV285" s="1">
        <v>999</v>
      </c>
      <c r="AW285" s="1">
        <v>0</v>
      </c>
      <c r="AX285" s="16">
        <v>45733.597754629598</v>
      </c>
      <c r="AY285" s="2" t="s">
        <v>3362</v>
      </c>
      <c r="AZ285" s="2" t="s">
        <v>2008</v>
      </c>
      <c r="BA285" s="2" t="s">
        <v>2573</v>
      </c>
      <c r="BB285" s="2" t="s">
        <v>2574</v>
      </c>
      <c r="BC285" s="2" t="s">
        <v>592</v>
      </c>
    </row>
    <row r="286" spans="1:55" hidden="1" x14ac:dyDescent="0.25">
      <c r="A286" s="1">
        <v>1806</v>
      </c>
      <c r="B286" s="1">
        <v>1</v>
      </c>
      <c r="C286" s="1">
        <v>907</v>
      </c>
      <c r="D286" s="1">
        <v>2025</v>
      </c>
      <c r="E286" s="2" t="s">
        <v>1993</v>
      </c>
      <c r="F286" s="1">
        <v>0</v>
      </c>
      <c r="G286" s="1">
        <v>8</v>
      </c>
      <c r="H286" s="2" t="s">
        <v>3366</v>
      </c>
      <c r="I286" s="1">
        <v>4</v>
      </c>
      <c r="J286" s="2" t="s">
        <v>2102</v>
      </c>
      <c r="K286" s="2" t="s">
        <v>740</v>
      </c>
      <c r="L286" s="2" t="s">
        <v>2337</v>
      </c>
      <c r="M286" s="2"/>
      <c r="N286" s="2"/>
      <c r="O286" s="2" t="s">
        <v>10159</v>
      </c>
      <c r="P286" s="2" t="s">
        <v>3367</v>
      </c>
      <c r="Q286" s="2" t="s">
        <v>3368</v>
      </c>
      <c r="R286" s="2" t="s">
        <v>2272</v>
      </c>
      <c r="S286" s="2" t="s">
        <v>3369</v>
      </c>
      <c r="T286" s="1">
        <v>94</v>
      </c>
      <c r="U286" s="2" t="s">
        <v>2002</v>
      </c>
      <c r="V286" s="1">
        <v>3100</v>
      </c>
      <c r="W286" s="2"/>
      <c r="X286" s="2" t="s">
        <v>22</v>
      </c>
      <c r="Y286" s="2" t="s">
        <v>2004</v>
      </c>
      <c r="Z286" s="2"/>
      <c r="AA286" s="2"/>
      <c r="AB286" s="2"/>
      <c r="AC286" s="2"/>
      <c r="AD286" s="2"/>
      <c r="AE286" s="2"/>
      <c r="AF286" s="1">
        <v>0</v>
      </c>
      <c r="AG286" s="2"/>
      <c r="AH286" s="1">
        <v>1</v>
      </c>
      <c r="AI286" s="1">
        <v>984000</v>
      </c>
      <c r="AJ286" s="1">
        <v>983293</v>
      </c>
      <c r="AK286" s="1">
        <v>984000</v>
      </c>
      <c r="AL286" s="2" t="s">
        <v>22</v>
      </c>
      <c r="AM286" s="1">
        <v>0</v>
      </c>
      <c r="AN286" s="2"/>
      <c r="AO286" s="1">
        <v>1806</v>
      </c>
      <c r="AP286" s="2" t="s">
        <v>2034</v>
      </c>
      <c r="AQ286" s="2"/>
      <c r="AR286" s="2"/>
      <c r="AS286" s="2"/>
      <c r="AT286" s="2"/>
      <c r="AU286" s="2"/>
      <c r="AV286" s="1">
        <v>769</v>
      </c>
      <c r="AW286" s="1">
        <v>0</v>
      </c>
      <c r="AX286" s="16">
        <v>45733.623611111099</v>
      </c>
      <c r="AY286" s="2" t="s">
        <v>2463</v>
      </c>
      <c r="AZ286" s="2" t="s">
        <v>2016</v>
      </c>
      <c r="BA286" s="2" t="s">
        <v>2343</v>
      </c>
      <c r="BB286" s="2" t="s">
        <v>2344</v>
      </c>
      <c r="BC286" s="2" t="s">
        <v>594</v>
      </c>
    </row>
    <row r="287" spans="1:55" hidden="1" x14ac:dyDescent="0.25">
      <c r="A287" s="1">
        <v>1807</v>
      </c>
      <c r="B287" s="1">
        <v>1</v>
      </c>
      <c r="C287" s="1">
        <v>907</v>
      </c>
      <c r="D287" s="1">
        <v>2025</v>
      </c>
      <c r="E287" s="2" t="s">
        <v>1993</v>
      </c>
      <c r="F287" s="1">
        <v>5</v>
      </c>
      <c r="G287" s="1">
        <v>3</v>
      </c>
      <c r="H287" s="2" t="s">
        <v>3190</v>
      </c>
      <c r="I287" s="1">
        <v>3</v>
      </c>
      <c r="J287" s="2" t="s">
        <v>2102</v>
      </c>
      <c r="K287" s="2" t="s">
        <v>2003</v>
      </c>
      <c r="L287" s="2" t="s">
        <v>3031</v>
      </c>
      <c r="M287" s="2" t="s">
        <v>10160</v>
      </c>
      <c r="N287" s="2" t="s">
        <v>4236</v>
      </c>
      <c r="O287" s="2" t="s">
        <v>10161</v>
      </c>
      <c r="P287" s="2" t="s">
        <v>3370</v>
      </c>
      <c r="Q287" s="2" t="s">
        <v>3371</v>
      </c>
      <c r="R287" s="2" t="s">
        <v>3033</v>
      </c>
      <c r="S287" s="2" t="s">
        <v>3372</v>
      </c>
      <c r="T287" s="1">
        <v>120</v>
      </c>
      <c r="U287" s="2" t="s">
        <v>2002</v>
      </c>
      <c r="V287" s="1">
        <v>7800</v>
      </c>
      <c r="W287" s="2"/>
      <c r="X287" s="2" t="s">
        <v>22</v>
      </c>
      <c r="Y287" s="2" t="s">
        <v>2004</v>
      </c>
      <c r="Z287" s="2"/>
      <c r="AA287" s="2"/>
      <c r="AB287" s="2"/>
      <c r="AC287" s="2"/>
      <c r="AD287" s="2"/>
      <c r="AE287" s="2"/>
      <c r="AF287" s="1">
        <v>0</v>
      </c>
      <c r="AG287" s="2"/>
      <c r="AH287" s="1">
        <v>1</v>
      </c>
      <c r="AI287" s="1">
        <v>2000000</v>
      </c>
      <c r="AJ287" s="1">
        <v>1722170</v>
      </c>
      <c r="AK287" s="1">
        <v>2082170</v>
      </c>
      <c r="AL287" s="2" t="s">
        <v>22</v>
      </c>
      <c r="AM287" s="1">
        <v>0</v>
      </c>
      <c r="AN287" s="2"/>
      <c r="AO287" s="1">
        <v>1807</v>
      </c>
      <c r="AP287" s="2" t="s">
        <v>2034</v>
      </c>
      <c r="AQ287" s="2"/>
      <c r="AR287" s="2"/>
      <c r="AS287" s="2"/>
      <c r="AT287" s="2"/>
      <c r="AU287" s="2"/>
      <c r="AV287" s="1">
        <v>715</v>
      </c>
      <c r="AW287" s="1">
        <v>0</v>
      </c>
      <c r="AX287" s="16">
        <v>45702.523784722202</v>
      </c>
      <c r="AY287" s="2" t="s">
        <v>3373</v>
      </c>
      <c r="AZ287" s="2" t="s">
        <v>2016</v>
      </c>
      <c r="BA287" s="2" t="s">
        <v>2988</v>
      </c>
      <c r="BB287" s="2" t="s">
        <v>2989</v>
      </c>
      <c r="BC287" s="2" t="s">
        <v>828</v>
      </c>
    </row>
    <row r="288" spans="1:55" hidden="1" x14ac:dyDescent="0.25">
      <c r="A288" s="1">
        <v>1806</v>
      </c>
      <c r="B288" s="1">
        <v>1</v>
      </c>
      <c r="C288" s="1">
        <v>909</v>
      </c>
      <c r="D288" s="1">
        <v>2025</v>
      </c>
      <c r="E288" s="2" t="s">
        <v>1993</v>
      </c>
      <c r="F288" s="1">
        <v>0</v>
      </c>
      <c r="G288" s="1">
        <v>0</v>
      </c>
      <c r="H288" s="2" t="s">
        <v>2311</v>
      </c>
      <c r="I288" s="1">
        <v>4</v>
      </c>
      <c r="J288" s="2" t="s">
        <v>2102</v>
      </c>
      <c r="K288" s="2" t="s">
        <v>1996</v>
      </c>
      <c r="L288" s="2" t="s">
        <v>3151</v>
      </c>
      <c r="M288" s="2"/>
      <c r="N288" s="2"/>
      <c r="O288" s="2" t="s">
        <v>10098</v>
      </c>
      <c r="P288" s="2" t="s">
        <v>2019</v>
      </c>
      <c r="Q288" s="2" t="s">
        <v>3374</v>
      </c>
      <c r="R288" s="2" t="s">
        <v>3375</v>
      </c>
      <c r="S288" s="2" t="s">
        <v>3376</v>
      </c>
      <c r="T288" s="1">
        <v>69</v>
      </c>
      <c r="U288" s="2" t="s">
        <v>2002</v>
      </c>
      <c r="V288" s="1">
        <v>300</v>
      </c>
      <c r="W288" s="2"/>
      <c r="X288" s="2" t="s">
        <v>22</v>
      </c>
      <c r="Y288" s="2" t="s">
        <v>2004</v>
      </c>
      <c r="Z288" s="2"/>
      <c r="AA288" s="2"/>
      <c r="AB288" s="2"/>
      <c r="AC288" s="2"/>
      <c r="AD288" s="2"/>
      <c r="AE288" s="2"/>
      <c r="AF288" s="1">
        <v>0</v>
      </c>
      <c r="AG288" s="2"/>
      <c r="AH288" s="1">
        <v>0</v>
      </c>
      <c r="AI288" s="1">
        <v>21000</v>
      </c>
      <c r="AJ288" s="1">
        <v>20700</v>
      </c>
      <c r="AK288" s="1">
        <v>21000</v>
      </c>
      <c r="AL288" s="2" t="s">
        <v>2005</v>
      </c>
      <c r="AM288" s="1">
        <v>0</v>
      </c>
      <c r="AN288" s="2"/>
      <c r="AO288" s="1">
        <v>1806</v>
      </c>
      <c r="AP288" s="2" t="s">
        <v>2034</v>
      </c>
      <c r="AQ288" s="2"/>
      <c r="AR288" s="2"/>
      <c r="AS288" s="2"/>
      <c r="AT288" s="2"/>
      <c r="AU288" s="2"/>
      <c r="AV288" s="1">
        <v>0</v>
      </c>
      <c r="AW288" s="1">
        <v>0</v>
      </c>
      <c r="AX288" s="16">
        <v>45733.670787037001</v>
      </c>
      <c r="AY288" s="2" t="s">
        <v>3152</v>
      </c>
      <c r="AZ288" s="2" t="s">
        <v>2016</v>
      </c>
      <c r="BA288" s="2" t="s">
        <v>3156</v>
      </c>
      <c r="BB288" s="2" t="s">
        <v>3157</v>
      </c>
      <c r="BC288" s="2" t="s">
        <v>596</v>
      </c>
    </row>
    <row r="289" spans="1:55" hidden="1" x14ac:dyDescent="0.25">
      <c r="A289" s="1">
        <v>1807</v>
      </c>
      <c r="B289" s="1">
        <v>1</v>
      </c>
      <c r="C289" s="1">
        <v>909</v>
      </c>
      <c r="D289" s="1">
        <v>2025</v>
      </c>
      <c r="E289" s="2" t="s">
        <v>1993</v>
      </c>
      <c r="F289" s="1">
        <v>0</v>
      </c>
      <c r="G289" s="1">
        <v>0</v>
      </c>
      <c r="H289" s="2" t="s">
        <v>2954</v>
      </c>
      <c r="I289" s="1">
        <v>4</v>
      </c>
      <c r="J289" s="2" t="s">
        <v>2102</v>
      </c>
      <c r="K289" s="2" t="s">
        <v>3206</v>
      </c>
      <c r="L289" s="2" t="s">
        <v>3377</v>
      </c>
      <c r="M289" s="2"/>
      <c r="N289" s="2"/>
      <c r="O289" s="2" t="s">
        <v>10162</v>
      </c>
      <c r="P289" s="2" t="s">
        <v>3379</v>
      </c>
      <c r="Q289" s="2" t="s">
        <v>3380</v>
      </c>
      <c r="R289" s="2" t="s">
        <v>2341</v>
      </c>
      <c r="S289" s="2" t="s">
        <v>3381</v>
      </c>
      <c r="T289" s="1">
        <v>154.6</v>
      </c>
      <c r="U289" s="2" t="s">
        <v>2002</v>
      </c>
      <c r="V289" s="1">
        <v>900</v>
      </c>
      <c r="W289" s="2"/>
      <c r="X289" s="2" t="s">
        <v>22</v>
      </c>
      <c r="Y289" s="2" t="s">
        <v>2004</v>
      </c>
      <c r="Z289" s="2"/>
      <c r="AA289" s="2"/>
      <c r="AB289" s="2"/>
      <c r="AC289" s="2"/>
      <c r="AD289" s="2"/>
      <c r="AE289" s="2"/>
      <c r="AF289" s="1">
        <v>0</v>
      </c>
      <c r="AG289" s="2"/>
      <c r="AH289" s="1">
        <v>1</v>
      </c>
      <c r="AI289" s="1">
        <v>432000</v>
      </c>
      <c r="AJ289" s="1">
        <v>431340</v>
      </c>
      <c r="AK289" s="1">
        <v>432000</v>
      </c>
      <c r="AL289" s="2" t="s">
        <v>2005</v>
      </c>
      <c r="AM289" s="1">
        <v>0</v>
      </c>
      <c r="AN289" s="2"/>
      <c r="AO289" s="1">
        <v>1807</v>
      </c>
      <c r="AP289" s="2" t="s">
        <v>2034</v>
      </c>
      <c r="AQ289" s="2"/>
      <c r="AR289" s="2"/>
      <c r="AS289" s="2"/>
      <c r="AT289" s="2"/>
      <c r="AU289" s="2"/>
      <c r="AV289" s="1">
        <v>487</v>
      </c>
      <c r="AW289" s="1">
        <v>0</v>
      </c>
      <c r="AX289" s="16">
        <v>45702.611527777801</v>
      </c>
      <c r="AY289" s="2" t="s">
        <v>3378</v>
      </c>
      <c r="AZ289" s="2" t="s">
        <v>2008</v>
      </c>
      <c r="BA289" s="2" t="s">
        <v>3382</v>
      </c>
      <c r="BB289" s="2" t="s">
        <v>3383</v>
      </c>
      <c r="BC289" s="2" t="s">
        <v>830</v>
      </c>
    </row>
    <row r="290" spans="1:55" hidden="1" x14ac:dyDescent="0.25">
      <c r="A290" s="1">
        <v>1807</v>
      </c>
      <c r="B290" s="1">
        <v>1</v>
      </c>
      <c r="C290" s="1">
        <v>910</v>
      </c>
      <c r="D290" s="1">
        <v>2025</v>
      </c>
      <c r="E290" s="2" t="s">
        <v>1993</v>
      </c>
      <c r="F290" s="1">
        <v>0</v>
      </c>
      <c r="G290" s="1">
        <v>0</v>
      </c>
      <c r="H290" s="2" t="s">
        <v>2954</v>
      </c>
      <c r="I290" s="1">
        <v>4</v>
      </c>
      <c r="J290" s="2" t="s">
        <v>2102</v>
      </c>
      <c r="K290" s="2" t="s">
        <v>2955</v>
      </c>
      <c r="L290" s="2" t="s">
        <v>3384</v>
      </c>
      <c r="M290" s="2"/>
      <c r="N290" s="2"/>
      <c r="O290" s="2" t="s">
        <v>10163</v>
      </c>
      <c r="P290" s="2" t="s">
        <v>3386</v>
      </c>
      <c r="Q290" s="2" t="s">
        <v>2341</v>
      </c>
      <c r="R290" s="2" t="s">
        <v>3387</v>
      </c>
      <c r="S290" s="2" t="s">
        <v>3388</v>
      </c>
      <c r="T290" s="1">
        <v>200</v>
      </c>
      <c r="U290" s="2" t="s">
        <v>2002</v>
      </c>
      <c r="V290" s="1">
        <v>300</v>
      </c>
      <c r="W290" s="2"/>
      <c r="X290" s="2" t="s">
        <v>22</v>
      </c>
      <c r="Y290" s="2" t="s">
        <v>2004</v>
      </c>
      <c r="Z290" s="2"/>
      <c r="AA290" s="2"/>
      <c r="AB290" s="2"/>
      <c r="AC290" s="2"/>
      <c r="AD290" s="2"/>
      <c r="AE290" s="2"/>
      <c r="AF290" s="1">
        <v>0</v>
      </c>
      <c r="AG290" s="2"/>
      <c r="AH290" s="1">
        <v>1</v>
      </c>
      <c r="AI290" s="1">
        <v>1310000</v>
      </c>
      <c r="AJ290" s="1">
        <v>1182660</v>
      </c>
      <c r="AK290" s="1">
        <v>1310000</v>
      </c>
      <c r="AL290" s="2" t="s">
        <v>2005</v>
      </c>
      <c r="AM290" s="1">
        <v>0</v>
      </c>
      <c r="AN290" s="2"/>
      <c r="AO290" s="1">
        <v>1807</v>
      </c>
      <c r="AP290" s="2" t="s">
        <v>2034</v>
      </c>
      <c r="AQ290" s="2"/>
      <c r="AR290" s="2"/>
      <c r="AS290" s="2"/>
      <c r="AT290" s="2"/>
      <c r="AU290" s="2"/>
      <c r="AV290" s="1">
        <v>1386</v>
      </c>
      <c r="AW290" s="1">
        <v>0</v>
      </c>
      <c r="AX290" s="16">
        <v>45702.6266203704</v>
      </c>
      <c r="AY290" s="2" t="s">
        <v>3385</v>
      </c>
      <c r="AZ290" s="2" t="s">
        <v>2008</v>
      </c>
      <c r="BA290" s="2" t="s">
        <v>3389</v>
      </c>
      <c r="BB290" s="2" t="s">
        <v>3390</v>
      </c>
      <c r="BC290" s="2" t="s">
        <v>832</v>
      </c>
    </row>
    <row r="291" spans="1:55" hidden="1" x14ac:dyDescent="0.25">
      <c r="A291" s="1">
        <v>1807</v>
      </c>
      <c r="B291" s="1">
        <v>1</v>
      </c>
      <c r="C291" s="1">
        <v>911</v>
      </c>
      <c r="D291" s="1">
        <v>2025</v>
      </c>
      <c r="E291" s="2" t="s">
        <v>1993</v>
      </c>
      <c r="F291" s="1">
        <v>0</v>
      </c>
      <c r="G291" s="1">
        <v>0</v>
      </c>
      <c r="H291" s="2" t="s">
        <v>2954</v>
      </c>
      <c r="I291" s="1">
        <v>3</v>
      </c>
      <c r="J291" s="2" t="s">
        <v>2102</v>
      </c>
      <c r="K291" s="2" t="s">
        <v>2003</v>
      </c>
      <c r="L291" s="2" t="s">
        <v>3391</v>
      </c>
      <c r="M291" s="2" t="s">
        <v>10164</v>
      </c>
      <c r="N291" s="2" t="s">
        <v>10165</v>
      </c>
      <c r="O291" s="2"/>
      <c r="P291" s="2" t="s">
        <v>2985</v>
      </c>
      <c r="Q291" s="2" t="s">
        <v>3392</v>
      </c>
      <c r="R291" s="2" t="s">
        <v>3393</v>
      </c>
      <c r="S291" s="2" t="s">
        <v>3394</v>
      </c>
      <c r="T291" s="1">
        <v>200</v>
      </c>
      <c r="U291" s="2" t="s">
        <v>2002</v>
      </c>
      <c r="V291" s="1">
        <v>1100</v>
      </c>
      <c r="W291" s="2"/>
      <c r="X291" s="2" t="s">
        <v>2003</v>
      </c>
      <c r="Y291" s="2" t="s">
        <v>2004</v>
      </c>
      <c r="Z291" s="2"/>
      <c r="AA291" s="2"/>
      <c r="AB291" s="2"/>
      <c r="AC291" s="2"/>
      <c r="AD291" s="2"/>
      <c r="AE291" s="2"/>
      <c r="AF291" s="1">
        <v>0</v>
      </c>
      <c r="AG291" s="2"/>
      <c r="AH291" s="1">
        <v>0</v>
      </c>
      <c r="AI291" s="1">
        <v>220000</v>
      </c>
      <c r="AJ291" s="1">
        <v>220000</v>
      </c>
      <c r="AK291" s="1">
        <v>220000</v>
      </c>
      <c r="AL291" s="2" t="s">
        <v>2005</v>
      </c>
      <c r="AM291" s="1">
        <v>0</v>
      </c>
      <c r="AN291" s="2"/>
      <c r="AO291" s="1">
        <v>1807</v>
      </c>
      <c r="AP291" s="2" t="s">
        <v>2006</v>
      </c>
      <c r="AQ291" s="2"/>
      <c r="AR291" s="2"/>
      <c r="AS291" s="2"/>
      <c r="AT291" s="2"/>
      <c r="AU291" s="2"/>
      <c r="AV291" s="1">
        <v>0</v>
      </c>
      <c r="AW291" s="1">
        <v>0</v>
      </c>
      <c r="AX291" s="16">
        <v>45702.632928240702</v>
      </c>
      <c r="AY291" s="2" t="s">
        <v>2007</v>
      </c>
      <c r="AZ291" s="2" t="s">
        <v>2016</v>
      </c>
      <c r="BA291" s="2" t="s">
        <v>2988</v>
      </c>
      <c r="BB291" s="2" t="s">
        <v>2989</v>
      </c>
      <c r="BC291" s="2" t="s">
        <v>834</v>
      </c>
    </row>
    <row r="292" spans="1:55" hidden="1" x14ac:dyDescent="0.25">
      <c r="A292" s="1">
        <v>1807</v>
      </c>
      <c r="B292" s="1">
        <v>1</v>
      </c>
      <c r="C292" s="1">
        <v>912</v>
      </c>
      <c r="D292" s="1">
        <v>2025</v>
      </c>
      <c r="E292" s="2" t="s">
        <v>1993</v>
      </c>
      <c r="F292" s="1">
        <v>0</v>
      </c>
      <c r="G292" s="1">
        <v>0</v>
      </c>
      <c r="H292" s="2" t="s">
        <v>2954</v>
      </c>
      <c r="I292" s="1">
        <v>3</v>
      </c>
      <c r="J292" s="2" t="s">
        <v>2102</v>
      </c>
      <c r="K292" s="2" t="s">
        <v>2003</v>
      </c>
      <c r="L292" s="2" t="s">
        <v>3290</v>
      </c>
      <c r="M292" s="2" t="s">
        <v>10154</v>
      </c>
      <c r="N292" s="2" t="s">
        <v>10166</v>
      </c>
      <c r="O292" s="2"/>
      <c r="P292" s="2" t="s">
        <v>3254</v>
      </c>
      <c r="Q292" s="2" t="s">
        <v>3254</v>
      </c>
      <c r="R292" s="2" t="s">
        <v>3254</v>
      </c>
      <c r="S292" s="2" t="s">
        <v>3396</v>
      </c>
      <c r="T292" s="1">
        <v>100</v>
      </c>
      <c r="U292" s="2" t="s">
        <v>2002</v>
      </c>
      <c r="V292" s="1">
        <v>1100</v>
      </c>
      <c r="W292" s="2"/>
      <c r="X292" s="2" t="s">
        <v>2003</v>
      </c>
      <c r="Y292" s="2" t="s">
        <v>2004</v>
      </c>
      <c r="Z292" s="2"/>
      <c r="AA292" s="2"/>
      <c r="AB292" s="2"/>
      <c r="AC292" s="2"/>
      <c r="AD292" s="2"/>
      <c r="AE292" s="2"/>
      <c r="AF292" s="1">
        <v>0</v>
      </c>
      <c r="AG292" s="2"/>
      <c r="AH292" s="1">
        <v>0</v>
      </c>
      <c r="AI292" s="1">
        <v>110000</v>
      </c>
      <c r="AJ292" s="1">
        <v>110000</v>
      </c>
      <c r="AK292" s="1">
        <v>110000</v>
      </c>
      <c r="AL292" s="2" t="s">
        <v>2005</v>
      </c>
      <c r="AM292" s="1">
        <v>0</v>
      </c>
      <c r="AN292" s="2"/>
      <c r="AO292" s="1">
        <v>1807</v>
      </c>
      <c r="AP292" s="2" t="s">
        <v>2006</v>
      </c>
      <c r="AQ292" s="2"/>
      <c r="AR292" s="2"/>
      <c r="AS292" s="2"/>
      <c r="AT292" s="2"/>
      <c r="AU292" s="2"/>
      <c r="AV292" s="1">
        <v>0</v>
      </c>
      <c r="AW292" s="1">
        <v>0</v>
      </c>
      <c r="AX292" s="16">
        <v>45702.656261574099</v>
      </c>
      <c r="AY292" s="2" t="s">
        <v>2007</v>
      </c>
      <c r="AZ292" s="2" t="s">
        <v>2016</v>
      </c>
      <c r="BA292" s="2" t="s">
        <v>2988</v>
      </c>
      <c r="BB292" s="2" t="s">
        <v>2989</v>
      </c>
      <c r="BC292" s="2" t="s">
        <v>836</v>
      </c>
    </row>
    <row r="293" spans="1:55" hidden="1" x14ac:dyDescent="0.25">
      <c r="A293" s="1">
        <v>1807</v>
      </c>
      <c r="B293" s="1">
        <v>1</v>
      </c>
      <c r="C293" s="1">
        <v>913</v>
      </c>
      <c r="D293" s="1">
        <v>2025</v>
      </c>
      <c r="E293" s="2" t="s">
        <v>1993</v>
      </c>
      <c r="F293" s="1">
        <v>0</v>
      </c>
      <c r="G293" s="1">
        <v>0</v>
      </c>
      <c r="H293" s="2" t="s">
        <v>2954</v>
      </c>
      <c r="I293" s="1">
        <v>4</v>
      </c>
      <c r="J293" s="2" t="s">
        <v>2102</v>
      </c>
      <c r="K293" s="2" t="s">
        <v>2955</v>
      </c>
      <c r="L293" s="2" t="s">
        <v>2956</v>
      </c>
      <c r="M293" s="2" t="s">
        <v>10167</v>
      </c>
      <c r="N293" s="2" t="s">
        <v>2138</v>
      </c>
      <c r="O293" s="2"/>
      <c r="P293" s="2" t="s">
        <v>2760</v>
      </c>
      <c r="Q293" s="2" t="s">
        <v>3397</v>
      </c>
      <c r="R293" s="2" t="s">
        <v>3398</v>
      </c>
      <c r="S293" s="2" t="s">
        <v>3399</v>
      </c>
      <c r="T293" s="1">
        <v>124.2</v>
      </c>
      <c r="U293" s="2" t="s">
        <v>2002</v>
      </c>
      <c r="V293" s="1">
        <v>700</v>
      </c>
      <c r="W293" s="2"/>
      <c r="X293" s="2" t="s">
        <v>2003</v>
      </c>
      <c r="Y293" s="2" t="s">
        <v>2004</v>
      </c>
      <c r="Z293" s="2"/>
      <c r="AA293" s="2"/>
      <c r="AB293" s="2"/>
      <c r="AC293" s="2"/>
      <c r="AD293" s="2"/>
      <c r="AE293" s="2"/>
      <c r="AF293" s="1">
        <v>0</v>
      </c>
      <c r="AG293" s="2"/>
      <c r="AH293" s="1">
        <v>0</v>
      </c>
      <c r="AI293" s="1">
        <v>87000</v>
      </c>
      <c r="AJ293" s="1">
        <v>86940</v>
      </c>
      <c r="AK293" s="1">
        <v>87000</v>
      </c>
      <c r="AL293" s="2" t="s">
        <v>2005</v>
      </c>
      <c r="AM293" s="1">
        <v>0</v>
      </c>
      <c r="AN293" s="2"/>
      <c r="AO293" s="1">
        <v>1807</v>
      </c>
      <c r="AP293" s="2" t="s">
        <v>2006</v>
      </c>
      <c r="AQ293" s="2"/>
      <c r="AR293" s="2"/>
      <c r="AS293" s="2"/>
      <c r="AT293" s="2"/>
      <c r="AU293" s="2"/>
      <c r="AV293" s="1">
        <v>0</v>
      </c>
      <c r="AW293" s="1">
        <v>0</v>
      </c>
      <c r="AX293" s="16">
        <v>45702.679386574098</v>
      </c>
      <c r="AY293" s="2" t="s">
        <v>2007</v>
      </c>
      <c r="AZ293" s="2" t="s">
        <v>2016</v>
      </c>
      <c r="BA293" s="2" t="s">
        <v>2962</v>
      </c>
      <c r="BB293" s="2" t="s">
        <v>2963</v>
      </c>
      <c r="BC293" s="2" t="s">
        <v>838</v>
      </c>
    </row>
    <row r="294" spans="1:55" hidden="1" x14ac:dyDescent="0.25">
      <c r="A294" s="1">
        <v>1806</v>
      </c>
      <c r="B294" s="1">
        <v>1</v>
      </c>
      <c r="C294" s="1">
        <v>914</v>
      </c>
      <c r="D294" s="1">
        <v>2025</v>
      </c>
      <c r="E294" s="2" t="s">
        <v>1993</v>
      </c>
      <c r="F294" s="1">
        <v>0</v>
      </c>
      <c r="G294" s="1">
        <v>0</v>
      </c>
      <c r="H294" s="2" t="s">
        <v>2101</v>
      </c>
      <c r="I294" s="1">
        <v>4</v>
      </c>
      <c r="J294" s="2" t="s">
        <v>2102</v>
      </c>
      <c r="K294" s="2" t="s">
        <v>740</v>
      </c>
      <c r="L294" s="2" t="s">
        <v>2319</v>
      </c>
      <c r="M294" s="2"/>
      <c r="N294" s="2"/>
      <c r="O294" s="2" t="s">
        <v>10168</v>
      </c>
      <c r="P294" s="2" t="s">
        <v>2341</v>
      </c>
      <c r="Q294" s="2" t="s">
        <v>3401</v>
      </c>
      <c r="R294" s="2" t="s">
        <v>3111</v>
      </c>
      <c r="S294" s="2" t="s">
        <v>3402</v>
      </c>
      <c r="T294" s="1">
        <v>63.97</v>
      </c>
      <c r="U294" s="2" t="s">
        <v>2002</v>
      </c>
      <c r="V294" s="1">
        <v>900</v>
      </c>
      <c r="W294" s="2"/>
      <c r="X294" s="2" t="s">
        <v>22</v>
      </c>
      <c r="Y294" s="2" t="s">
        <v>2004</v>
      </c>
      <c r="Z294" s="2"/>
      <c r="AA294" s="2"/>
      <c r="AB294" s="2"/>
      <c r="AC294" s="2"/>
      <c r="AD294" s="2"/>
      <c r="AE294" s="2"/>
      <c r="AF294" s="1">
        <v>0</v>
      </c>
      <c r="AG294" s="2"/>
      <c r="AH294" s="1">
        <v>0</v>
      </c>
      <c r="AI294" s="1">
        <v>58000</v>
      </c>
      <c r="AJ294" s="1">
        <v>57573</v>
      </c>
      <c r="AK294" s="1">
        <v>58000</v>
      </c>
      <c r="AL294" s="2" t="s">
        <v>2005</v>
      </c>
      <c r="AM294" s="1">
        <v>0</v>
      </c>
      <c r="AN294" s="2"/>
      <c r="AO294" s="1">
        <v>1806</v>
      </c>
      <c r="AP294" s="2" t="s">
        <v>2034</v>
      </c>
      <c r="AQ294" s="2"/>
      <c r="AR294" s="2"/>
      <c r="AS294" s="2"/>
      <c r="AT294" s="2"/>
      <c r="AU294" s="2"/>
      <c r="AV294" s="1">
        <v>0</v>
      </c>
      <c r="AW294" s="1">
        <v>0</v>
      </c>
      <c r="AX294" s="16">
        <v>45734.542766203696</v>
      </c>
      <c r="AY294" s="2" t="s">
        <v>3400</v>
      </c>
      <c r="AZ294" s="2" t="s">
        <v>2008</v>
      </c>
      <c r="BA294" s="2" t="s">
        <v>2323</v>
      </c>
      <c r="BB294" s="2" t="s">
        <v>2324</v>
      </c>
      <c r="BC294" s="2" t="s">
        <v>598</v>
      </c>
    </row>
    <row r="295" spans="1:55" hidden="1" x14ac:dyDescent="0.25">
      <c r="A295" s="1">
        <v>1807</v>
      </c>
      <c r="B295" s="1">
        <v>1</v>
      </c>
      <c r="C295" s="1">
        <v>914</v>
      </c>
      <c r="D295" s="1">
        <v>2025</v>
      </c>
      <c r="E295" s="2" t="s">
        <v>1993</v>
      </c>
      <c r="F295" s="1">
        <v>0</v>
      </c>
      <c r="G295" s="1">
        <v>0</v>
      </c>
      <c r="H295" s="2" t="s">
        <v>2954</v>
      </c>
      <c r="I295" s="1">
        <v>4</v>
      </c>
      <c r="J295" s="2" t="s">
        <v>2102</v>
      </c>
      <c r="K295" s="2" t="s">
        <v>3057</v>
      </c>
      <c r="L295" s="2" t="s">
        <v>3403</v>
      </c>
      <c r="M295" s="2"/>
      <c r="N295" s="2"/>
      <c r="O295" s="2" t="s">
        <v>10169</v>
      </c>
      <c r="P295" s="2" t="s">
        <v>2332</v>
      </c>
      <c r="Q295" s="2" t="s">
        <v>3405</v>
      </c>
      <c r="R295" s="2" t="s">
        <v>3406</v>
      </c>
      <c r="S295" s="2" t="s">
        <v>3407</v>
      </c>
      <c r="T295" s="1">
        <v>166</v>
      </c>
      <c r="U295" s="2" t="s">
        <v>2002</v>
      </c>
      <c r="V295" s="1">
        <v>300</v>
      </c>
      <c r="W295" s="2"/>
      <c r="X295" s="2" t="s">
        <v>22</v>
      </c>
      <c r="Y295" s="2" t="s">
        <v>2004</v>
      </c>
      <c r="Z295" s="2"/>
      <c r="AA295" s="2"/>
      <c r="AB295" s="2"/>
      <c r="AC295" s="2"/>
      <c r="AD295" s="2"/>
      <c r="AE295" s="2"/>
      <c r="AF295" s="1">
        <v>0</v>
      </c>
      <c r="AG295" s="2"/>
      <c r="AH295" s="1">
        <v>1</v>
      </c>
      <c r="AI295" s="1">
        <v>550000</v>
      </c>
      <c r="AJ295" s="1">
        <v>409800</v>
      </c>
      <c r="AK295" s="1">
        <v>550000</v>
      </c>
      <c r="AL295" s="2" t="s">
        <v>2005</v>
      </c>
      <c r="AM295" s="1">
        <v>0</v>
      </c>
      <c r="AN295" s="2"/>
      <c r="AO295" s="1">
        <v>1807</v>
      </c>
      <c r="AP295" s="2" t="s">
        <v>2034</v>
      </c>
      <c r="AQ295" s="2"/>
      <c r="AR295" s="2"/>
      <c r="AS295" s="2"/>
      <c r="AT295" s="2"/>
      <c r="AU295" s="2"/>
      <c r="AV295" s="1">
        <v>600</v>
      </c>
      <c r="AW295" s="1">
        <v>0</v>
      </c>
      <c r="AX295" s="16">
        <v>45702.684618055602</v>
      </c>
      <c r="AY295" s="2" t="s">
        <v>3404</v>
      </c>
      <c r="AZ295" s="2" t="s">
        <v>2008</v>
      </c>
      <c r="BA295" s="2" t="s">
        <v>3408</v>
      </c>
      <c r="BB295" s="2" t="s">
        <v>3409</v>
      </c>
      <c r="BC295" s="2" t="s">
        <v>840</v>
      </c>
    </row>
    <row r="296" spans="1:55" hidden="1" x14ac:dyDescent="0.25">
      <c r="A296" s="1">
        <v>1513</v>
      </c>
      <c r="B296" s="1">
        <v>1</v>
      </c>
      <c r="C296" s="1">
        <v>917</v>
      </c>
      <c r="D296" s="1">
        <v>2025</v>
      </c>
      <c r="E296" s="2" t="s">
        <v>1993</v>
      </c>
      <c r="F296" s="1">
        <v>11</v>
      </c>
      <c r="G296" s="1">
        <v>13</v>
      </c>
      <c r="H296" s="2" t="s">
        <v>3410</v>
      </c>
      <c r="I296" s="1">
        <v>0</v>
      </c>
      <c r="J296" s="2" t="s">
        <v>2673</v>
      </c>
      <c r="K296" s="2" t="s">
        <v>3057</v>
      </c>
      <c r="L296" s="2" t="s">
        <v>3411</v>
      </c>
      <c r="M296" s="2" t="s">
        <v>10170</v>
      </c>
      <c r="N296" s="2" t="s">
        <v>10171</v>
      </c>
      <c r="O296" s="2" t="s">
        <v>10172</v>
      </c>
      <c r="P296" s="2" t="s">
        <v>3040</v>
      </c>
      <c r="Q296" s="2" t="s">
        <v>3412</v>
      </c>
      <c r="R296" s="2" t="s">
        <v>3413</v>
      </c>
      <c r="S296" s="2" t="s">
        <v>3040</v>
      </c>
      <c r="T296" s="1">
        <v>29.1</v>
      </c>
      <c r="U296" s="2" t="s">
        <v>2002</v>
      </c>
      <c r="V296" s="1">
        <v>2500</v>
      </c>
      <c r="W296" s="2"/>
      <c r="X296" s="2" t="s">
        <v>22</v>
      </c>
      <c r="Y296" s="2" t="s">
        <v>2002</v>
      </c>
      <c r="Z296" s="2" t="s">
        <v>3414</v>
      </c>
      <c r="AA296" s="2" t="s">
        <v>3415</v>
      </c>
      <c r="AB296" s="2" t="s">
        <v>2954</v>
      </c>
      <c r="AC296" s="2" t="s">
        <v>2954</v>
      </c>
      <c r="AD296" s="2" t="s">
        <v>2954</v>
      </c>
      <c r="AE296" s="2" t="s">
        <v>2954</v>
      </c>
      <c r="AF296" s="1">
        <v>29.1</v>
      </c>
      <c r="AG296" s="2" t="s">
        <v>2002</v>
      </c>
      <c r="AH296" s="1">
        <v>5</v>
      </c>
      <c r="AI296" s="1">
        <v>2425000</v>
      </c>
      <c r="AJ296" s="1">
        <v>2425000</v>
      </c>
      <c r="AK296" s="1">
        <v>2425000</v>
      </c>
      <c r="AL296" s="2" t="s">
        <v>2674</v>
      </c>
      <c r="AM296" s="1">
        <v>0</v>
      </c>
      <c r="AN296" s="2"/>
      <c r="AO296" s="1">
        <v>1513</v>
      </c>
      <c r="AP296" s="2" t="s">
        <v>2037</v>
      </c>
      <c r="AQ296" s="2"/>
      <c r="AR296" s="2"/>
      <c r="AS296" s="2"/>
      <c r="AT296" s="2"/>
      <c r="AU296" s="2"/>
      <c r="AV296" s="1">
        <v>970</v>
      </c>
      <c r="AW296" s="1">
        <v>0</v>
      </c>
      <c r="AX296" s="16">
        <v>45705.4792592593</v>
      </c>
      <c r="AY296" s="2" t="s">
        <v>3416</v>
      </c>
      <c r="AZ296" s="2" t="s">
        <v>2016</v>
      </c>
      <c r="BA296" s="2" t="s">
        <v>3417</v>
      </c>
      <c r="BB296" s="2" t="s">
        <v>3418</v>
      </c>
      <c r="BC296" s="2" t="s">
        <v>234</v>
      </c>
    </row>
    <row r="297" spans="1:55" hidden="1" x14ac:dyDescent="0.25">
      <c r="A297" s="1">
        <v>1806</v>
      </c>
      <c r="B297" s="1">
        <v>1</v>
      </c>
      <c r="C297" s="1">
        <v>917</v>
      </c>
      <c r="D297" s="1">
        <v>2025</v>
      </c>
      <c r="E297" s="2" t="s">
        <v>1993</v>
      </c>
      <c r="F297" s="1">
        <v>0</v>
      </c>
      <c r="G297" s="1">
        <v>10</v>
      </c>
      <c r="H297" s="2" t="s">
        <v>3419</v>
      </c>
      <c r="I297" s="1">
        <v>4</v>
      </c>
      <c r="J297" s="2" t="s">
        <v>2102</v>
      </c>
      <c r="K297" s="2" t="s">
        <v>740</v>
      </c>
      <c r="L297" s="2" t="s">
        <v>2576</v>
      </c>
      <c r="M297" s="2"/>
      <c r="N297" s="2"/>
      <c r="O297" s="2" t="s">
        <v>10173</v>
      </c>
      <c r="P297" s="2" t="s">
        <v>3420</v>
      </c>
      <c r="Q297" s="2" t="s">
        <v>3421</v>
      </c>
      <c r="R297" s="2" t="s">
        <v>3060</v>
      </c>
      <c r="S297" s="2" t="s">
        <v>3422</v>
      </c>
      <c r="T297" s="1">
        <v>141.77000000000001</v>
      </c>
      <c r="U297" s="2" t="s">
        <v>2002</v>
      </c>
      <c r="V297" s="1">
        <v>900</v>
      </c>
      <c r="W297" s="2"/>
      <c r="X297" s="2" t="s">
        <v>2138</v>
      </c>
      <c r="Y297" s="2" t="s">
        <v>2004</v>
      </c>
      <c r="Z297" s="2"/>
      <c r="AA297" s="2"/>
      <c r="AB297" s="2"/>
      <c r="AC297" s="2"/>
      <c r="AD297" s="2"/>
      <c r="AE297" s="2"/>
      <c r="AF297" s="1">
        <v>0</v>
      </c>
      <c r="AG297" s="2"/>
      <c r="AH297" s="1">
        <v>0</v>
      </c>
      <c r="AI297" s="1">
        <v>128000</v>
      </c>
      <c r="AJ297" s="1">
        <v>127593</v>
      </c>
      <c r="AK297" s="1">
        <v>128000</v>
      </c>
      <c r="AL297" s="2" t="s">
        <v>2005</v>
      </c>
      <c r="AM297" s="1">
        <v>0</v>
      </c>
      <c r="AN297" s="2"/>
      <c r="AO297" s="1">
        <v>1806</v>
      </c>
      <c r="AP297" s="2" t="s">
        <v>2006</v>
      </c>
      <c r="AQ297" s="2"/>
      <c r="AR297" s="2"/>
      <c r="AS297" s="2"/>
      <c r="AT297" s="2"/>
      <c r="AU297" s="2"/>
      <c r="AV297" s="1">
        <v>0</v>
      </c>
      <c r="AW297" s="1">
        <v>0</v>
      </c>
      <c r="AX297" s="16">
        <v>45734.527199074102</v>
      </c>
      <c r="AY297" s="2" t="s">
        <v>2920</v>
      </c>
      <c r="AZ297" s="2" t="s">
        <v>2016</v>
      </c>
      <c r="BA297" s="2" t="s">
        <v>2582</v>
      </c>
      <c r="BB297" s="2" t="s">
        <v>2583</v>
      </c>
      <c r="BC297" s="2" t="s">
        <v>600</v>
      </c>
    </row>
    <row r="298" spans="1:55" hidden="1" x14ac:dyDescent="0.25">
      <c r="A298" s="1">
        <v>1513</v>
      </c>
      <c r="B298" s="1">
        <v>1</v>
      </c>
      <c r="C298" s="1">
        <v>918</v>
      </c>
      <c r="D298" s="1">
        <v>2025</v>
      </c>
      <c r="E298" s="2" t="s">
        <v>1993</v>
      </c>
      <c r="F298" s="1">
        <v>11</v>
      </c>
      <c r="G298" s="1">
        <v>7</v>
      </c>
      <c r="H298" s="2" t="s">
        <v>3423</v>
      </c>
      <c r="I298" s="1">
        <v>0</v>
      </c>
      <c r="J298" s="2" t="s">
        <v>2673</v>
      </c>
      <c r="K298" s="2" t="s">
        <v>3057</v>
      </c>
      <c r="L298" s="2" t="s">
        <v>3411</v>
      </c>
      <c r="M298" s="2"/>
      <c r="N298" s="2" t="s">
        <v>2138</v>
      </c>
      <c r="O298" s="2" t="s">
        <v>10174</v>
      </c>
      <c r="P298" s="2" t="s">
        <v>3424</v>
      </c>
      <c r="Q298" s="2" t="s">
        <v>3425</v>
      </c>
      <c r="R298" s="2" t="s">
        <v>3426</v>
      </c>
      <c r="S298" s="2" t="s">
        <v>3427</v>
      </c>
      <c r="T298" s="1">
        <v>150</v>
      </c>
      <c r="U298" s="2" t="s">
        <v>2002</v>
      </c>
      <c r="V298" s="1">
        <v>26700</v>
      </c>
      <c r="W298" s="2"/>
      <c r="X298" s="2" t="s">
        <v>22</v>
      </c>
      <c r="Y298" s="2" t="s">
        <v>2004</v>
      </c>
      <c r="Z298" s="2"/>
      <c r="AA298" s="2"/>
      <c r="AB298" s="2"/>
      <c r="AC298" s="2"/>
      <c r="AD298" s="2"/>
      <c r="AE298" s="2"/>
      <c r="AF298" s="1">
        <v>0</v>
      </c>
      <c r="AG298" s="2"/>
      <c r="AH298" s="1">
        <v>1</v>
      </c>
      <c r="AI298" s="1">
        <v>13000000</v>
      </c>
      <c r="AJ298" s="1">
        <v>4750943</v>
      </c>
      <c r="AK298" s="1">
        <v>13000000</v>
      </c>
      <c r="AL298" s="2" t="s">
        <v>1996</v>
      </c>
      <c r="AM298" s="1">
        <v>0</v>
      </c>
      <c r="AN298" s="2"/>
      <c r="AO298" s="1">
        <v>1513</v>
      </c>
      <c r="AP298" s="2" t="s">
        <v>2037</v>
      </c>
      <c r="AQ298" s="2"/>
      <c r="AR298" s="2"/>
      <c r="AS298" s="2"/>
      <c r="AT298" s="2"/>
      <c r="AU298" s="2"/>
      <c r="AV298" s="1">
        <v>678</v>
      </c>
      <c r="AW298" s="1">
        <v>0</v>
      </c>
      <c r="AX298" s="16">
        <v>45705.493784722203</v>
      </c>
      <c r="AY298" s="2" t="s">
        <v>3428</v>
      </c>
      <c r="AZ298" s="2" t="s">
        <v>2016</v>
      </c>
      <c r="BA298" s="2" t="s">
        <v>3417</v>
      </c>
      <c r="BB298" s="2" t="s">
        <v>3418</v>
      </c>
      <c r="BC298" s="2" t="s">
        <v>236</v>
      </c>
    </row>
    <row r="299" spans="1:55" hidden="1" x14ac:dyDescent="0.25">
      <c r="A299" s="1">
        <v>1807</v>
      </c>
      <c r="B299" s="1">
        <v>1</v>
      </c>
      <c r="C299" s="1">
        <v>918</v>
      </c>
      <c r="D299" s="1">
        <v>2025</v>
      </c>
      <c r="E299" s="2" t="s">
        <v>1993</v>
      </c>
      <c r="F299" s="1">
        <v>0</v>
      </c>
      <c r="G299" s="1">
        <v>0</v>
      </c>
      <c r="H299" s="2" t="s">
        <v>2954</v>
      </c>
      <c r="I299" s="1">
        <v>4</v>
      </c>
      <c r="J299" s="2" t="s">
        <v>2102</v>
      </c>
      <c r="K299" s="2" t="s">
        <v>2955</v>
      </c>
      <c r="L299" s="2" t="s">
        <v>3429</v>
      </c>
      <c r="M299" s="2"/>
      <c r="N299" s="2"/>
      <c r="O299" s="2" t="s">
        <v>10175</v>
      </c>
      <c r="P299" s="2" t="s">
        <v>3431</v>
      </c>
      <c r="Q299" s="2" t="s">
        <v>3432</v>
      </c>
      <c r="R299" s="2" t="s">
        <v>3433</v>
      </c>
      <c r="S299" s="2" t="s">
        <v>3053</v>
      </c>
      <c r="T299" s="1">
        <v>137.88</v>
      </c>
      <c r="U299" s="2" t="s">
        <v>2002</v>
      </c>
      <c r="V299" s="1">
        <v>300</v>
      </c>
      <c r="W299" s="2"/>
      <c r="X299" s="2" t="s">
        <v>22</v>
      </c>
      <c r="Y299" s="2" t="s">
        <v>2004</v>
      </c>
      <c r="Z299" s="2"/>
      <c r="AA299" s="2"/>
      <c r="AB299" s="2"/>
      <c r="AC299" s="2"/>
      <c r="AD299" s="2"/>
      <c r="AE299" s="2"/>
      <c r="AF299" s="1">
        <v>0</v>
      </c>
      <c r="AG299" s="2"/>
      <c r="AH299" s="1">
        <v>1</v>
      </c>
      <c r="AI299" s="1">
        <v>162000</v>
      </c>
      <c r="AJ299" s="1">
        <v>161364</v>
      </c>
      <c r="AK299" s="1">
        <v>162000</v>
      </c>
      <c r="AL299" s="2" t="s">
        <v>2005</v>
      </c>
      <c r="AM299" s="1">
        <v>0</v>
      </c>
      <c r="AN299" s="2"/>
      <c r="AO299" s="1">
        <v>1807</v>
      </c>
      <c r="AP299" s="2" t="s">
        <v>2037</v>
      </c>
      <c r="AQ299" s="2"/>
      <c r="AR299" s="2"/>
      <c r="AS299" s="2"/>
      <c r="AT299" s="2"/>
      <c r="AU299" s="2"/>
      <c r="AV299" s="1">
        <v>200</v>
      </c>
      <c r="AW299" s="1">
        <v>0</v>
      </c>
      <c r="AX299" s="16">
        <v>45703.5140972222</v>
      </c>
      <c r="AY299" s="2" t="s">
        <v>3430</v>
      </c>
      <c r="AZ299" s="2" t="s">
        <v>2008</v>
      </c>
      <c r="BA299" s="2" t="s">
        <v>3434</v>
      </c>
      <c r="BB299" s="2" t="s">
        <v>3435</v>
      </c>
      <c r="BC299" s="2" t="s">
        <v>842</v>
      </c>
    </row>
    <row r="300" spans="1:55" hidden="1" x14ac:dyDescent="0.25">
      <c r="A300" s="1">
        <v>1806</v>
      </c>
      <c r="B300" s="1">
        <v>1</v>
      </c>
      <c r="C300" s="1">
        <v>919</v>
      </c>
      <c r="D300" s="1">
        <v>2025</v>
      </c>
      <c r="E300" s="2" t="s">
        <v>1993</v>
      </c>
      <c r="F300" s="1">
        <v>0</v>
      </c>
      <c r="G300" s="1">
        <v>9</v>
      </c>
      <c r="H300" s="2" t="s">
        <v>2892</v>
      </c>
      <c r="I300" s="1">
        <v>4</v>
      </c>
      <c r="J300" s="2" t="s">
        <v>2102</v>
      </c>
      <c r="K300" s="2" t="s">
        <v>49</v>
      </c>
      <c r="L300" s="2" t="s">
        <v>2424</v>
      </c>
      <c r="M300" s="2"/>
      <c r="N300" s="2"/>
      <c r="O300" s="2" t="s">
        <v>10176</v>
      </c>
      <c r="P300" s="2" t="s">
        <v>2332</v>
      </c>
      <c r="Q300" s="2" t="s">
        <v>3436</v>
      </c>
      <c r="R300" s="2" t="s">
        <v>3437</v>
      </c>
      <c r="S300" s="2" t="s">
        <v>3438</v>
      </c>
      <c r="T300" s="1">
        <v>60</v>
      </c>
      <c r="U300" s="2" t="s">
        <v>2002</v>
      </c>
      <c r="V300" s="1">
        <v>500</v>
      </c>
      <c r="W300" s="2"/>
      <c r="X300" s="2" t="s">
        <v>22</v>
      </c>
      <c r="Y300" s="2" t="s">
        <v>2004</v>
      </c>
      <c r="Z300" s="2"/>
      <c r="AA300" s="2"/>
      <c r="AB300" s="2"/>
      <c r="AC300" s="2"/>
      <c r="AD300" s="2"/>
      <c r="AE300" s="2"/>
      <c r="AF300" s="1">
        <v>0</v>
      </c>
      <c r="AG300" s="2"/>
      <c r="AH300" s="1">
        <v>0</v>
      </c>
      <c r="AI300" s="1">
        <v>30000</v>
      </c>
      <c r="AJ300" s="1">
        <v>30000</v>
      </c>
      <c r="AK300" s="1">
        <v>30000</v>
      </c>
      <c r="AL300" s="2" t="s">
        <v>2005</v>
      </c>
      <c r="AM300" s="1">
        <v>0</v>
      </c>
      <c r="AN300" s="2"/>
      <c r="AO300" s="1">
        <v>1806</v>
      </c>
      <c r="AP300" s="2" t="s">
        <v>2006</v>
      </c>
      <c r="AQ300" s="2"/>
      <c r="AR300" s="2"/>
      <c r="AS300" s="2"/>
      <c r="AT300" s="2"/>
      <c r="AU300" s="2"/>
      <c r="AV300" s="2"/>
      <c r="AW300" s="1">
        <v>0</v>
      </c>
      <c r="AX300" s="16">
        <v>45734.603159722203</v>
      </c>
      <c r="AY300" s="2" t="s">
        <v>3439</v>
      </c>
      <c r="AZ300" s="2" t="s">
        <v>2016</v>
      </c>
      <c r="BA300" s="2" t="s">
        <v>2430</v>
      </c>
      <c r="BB300" s="2" t="s">
        <v>2431</v>
      </c>
      <c r="BC300" s="2" t="s">
        <v>602</v>
      </c>
    </row>
    <row r="301" spans="1:55" hidden="1" x14ac:dyDescent="0.25">
      <c r="A301" s="1">
        <v>1513</v>
      </c>
      <c r="B301" s="1">
        <v>1</v>
      </c>
      <c r="C301" s="1">
        <v>923</v>
      </c>
      <c r="D301" s="1">
        <v>2025</v>
      </c>
      <c r="E301" s="2" t="s">
        <v>1993</v>
      </c>
      <c r="F301" s="1">
        <v>13</v>
      </c>
      <c r="G301" s="1">
        <v>10</v>
      </c>
      <c r="H301" s="2" t="s">
        <v>3440</v>
      </c>
      <c r="I301" s="1">
        <v>3</v>
      </c>
      <c r="J301" s="2" t="s">
        <v>2673</v>
      </c>
      <c r="K301" s="2" t="s">
        <v>22</v>
      </c>
      <c r="L301" s="2" t="s">
        <v>3441</v>
      </c>
      <c r="M301" s="2" t="s">
        <v>10177</v>
      </c>
      <c r="N301" s="2"/>
      <c r="O301" s="2" t="s">
        <v>10178</v>
      </c>
      <c r="P301" s="2" t="s">
        <v>3442</v>
      </c>
      <c r="Q301" s="2" t="s">
        <v>3443</v>
      </c>
      <c r="R301" s="2" t="s">
        <v>3040</v>
      </c>
      <c r="S301" s="2" t="s">
        <v>3444</v>
      </c>
      <c r="T301" s="1">
        <v>29.21</v>
      </c>
      <c r="U301" s="2" t="s">
        <v>2002</v>
      </c>
      <c r="V301" s="1">
        <v>2200</v>
      </c>
      <c r="W301" s="2"/>
      <c r="X301" s="2" t="s">
        <v>22</v>
      </c>
      <c r="Y301" s="2" t="s">
        <v>2002</v>
      </c>
      <c r="Z301" s="2" t="s">
        <v>3445</v>
      </c>
      <c r="AA301" s="2" t="s">
        <v>3042</v>
      </c>
      <c r="AB301" s="2" t="s">
        <v>2954</v>
      </c>
      <c r="AC301" s="2" t="s">
        <v>2954</v>
      </c>
      <c r="AD301" s="2" t="s">
        <v>2954</v>
      </c>
      <c r="AE301" s="2" t="s">
        <v>2954</v>
      </c>
      <c r="AF301" s="1">
        <v>29.21</v>
      </c>
      <c r="AG301" s="2" t="s">
        <v>2002</v>
      </c>
      <c r="AH301" s="1">
        <v>5</v>
      </c>
      <c r="AI301" s="1">
        <v>1125000</v>
      </c>
      <c r="AJ301" s="1">
        <v>1119800</v>
      </c>
      <c r="AK301" s="1">
        <v>1125000</v>
      </c>
      <c r="AL301" s="2" t="s">
        <v>2674</v>
      </c>
      <c r="AM301" s="1">
        <v>0</v>
      </c>
      <c r="AN301" s="2"/>
      <c r="AO301" s="1">
        <v>1513</v>
      </c>
      <c r="AP301" s="2" t="s">
        <v>2037</v>
      </c>
      <c r="AQ301" s="2"/>
      <c r="AR301" s="2"/>
      <c r="AS301" s="2"/>
      <c r="AT301" s="2"/>
      <c r="AU301" s="2"/>
      <c r="AV301" s="1">
        <v>509</v>
      </c>
      <c r="AW301" s="1">
        <v>0</v>
      </c>
      <c r="AX301" s="16">
        <v>45705.5722453704</v>
      </c>
      <c r="AY301" s="2" t="s">
        <v>3446</v>
      </c>
      <c r="AZ301" s="2" t="s">
        <v>2016</v>
      </c>
      <c r="BA301" s="2" t="s">
        <v>3447</v>
      </c>
      <c r="BB301" s="2" t="s">
        <v>3448</v>
      </c>
      <c r="BC301" s="2" t="s">
        <v>238</v>
      </c>
    </row>
    <row r="302" spans="1:55" hidden="1" x14ac:dyDescent="0.25">
      <c r="A302" s="1">
        <v>1807</v>
      </c>
      <c r="B302" s="1">
        <v>1</v>
      </c>
      <c r="C302" s="1">
        <v>923</v>
      </c>
      <c r="D302" s="1">
        <v>2025</v>
      </c>
      <c r="E302" s="2" t="s">
        <v>1993</v>
      </c>
      <c r="F302" s="1">
        <v>0</v>
      </c>
      <c r="G302" s="1">
        <v>0</v>
      </c>
      <c r="H302" s="2" t="s">
        <v>2954</v>
      </c>
      <c r="I302" s="1">
        <v>3</v>
      </c>
      <c r="J302" s="2" t="s">
        <v>2102</v>
      </c>
      <c r="K302" s="2" t="s">
        <v>2003</v>
      </c>
      <c r="L302" s="2" t="s">
        <v>3106</v>
      </c>
      <c r="M302" s="2" t="s">
        <v>10179</v>
      </c>
      <c r="N302" s="2" t="s">
        <v>10180</v>
      </c>
      <c r="O302" s="2"/>
      <c r="P302" s="2" t="s">
        <v>3449</v>
      </c>
      <c r="Q302" s="2" t="s">
        <v>3450</v>
      </c>
      <c r="R302" s="2" t="s">
        <v>3451</v>
      </c>
      <c r="S302" s="2" t="s">
        <v>3452</v>
      </c>
      <c r="T302" s="1">
        <v>200</v>
      </c>
      <c r="U302" s="2" t="s">
        <v>2002</v>
      </c>
      <c r="V302" s="1">
        <v>2100</v>
      </c>
      <c r="W302" s="2"/>
      <c r="X302" s="2" t="s">
        <v>2003</v>
      </c>
      <c r="Y302" s="2" t="s">
        <v>2004</v>
      </c>
      <c r="Z302" s="2"/>
      <c r="AA302" s="2"/>
      <c r="AB302" s="2"/>
      <c r="AC302" s="2"/>
      <c r="AD302" s="2"/>
      <c r="AE302" s="2"/>
      <c r="AF302" s="1">
        <v>0</v>
      </c>
      <c r="AG302" s="2"/>
      <c r="AH302" s="1">
        <v>0</v>
      </c>
      <c r="AI302" s="1">
        <v>420000</v>
      </c>
      <c r="AJ302" s="1">
        <v>420000</v>
      </c>
      <c r="AK302" s="1">
        <v>420000</v>
      </c>
      <c r="AL302" s="2" t="s">
        <v>2005</v>
      </c>
      <c r="AM302" s="1">
        <v>0</v>
      </c>
      <c r="AN302" s="2"/>
      <c r="AO302" s="1">
        <v>1807</v>
      </c>
      <c r="AP302" s="2" t="s">
        <v>2006</v>
      </c>
      <c r="AQ302" s="2"/>
      <c r="AR302" s="2"/>
      <c r="AS302" s="2"/>
      <c r="AT302" s="2"/>
      <c r="AU302" s="2"/>
      <c r="AV302" s="1">
        <v>0</v>
      </c>
      <c r="AW302" s="1">
        <v>0</v>
      </c>
      <c r="AX302" s="16">
        <v>45703.558298611097</v>
      </c>
      <c r="AY302" s="2" t="s">
        <v>2007</v>
      </c>
      <c r="AZ302" s="2" t="s">
        <v>2016</v>
      </c>
      <c r="BA302" s="2" t="s">
        <v>2988</v>
      </c>
      <c r="BB302" s="2" t="s">
        <v>2989</v>
      </c>
      <c r="BC302" s="2" t="s">
        <v>844</v>
      </c>
    </row>
    <row r="303" spans="1:55" hidden="1" x14ac:dyDescent="0.25">
      <c r="A303" s="1">
        <v>1806</v>
      </c>
      <c r="B303" s="1">
        <v>1</v>
      </c>
      <c r="C303" s="1">
        <v>924</v>
      </c>
      <c r="D303" s="1">
        <v>2025</v>
      </c>
      <c r="E303" s="2" t="s">
        <v>1993</v>
      </c>
      <c r="F303" s="1">
        <v>0</v>
      </c>
      <c r="G303" s="1">
        <v>8</v>
      </c>
      <c r="H303" s="2" t="s">
        <v>3453</v>
      </c>
      <c r="I303" s="1">
        <v>4</v>
      </c>
      <c r="J303" s="2" t="s">
        <v>2102</v>
      </c>
      <c r="K303" s="2" t="s">
        <v>1996</v>
      </c>
      <c r="L303" s="2" t="s">
        <v>2258</v>
      </c>
      <c r="M303" s="2" t="s">
        <v>10181</v>
      </c>
      <c r="N303" s="2" t="s">
        <v>2216</v>
      </c>
      <c r="O303" s="2"/>
      <c r="P303" s="2" t="s">
        <v>3454</v>
      </c>
      <c r="Q303" s="2" t="s">
        <v>3455</v>
      </c>
      <c r="R303" s="2" t="s">
        <v>3456</v>
      </c>
      <c r="S303" s="2" t="s">
        <v>3457</v>
      </c>
      <c r="T303" s="1">
        <v>233.33</v>
      </c>
      <c r="U303" s="2" t="s">
        <v>2002</v>
      </c>
      <c r="V303" s="1">
        <v>1100</v>
      </c>
      <c r="W303" s="2"/>
      <c r="X303" s="2" t="s">
        <v>2003</v>
      </c>
      <c r="Y303" s="2" t="s">
        <v>2004</v>
      </c>
      <c r="Z303" s="2"/>
      <c r="AA303" s="2"/>
      <c r="AB303" s="2"/>
      <c r="AC303" s="2"/>
      <c r="AD303" s="2"/>
      <c r="AE303" s="2"/>
      <c r="AF303" s="1">
        <v>0</v>
      </c>
      <c r="AG303" s="2"/>
      <c r="AH303" s="1">
        <v>0</v>
      </c>
      <c r="AI303" s="1">
        <v>257000</v>
      </c>
      <c r="AJ303" s="1">
        <v>256663</v>
      </c>
      <c r="AK303" s="1">
        <v>267000</v>
      </c>
      <c r="AL303" s="2" t="s">
        <v>2005</v>
      </c>
      <c r="AM303" s="1">
        <v>0</v>
      </c>
      <c r="AN303" s="2"/>
      <c r="AO303" s="1">
        <v>1806</v>
      </c>
      <c r="AP303" s="2" t="s">
        <v>2006</v>
      </c>
      <c r="AQ303" s="2"/>
      <c r="AR303" s="2"/>
      <c r="AS303" s="2"/>
      <c r="AT303" s="2"/>
      <c r="AU303" s="2"/>
      <c r="AV303" s="1">
        <v>0</v>
      </c>
      <c r="AW303" s="1">
        <v>0</v>
      </c>
      <c r="AX303" s="16">
        <v>45734.660104166702</v>
      </c>
      <c r="AY303" s="2" t="s">
        <v>2007</v>
      </c>
      <c r="AZ303" s="2" t="s">
        <v>2016</v>
      </c>
      <c r="BA303" s="2" t="s">
        <v>2263</v>
      </c>
      <c r="BB303" s="2" t="s">
        <v>2264</v>
      </c>
      <c r="BC303" s="2" t="s">
        <v>604</v>
      </c>
    </row>
    <row r="304" spans="1:55" hidden="1" x14ac:dyDescent="0.25">
      <c r="A304" s="1">
        <v>1807</v>
      </c>
      <c r="B304" s="1">
        <v>1</v>
      </c>
      <c r="C304" s="1">
        <v>924</v>
      </c>
      <c r="D304" s="1">
        <v>2025</v>
      </c>
      <c r="E304" s="2" t="s">
        <v>1993</v>
      </c>
      <c r="F304" s="1">
        <v>0</v>
      </c>
      <c r="G304" s="1">
        <v>0</v>
      </c>
      <c r="H304" s="2" t="s">
        <v>2982</v>
      </c>
      <c r="I304" s="1">
        <v>3</v>
      </c>
      <c r="J304" s="2" t="s">
        <v>2102</v>
      </c>
      <c r="K304" s="2" t="s">
        <v>2003</v>
      </c>
      <c r="L304" s="2" t="s">
        <v>2983</v>
      </c>
      <c r="M304" s="2"/>
      <c r="N304" s="2"/>
      <c r="O304" s="2" t="s">
        <v>10182</v>
      </c>
      <c r="P304" s="2" t="s">
        <v>3459</v>
      </c>
      <c r="Q304" s="2" t="s">
        <v>3460</v>
      </c>
      <c r="R304" s="2" t="s">
        <v>3461</v>
      </c>
      <c r="S304" s="2" t="s">
        <v>3197</v>
      </c>
      <c r="T304" s="1">
        <v>101.94</v>
      </c>
      <c r="U304" s="2" t="s">
        <v>2002</v>
      </c>
      <c r="V304" s="1">
        <v>1100</v>
      </c>
      <c r="W304" s="2"/>
      <c r="X304" s="2" t="s">
        <v>22</v>
      </c>
      <c r="Y304" s="2" t="s">
        <v>2004</v>
      </c>
      <c r="Z304" s="2"/>
      <c r="AA304" s="2"/>
      <c r="AB304" s="2"/>
      <c r="AC304" s="2"/>
      <c r="AD304" s="2"/>
      <c r="AE304" s="2"/>
      <c r="AF304" s="1">
        <v>0</v>
      </c>
      <c r="AG304" s="2"/>
      <c r="AH304" s="1">
        <v>1</v>
      </c>
      <c r="AI304" s="1">
        <v>773000</v>
      </c>
      <c r="AJ304" s="1">
        <v>772134</v>
      </c>
      <c r="AK304" s="1">
        <v>773000</v>
      </c>
      <c r="AL304" s="2" t="s">
        <v>2005</v>
      </c>
      <c r="AM304" s="1">
        <v>0</v>
      </c>
      <c r="AN304" s="2"/>
      <c r="AO304" s="1">
        <v>1807</v>
      </c>
      <c r="AP304" s="2" t="s">
        <v>2037</v>
      </c>
      <c r="AQ304" s="2"/>
      <c r="AR304" s="2"/>
      <c r="AS304" s="2"/>
      <c r="AT304" s="2"/>
      <c r="AU304" s="2"/>
      <c r="AV304" s="1">
        <v>600</v>
      </c>
      <c r="AW304" s="1">
        <v>0</v>
      </c>
      <c r="AX304" s="16">
        <v>45703.569120370397</v>
      </c>
      <c r="AY304" s="2" t="s">
        <v>3458</v>
      </c>
      <c r="AZ304" s="2" t="s">
        <v>2016</v>
      </c>
      <c r="BA304" s="2" t="s">
        <v>2988</v>
      </c>
      <c r="BB304" s="2" t="s">
        <v>2989</v>
      </c>
      <c r="BC304" s="2" t="s">
        <v>846</v>
      </c>
    </row>
    <row r="305" spans="1:55" hidden="1" x14ac:dyDescent="0.25">
      <c r="A305" s="1">
        <v>1806</v>
      </c>
      <c r="B305" s="1">
        <v>1</v>
      </c>
      <c r="C305" s="1">
        <v>925</v>
      </c>
      <c r="D305" s="1">
        <v>2025</v>
      </c>
      <c r="E305" s="2" t="s">
        <v>1993</v>
      </c>
      <c r="F305" s="1">
        <v>0</v>
      </c>
      <c r="G305" s="1">
        <v>0</v>
      </c>
      <c r="H305" s="2" t="s">
        <v>2101</v>
      </c>
      <c r="I305" s="1">
        <v>4</v>
      </c>
      <c r="J305" s="2" t="s">
        <v>2102</v>
      </c>
      <c r="K305" s="2" t="s">
        <v>78</v>
      </c>
      <c r="L305" s="2" t="s">
        <v>2487</v>
      </c>
      <c r="M305" s="2"/>
      <c r="N305" s="2"/>
      <c r="O305" s="2" t="s">
        <v>10183</v>
      </c>
      <c r="P305" s="2" t="s">
        <v>3463</v>
      </c>
      <c r="Q305" s="2" t="s">
        <v>3464</v>
      </c>
      <c r="R305" s="2" t="s">
        <v>2272</v>
      </c>
      <c r="S305" s="2" t="s">
        <v>3465</v>
      </c>
      <c r="T305" s="1">
        <v>143.88</v>
      </c>
      <c r="U305" s="2" t="s">
        <v>2002</v>
      </c>
      <c r="V305" s="1">
        <v>300</v>
      </c>
      <c r="W305" s="2"/>
      <c r="X305" s="2" t="s">
        <v>22</v>
      </c>
      <c r="Y305" s="2" t="s">
        <v>2004</v>
      </c>
      <c r="Z305" s="2"/>
      <c r="AA305" s="2"/>
      <c r="AB305" s="2"/>
      <c r="AC305" s="2"/>
      <c r="AD305" s="2"/>
      <c r="AE305" s="2"/>
      <c r="AF305" s="1">
        <v>0</v>
      </c>
      <c r="AG305" s="2"/>
      <c r="AH305" s="1">
        <v>0</v>
      </c>
      <c r="AI305" s="1">
        <v>44000</v>
      </c>
      <c r="AJ305" s="1">
        <v>43164</v>
      </c>
      <c r="AK305" s="1">
        <v>44000</v>
      </c>
      <c r="AL305" s="2" t="s">
        <v>2005</v>
      </c>
      <c r="AM305" s="1">
        <v>0</v>
      </c>
      <c r="AN305" s="2"/>
      <c r="AO305" s="1">
        <v>1806</v>
      </c>
      <c r="AP305" s="2" t="s">
        <v>2006</v>
      </c>
      <c r="AQ305" s="2"/>
      <c r="AR305" s="2"/>
      <c r="AS305" s="2"/>
      <c r="AT305" s="2"/>
      <c r="AU305" s="2"/>
      <c r="AV305" s="2"/>
      <c r="AW305" s="1">
        <v>0</v>
      </c>
      <c r="AX305" s="16">
        <v>45734.597951388903</v>
      </c>
      <c r="AY305" s="2" t="s">
        <v>3462</v>
      </c>
      <c r="AZ305" s="2" t="s">
        <v>2016</v>
      </c>
      <c r="BA305" s="2" t="s">
        <v>2491</v>
      </c>
      <c r="BB305" s="2" t="s">
        <v>2492</v>
      </c>
      <c r="BC305" s="2" t="s">
        <v>606</v>
      </c>
    </row>
    <row r="306" spans="1:55" hidden="1" x14ac:dyDescent="0.25">
      <c r="A306" s="1">
        <v>1807</v>
      </c>
      <c r="B306" s="1">
        <v>1</v>
      </c>
      <c r="C306" s="1">
        <v>925</v>
      </c>
      <c r="D306" s="1">
        <v>2025</v>
      </c>
      <c r="E306" s="2" t="s">
        <v>1993</v>
      </c>
      <c r="F306" s="1">
        <v>0</v>
      </c>
      <c r="G306" s="1">
        <v>0</v>
      </c>
      <c r="H306" s="2" t="s">
        <v>3066</v>
      </c>
      <c r="I306" s="1">
        <v>4</v>
      </c>
      <c r="J306" s="2" t="s">
        <v>2102</v>
      </c>
      <c r="K306" s="2" t="s">
        <v>2955</v>
      </c>
      <c r="L306" s="2" t="s">
        <v>3466</v>
      </c>
      <c r="M306" s="2"/>
      <c r="N306" s="2"/>
      <c r="O306" s="2" t="s">
        <v>10184</v>
      </c>
      <c r="P306" s="2" t="s">
        <v>3053</v>
      </c>
      <c r="Q306" s="2" t="s">
        <v>3468</v>
      </c>
      <c r="R306" s="2" t="s">
        <v>3469</v>
      </c>
      <c r="S306" s="2" t="s">
        <v>3153</v>
      </c>
      <c r="T306" s="1">
        <v>68.08</v>
      </c>
      <c r="U306" s="2" t="s">
        <v>2002</v>
      </c>
      <c r="V306" s="1">
        <v>500</v>
      </c>
      <c r="W306" s="2"/>
      <c r="X306" s="2" t="s">
        <v>22</v>
      </c>
      <c r="Y306" s="2" t="s">
        <v>2004</v>
      </c>
      <c r="Z306" s="2"/>
      <c r="AA306" s="2"/>
      <c r="AB306" s="2"/>
      <c r="AC306" s="2"/>
      <c r="AD306" s="2"/>
      <c r="AE306" s="2"/>
      <c r="AF306" s="1">
        <v>0</v>
      </c>
      <c r="AG306" s="2"/>
      <c r="AH306" s="1">
        <v>1</v>
      </c>
      <c r="AI306" s="1">
        <v>155000</v>
      </c>
      <c r="AJ306" s="1">
        <v>154040</v>
      </c>
      <c r="AK306" s="1">
        <v>154000</v>
      </c>
      <c r="AL306" s="2" t="s">
        <v>2005</v>
      </c>
      <c r="AM306" s="1">
        <v>0</v>
      </c>
      <c r="AN306" s="2"/>
      <c r="AO306" s="1">
        <v>1807</v>
      </c>
      <c r="AP306" s="2" t="s">
        <v>2037</v>
      </c>
      <c r="AQ306" s="2"/>
      <c r="AR306" s="2"/>
      <c r="AS306" s="2"/>
      <c r="AT306" s="2"/>
      <c r="AU306" s="2"/>
      <c r="AV306" s="1">
        <v>200</v>
      </c>
      <c r="AW306" s="1">
        <v>0</v>
      </c>
      <c r="AX306" s="16">
        <v>45703.571458333303</v>
      </c>
      <c r="AY306" s="2" t="s">
        <v>3467</v>
      </c>
      <c r="AZ306" s="2" t="s">
        <v>2008</v>
      </c>
      <c r="BA306" s="2" t="s">
        <v>3470</v>
      </c>
      <c r="BB306" s="2" t="s">
        <v>3471</v>
      </c>
      <c r="BC306" s="2" t="s">
        <v>848</v>
      </c>
    </row>
    <row r="307" spans="1:55" hidden="1" x14ac:dyDescent="0.25">
      <c r="A307" s="1">
        <v>1806</v>
      </c>
      <c r="B307" s="1">
        <v>1</v>
      </c>
      <c r="C307" s="1">
        <v>926</v>
      </c>
      <c r="D307" s="1">
        <v>2025</v>
      </c>
      <c r="E307" s="2" t="s">
        <v>1993</v>
      </c>
      <c r="F307" s="1">
        <v>0</v>
      </c>
      <c r="G307" s="1">
        <v>8</v>
      </c>
      <c r="H307" s="2" t="s">
        <v>2641</v>
      </c>
      <c r="I307" s="1">
        <v>4</v>
      </c>
      <c r="J307" s="2" t="s">
        <v>2102</v>
      </c>
      <c r="K307" s="2" t="s">
        <v>1996</v>
      </c>
      <c r="L307" s="2" t="s">
        <v>2258</v>
      </c>
      <c r="M307" s="2" t="s">
        <v>10185</v>
      </c>
      <c r="N307" s="2"/>
      <c r="O307" s="2"/>
      <c r="P307" s="2" t="s">
        <v>2565</v>
      </c>
      <c r="Q307" s="2" t="s">
        <v>2019</v>
      </c>
      <c r="R307" s="2" t="s">
        <v>2019</v>
      </c>
      <c r="S307" s="2" t="s">
        <v>2565</v>
      </c>
      <c r="T307" s="1">
        <v>168.33</v>
      </c>
      <c r="U307" s="2" t="s">
        <v>2002</v>
      </c>
      <c r="V307" s="1">
        <v>1300</v>
      </c>
      <c r="W307" s="2"/>
      <c r="X307" s="2" t="s">
        <v>2003</v>
      </c>
      <c r="Y307" s="2" t="s">
        <v>2004</v>
      </c>
      <c r="Z307" s="2"/>
      <c r="AA307" s="2"/>
      <c r="AB307" s="2"/>
      <c r="AC307" s="2"/>
      <c r="AD307" s="2"/>
      <c r="AE307" s="2"/>
      <c r="AF307" s="1">
        <v>0</v>
      </c>
      <c r="AG307" s="2"/>
      <c r="AH307" s="1">
        <v>1</v>
      </c>
      <c r="AI307" s="1">
        <v>219000</v>
      </c>
      <c r="AJ307" s="1">
        <v>218829</v>
      </c>
      <c r="AK307" s="1">
        <v>219000</v>
      </c>
      <c r="AL307" s="2" t="s">
        <v>1996</v>
      </c>
      <c r="AM307" s="1">
        <v>0</v>
      </c>
      <c r="AN307" s="2"/>
      <c r="AO307" s="1">
        <v>1806</v>
      </c>
      <c r="AP307" s="2" t="s">
        <v>2006</v>
      </c>
      <c r="AQ307" s="2"/>
      <c r="AR307" s="2"/>
      <c r="AS307" s="2"/>
      <c r="AT307" s="2"/>
      <c r="AU307" s="2"/>
      <c r="AV307" s="1">
        <v>0</v>
      </c>
      <c r="AW307" s="1">
        <v>0</v>
      </c>
      <c r="AX307" s="16">
        <v>45735.4819907407</v>
      </c>
      <c r="AY307" s="2" t="s">
        <v>2007</v>
      </c>
      <c r="AZ307" s="2" t="s">
        <v>2016</v>
      </c>
      <c r="BA307" s="2" t="s">
        <v>2263</v>
      </c>
      <c r="BB307" s="2" t="s">
        <v>2264</v>
      </c>
      <c r="BC307" s="2" t="s">
        <v>608</v>
      </c>
    </row>
    <row r="308" spans="1:55" hidden="1" x14ac:dyDescent="0.25">
      <c r="A308" s="1">
        <v>1807</v>
      </c>
      <c r="B308" s="1">
        <v>1</v>
      </c>
      <c r="C308" s="1">
        <v>926</v>
      </c>
      <c r="D308" s="1">
        <v>2025</v>
      </c>
      <c r="E308" s="2" t="s">
        <v>1993</v>
      </c>
      <c r="F308" s="1">
        <v>0</v>
      </c>
      <c r="G308" s="1">
        <v>0</v>
      </c>
      <c r="H308" s="2" t="s">
        <v>2954</v>
      </c>
      <c r="I308" s="1">
        <v>4</v>
      </c>
      <c r="J308" s="2" t="s">
        <v>2102</v>
      </c>
      <c r="K308" s="2" t="s">
        <v>3057</v>
      </c>
      <c r="L308" s="2" t="s">
        <v>3403</v>
      </c>
      <c r="M308" s="2" t="s">
        <v>10186</v>
      </c>
      <c r="N308" s="2"/>
      <c r="O308" s="2"/>
      <c r="P308" s="2" t="s">
        <v>3472</v>
      </c>
      <c r="Q308" s="2" t="s">
        <v>2949</v>
      </c>
      <c r="R308" s="2" t="s">
        <v>3473</v>
      </c>
      <c r="S308" s="2" t="s">
        <v>3474</v>
      </c>
      <c r="T308" s="1">
        <v>304.92</v>
      </c>
      <c r="U308" s="2" t="s">
        <v>2002</v>
      </c>
      <c r="V308" s="1">
        <v>300</v>
      </c>
      <c r="W308" s="2"/>
      <c r="X308" s="2" t="s">
        <v>2003</v>
      </c>
      <c r="Y308" s="2" t="s">
        <v>2004</v>
      </c>
      <c r="Z308" s="2"/>
      <c r="AA308" s="2"/>
      <c r="AB308" s="2"/>
      <c r="AC308" s="2"/>
      <c r="AD308" s="2"/>
      <c r="AE308" s="2"/>
      <c r="AF308" s="1">
        <v>0</v>
      </c>
      <c r="AG308" s="2"/>
      <c r="AH308" s="1">
        <v>0</v>
      </c>
      <c r="AI308" s="1">
        <v>92000</v>
      </c>
      <c r="AJ308" s="1">
        <v>91476</v>
      </c>
      <c r="AK308" s="1">
        <v>92000</v>
      </c>
      <c r="AL308" s="2" t="s">
        <v>2005</v>
      </c>
      <c r="AM308" s="1">
        <v>0</v>
      </c>
      <c r="AN308" s="2"/>
      <c r="AO308" s="1">
        <v>1807</v>
      </c>
      <c r="AP308" s="2" t="s">
        <v>2006</v>
      </c>
      <c r="AQ308" s="2"/>
      <c r="AR308" s="2"/>
      <c r="AS308" s="2"/>
      <c r="AT308" s="2"/>
      <c r="AU308" s="2"/>
      <c r="AV308" s="1">
        <v>0</v>
      </c>
      <c r="AW308" s="1">
        <v>0</v>
      </c>
      <c r="AX308" s="16">
        <v>45703.634722222203</v>
      </c>
      <c r="AY308" s="2" t="s">
        <v>2007</v>
      </c>
      <c r="AZ308" s="2" t="s">
        <v>2016</v>
      </c>
      <c r="BA308" s="2" t="s">
        <v>3408</v>
      </c>
      <c r="BB308" s="2" t="s">
        <v>3409</v>
      </c>
      <c r="BC308" s="2" t="s">
        <v>850</v>
      </c>
    </row>
    <row r="309" spans="1:55" hidden="1" x14ac:dyDescent="0.25">
      <c r="A309" s="1">
        <v>1806</v>
      </c>
      <c r="B309" s="1">
        <v>1</v>
      </c>
      <c r="C309" s="1">
        <v>928</v>
      </c>
      <c r="D309" s="1">
        <v>2025</v>
      </c>
      <c r="E309" s="2" t="s">
        <v>1993</v>
      </c>
      <c r="F309" s="1">
        <v>0</v>
      </c>
      <c r="G309" s="1">
        <v>0</v>
      </c>
      <c r="H309" s="2" t="s">
        <v>2101</v>
      </c>
      <c r="I309" s="1">
        <v>4</v>
      </c>
      <c r="J309" s="2" t="s">
        <v>2102</v>
      </c>
      <c r="K309" s="2" t="s">
        <v>2357</v>
      </c>
      <c r="L309" s="2" t="s">
        <v>2498</v>
      </c>
      <c r="M309" s="2"/>
      <c r="N309" s="2"/>
      <c r="O309" s="2" t="s">
        <v>10187</v>
      </c>
      <c r="P309" s="2" t="s">
        <v>3476</v>
      </c>
      <c r="Q309" s="2" t="s">
        <v>3477</v>
      </c>
      <c r="R309" s="2" t="s">
        <v>2272</v>
      </c>
      <c r="S309" s="2" t="s">
        <v>3478</v>
      </c>
      <c r="T309" s="1">
        <v>146</v>
      </c>
      <c r="U309" s="2" t="s">
        <v>2002</v>
      </c>
      <c r="V309" s="1">
        <v>500</v>
      </c>
      <c r="W309" s="2"/>
      <c r="X309" s="2" t="s">
        <v>22</v>
      </c>
      <c r="Y309" s="2" t="s">
        <v>2004</v>
      </c>
      <c r="Z309" s="2"/>
      <c r="AA309" s="2"/>
      <c r="AB309" s="2"/>
      <c r="AC309" s="2"/>
      <c r="AD309" s="2"/>
      <c r="AE309" s="2"/>
      <c r="AF309" s="1">
        <v>0</v>
      </c>
      <c r="AG309" s="2"/>
      <c r="AH309" s="1">
        <v>0</v>
      </c>
      <c r="AI309" s="1">
        <v>73000</v>
      </c>
      <c r="AJ309" s="1">
        <v>73000</v>
      </c>
      <c r="AK309" s="1">
        <v>73000</v>
      </c>
      <c r="AL309" s="2" t="s">
        <v>2005</v>
      </c>
      <c r="AM309" s="1">
        <v>0</v>
      </c>
      <c r="AN309" s="2"/>
      <c r="AO309" s="1">
        <v>1806</v>
      </c>
      <c r="AP309" s="2" t="s">
        <v>2006</v>
      </c>
      <c r="AQ309" s="2"/>
      <c r="AR309" s="2"/>
      <c r="AS309" s="2"/>
      <c r="AT309" s="2"/>
      <c r="AU309" s="2"/>
      <c r="AV309" s="1">
        <v>0</v>
      </c>
      <c r="AW309" s="1">
        <v>0</v>
      </c>
      <c r="AX309" s="16">
        <v>45735.543391203697</v>
      </c>
      <c r="AY309" s="2" t="s">
        <v>3475</v>
      </c>
      <c r="AZ309" s="2" t="s">
        <v>2016</v>
      </c>
      <c r="BA309" s="2" t="s">
        <v>2503</v>
      </c>
      <c r="BB309" s="2" t="s">
        <v>2504</v>
      </c>
      <c r="BC309" s="2" t="s">
        <v>610</v>
      </c>
    </row>
    <row r="310" spans="1:55" hidden="1" x14ac:dyDescent="0.25">
      <c r="A310" s="1">
        <v>1807</v>
      </c>
      <c r="B310" s="1">
        <v>1</v>
      </c>
      <c r="C310" s="1">
        <v>928</v>
      </c>
      <c r="D310" s="1">
        <v>2025</v>
      </c>
      <c r="E310" s="2" t="s">
        <v>1993</v>
      </c>
      <c r="F310" s="1">
        <v>0</v>
      </c>
      <c r="G310" s="1">
        <v>0</v>
      </c>
      <c r="H310" s="2" t="s">
        <v>2954</v>
      </c>
      <c r="I310" s="1">
        <v>4</v>
      </c>
      <c r="J310" s="2" t="s">
        <v>2102</v>
      </c>
      <c r="K310" s="2" t="s">
        <v>2003</v>
      </c>
      <c r="L310" s="2" t="s">
        <v>3479</v>
      </c>
      <c r="M310" s="2" t="s">
        <v>10188</v>
      </c>
      <c r="N310" s="2"/>
      <c r="O310" s="2"/>
      <c r="P310" s="2" t="s">
        <v>3480</v>
      </c>
      <c r="Q310" s="2" t="s">
        <v>3481</v>
      </c>
      <c r="R310" s="2" t="s">
        <v>3482</v>
      </c>
      <c r="S310" s="2" t="s">
        <v>3483</v>
      </c>
      <c r="T310" s="1">
        <v>133.30000000000001</v>
      </c>
      <c r="U310" s="2" t="s">
        <v>2002</v>
      </c>
      <c r="V310" s="1">
        <v>500</v>
      </c>
      <c r="W310" s="2"/>
      <c r="X310" s="2" t="s">
        <v>2003</v>
      </c>
      <c r="Y310" s="2" t="s">
        <v>2004</v>
      </c>
      <c r="Z310" s="2"/>
      <c r="AA310" s="2"/>
      <c r="AB310" s="2"/>
      <c r="AC310" s="2"/>
      <c r="AD310" s="2"/>
      <c r="AE310" s="2"/>
      <c r="AF310" s="1">
        <v>0</v>
      </c>
      <c r="AG310" s="2"/>
      <c r="AH310" s="1">
        <v>0</v>
      </c>
      <c r="AI310" s="1">
        <v>67000</v>
      </c>
      <c r="AJ310" s="1">
        <v>66650</v>
      </c>
      <c r="AK310" s="1">
        <v>67000</v>
      </c>
      <c r="AL310" s="2" t="s">
        <v>2005</v>
      </c>
      <c r="AM310" s="1">
        <v>0</v>
      </c>
      <c r="AN310" s="2"/>
      <c r="AO310" s="1">
        <v>1807</v>
      </c>
      <c r="AP310" s="2" t="s">
        <v>2006</v>
      </c>
      <c r="AQ310" s="2"/>
      <c r="AR310" s="2"/>
      <c r="AS310" s="2"/>
      <c r="AT310" s="2"/>
      <c r="AU310" s="2"/>
      <c r="AV310" s="1">
        <v>0</v>
      </c>
      <c r="AW310" s="1">
        <v>0</v>
      </c>
      <c r="AX310" s="16">
        <v>45703.497997685197</v>
      </c>
      <c r="AY310" s="2" t="s">
        <v>2007</v>
      </c>
      <c r="AZ310" s="2" t="s">
        <v>2016</v>
      </c>
      <c r="BA310" s="2" t="s">
        <v>3484</v>
      </c>
      <c r="BB310" s="2" t="s">
        <v>3485</v>
      </c>
      <c r="BC310" s="2" t="s">
        <v>852</v>
      </c>
    </row>
    <row r="311" spans="1:55" hidden="1" x14ac:dyDescent="0.25">
      <c r="A311" s="1">
        <v>1807</v>
      </c>
      <c r="B311" s="1">
        <v>1</v>
      </c>
      <c r="C311" s="1">
        <v>929</v>
      </c>
      <c r="D311" s="1">
        <v>2025</v>
      </c>
      <c r="E311" s="2" t="s">
        <v>1993</v>
      </c>
      <c r="F311" s="1">
        <v>0</v>
      </c>
      <c r="G311" s="1">
        <v>0</v>
      </c>
      <c r="H311" s="2" t="s">
        <v>2954</v>
      </c>
      <c r="I311" s="1">
        <v>4</v>
      </c>
      <c r="J311" s="2" t="s">
        <v>2102</v>
      </c>
      <c r="K311" s="2" t="s">
        <v>2955</v>
      </c>
      <c r="L311" s="2" t="s">
        <v>3486</v>
      </c>
      <c r="M311" s="2"/>
      <c r="N311" s="2"/>
      <c r="O311" s="2" t="s">
        <v>10030</v>
      </c>
      <c r="P311" s="2" t="s">
        <v>3487</v>
      </c>
      <c r="Q311" s="2" t="s">
        <v>3488</v>
      </c>
      <c r="R311" s="2" t="s">
        <v>3489</v>
      </c>
      <c r="S311" s="2" t="s">
        <v>3490</v>
      </c>
      <c r="T311" s="1">
        <v>192.28</v>
      </c>
      <c r="U311" s="2" t="s">
        <v>2002</v>
      </c>
      <c r="V311" s="1">
        <v>500</v>
      </c>
      <c r="W311" s="2"/>
      <c r="X311" s="2" t="s">
        <v>22</v>
      </c>
      <c r="Y311" s="2" t="s">
        <v>2004</v>
      </c>
      <c r="Z311" s="2"/>
      <c r="AA311" s="2"/>
      <c r="AB311" s="2"/>
      <c r="AC311" s="2"/>
      <c r="AD311" s="2"/>
      <c r="AE311" s="2"/>
      <c r="AF311" s="1">
        <v>0</v>
      </c>
      <c r="AG311" s="2"/>
      <c r="AH311" s="1">
        <v>1</v>
      </c>
      <c r="AI311" s="1">
        <v>838000</v>
      </c>
      <c r="AJ311" s="1">
        <v>837650</v>
      </c>
      <c r="AK311" s="1">
        <v>837000</v>
      </c>
      <c r="AL311" s="2" t="s">
        <v>2005</v>
      </c>
      <c r="AM311" s="1">
        <v>0</v>
      </c>
      <c r="AN311" s="2"/>
      <c r="AO311" s="1">
        <v>1807</v>
      </c>
      <c r="AP311" s="2" t="s">
        <v>2037</v>
      </c>
      <c r="AQ311" s="2"/>
      <c r="AR311" s="2"/>
      <c r="AS311" s="2"/>
      <c r="AT311" s="2"/>
      <c r="AU311" s="2"/>
      <c r="AV311" s="1">
        <v>824</v>
      </c>
      <c r="AW311" s="1">
        <v>0</v>
      </c>
      <c r="AX311" s="16">
        <v>45705.471226851798</v>
      </c>
      <c r="AY311" s="2" t="s">
        <v>2848</v>
      </c>
      <c r="AZ311" s="2" t="s">
        <v>2016</v>
      </c>
      <c r="BA311" s="2" t="s">
        <v>3491</v>
      </c>
      <c r="BB311" s="2" t="s">
        <v>3492</v>
      </c>
      <c r="BC311" s="2" t="s">
        <v>854</v>
      </c>
    </row>
    <row r="312" spans="1:55" hidden="1" x14ac:dyDescent="0.25">
      <c r="A312" s="1">
        <v>1807</v>
      </c>
      <c r="B312" s="1">
        <v>1</v>
      </c>
      <c r="C312" s="1">
        <v>930</v>
      </c>
      <c r="D312" s="1">
        <v>2025</v>
      </c>
      <c r="E312" s="2" t="s">
        <v>1993</v>
      </c>
      <c r="F312" s="1">
        <v>0</v>
      </c>
      <c r="G312" s="1">
        <v>0</v>
      </c>
      <c r="H312" s="2" t="s">
        <v>2954</v>
      </c>
      <c r="I312" s="1">
        <v>3</v>
      </c>
      <c r="J312" s="2" t="s">
        <v>2102</v>
      </c>
      <c r="K312" s="2" t="s">
        <v>2003</v>
      </c>
      <c r="L312" s="2" t="s">
        <v>3290</v>
      </c>
      <c r="M312" s="2" t="s">
        <v>10189</v>
      </c>
      <c r="N312" s="2" t="s">
        <v>10190</v>
      </c>
      <c r="O312" s="2"/>
      <c r="P312" s="2" t="s">
        <v>3493</v>
      </c>
      <c r="Q312" s="2" t="s">
        <v>3494</v>
      </c>
      <c r="R312" s="2" t="s">
        <v>3495</v>
      </c>
      <c r="S312" s="2" t="s">
        <v>3496</v>
      </c>
      <c r="T312" s="1">
        <v>150</v>
      </c>
      <c r="U312" s="2" t="s">
        <v>2002</v>
      </c>
      <c r="V312" s="1">
        <v>1100</v>
      </c>
      <c r="W312" s="2"/>
      <c r="X312" s="2" t="s">
        <v>2003</v>
      </c>
      <c r="Y312" s="2" t="s">
        <v>2004</v>
      </c>
      <c r="Z312" s="2"/>
      <c r="AA312" s="2"/>
      <c r="AB312" s="2"/>
      <c r="AC312" s="2"/>
      <c r="AD312" s="2"/>
      <c r="AE312" s="2"/>
      <c r="AF312" s="1">
        <v>0</v>
      </c>
      <c r="AG312" s="2"/>
      <c r="AH312" s="1">
        <v>0</v>
      </c>
      <c r="AI312" s="1">
        <v>165000</v>
      </c>
      <c r="AJ312" s="1">
        <v>165000</v>
      </c>
      <c r="AK312" s="1">
        <v>165000</v>
      </c>
      <c r="AL312" s="2" t="s">
        <v>2005</v>
      </c>
      <c r="AM312" s="1">
        <v>0</v>
      </c>
      <c r="AN312" s="2"/>
      <c r="AO312" s="1">
        <v>1807</v>
      </c>
      <c r="AP312" s="2" t="s">
        <v>2006</v>
      </c>
      <c r="AQ312" s="2"/>
      <c r="AR312" s="2"/>
      <c r="AS312" s="2"/>
      <c r="AT312" s="2"/>
      <c r="AU312" s="2"/>
      <c r="AV312" s="1">
        <v>0</v>
      </c>
      <c r="AW312" s="1">
        <v>0</v>
      </c>
      <c r="AX312" s="16">
        <v>45705.481041666702</v>
      </c>
      <c r="AY312" s="2" t="s">
        <v>2007</v>
      </c>
      <c r="AZ312" s="2" t="s">
        <v>2016</v>
      </c>
      <c r="BA312" s="2" t="s">
        <v>2988</v>
      </c>
      <c r="BB312" s="2" t="s">
        <v>2989</v>
      </c>
      <c r="BC312" s="2" t="s">
        <v>856</v>
      </c>
    </row>
    <row r="313" spans="1:55" hidden="1" x14ac:dyDescent="0.25">
      <c r="A313" s="1">
        <v>1806</v>
      </c>
      <c r="B313" s="1">
        <v>1</v>
      </c>
      <c r="C313" s="1">
        <v>931</v>
      </c>
      <c r="D313" s="1">
        <v>2025</v>
      </c>
      <c r="E313" s="2" t="s">
        <v>1993</v>
      </c>
      <c r="F313" s="1">
        <v>0</v>
      </c>
      <c r="G313" s="1">
        <v>0</v>
      </c>
      <c r="H313" s="2" t="s">
        <v>2101</v>
      </c>
      <c r="I313" s="1">
        <v>4</v>
      </c>
      <c r="J313" s="2" t="s">
        <v>2102</v>
      </c>
      <c r="K313" s="2" t="s">
        <v>78</v>
      </c>
      <c r="L313" s="2" t="s">
        <v>2736</v>
      </c>
      <c r="M313" s="2"/>
      <c r="N313" s="2"/>
      <c r="O313" s="2" t="s">
        <v>10191</v>
      </c>
      <c r="P313" s="2" t="s">
        <v>3498</v>
      </c>
      <c r="Q313" s="2" t="s">
        <v>3499</v>
      </c>
      <c r="R313" s="2" t="s">
        <v>2019</v>
      </c>
      <c r="S313" s="2" t="s">
        <v>3500</v>
      </c>
      <c r="T313" s="1">
        <v>124</v>
      </c>
      <c r="U313" s="2" t="s">
        <v>2002</v>
      </c>
      <c r="V313" s="1">
        <v>500</v>
      </c>
      <c r="W313" s="2"/>
      <c r="X313" s="2" t="s">
        <v>22</v>
      </c>
      <c r="Y313" s="2" t="s">
        <v>2004</v>
      </c>
      <c r="Z313" s="2"/>
      <c r="AA313" s="2"/>
      <c r="AB313" s="2"/>
      <c r="AC313" s="2"/>
      <c r="AD313" s="2"/>
      <c r="AE313" s="2"/>
      <c r="AF313" s="1">
        <v>0</v>
      </c>
      <c r="AG313" s="2"/>
      <c r="AH313" s="1">
        <v>0</v>
      </c>
      <c r="AI313" s="1">
        <v>242000</v>
      </c>
      <c r="AJ313" s="1">
        <v>242000</v>
      </c>
      <c r="AK313" s="1">
        <v>242000</v>
      </c>
      <c r="AL313" s="2" t="s">
        <v>2005</v>
      </c>
      <c r="AM313" s="1">
        <v>0</v>
      </c>
      <c r="AN313" s="2"/>
      <c r="AO313" s="1">
        <v>1806</v>
      </c>
      <c r="AP313" s="2" t="s">
        <v>2034</v>
      </c>
      <c r="AQ313" s="2"/>
      <c r="AR313" s="2"/>
      <c r="AS313" s="2"/>
      <c r="AT313" s="2"/>
      <c r="AU313" s="2"/>
      <c r="AV313" s="1">
        <v>300</v>
      </c>
      <c r="AW313" s="1">
        <v>0</v>
      </c>
      <c r="AX313" s="16">
        <v>45735.585196759297</v>
      </c>
      <c r="AY313" s="2" t="s">
        <v>3497</v>
      </c>
      <c r="AZ313" s="2" t="s">
        <v>2008</v>
      </c>
      <c r="BA313" s="2" t="s">
        <v>2740</v>
      </c>
      <c r="BB313" s="2" t="s">
        <v>2741</v>
      </c>
      <c r="BC313" s="2" t="s">
        <v>612</v>
      </c>
    </row>
    <row r="314" spans="1:55" hidden="1" x14ac:dyDescent="0.25">
      <c r="A314" s="1">
        <v>1807</v>
      </c>
      <c r="B314" s="1">
        <v>1</v>
      </c>
      <c r="C314" s="1">
        <v>931</v>
      </c>
      <c r="D314" s="1">
        <v>2025</v>
      </c>
      <c r="E314" s="2" t="s">
        <v>1993</v>
      </c>
      <c r="F314" s="1">
        <v>1</v>
      </c>
      <c r="G314" s="1">
        <v>5</v>
      </c>
      <c r="H314" s="2" t="s">
        <v>3030</v>
      </c>
      <c r="I314" s="1">
        <v>3</v>
      </c>
      <c r="J314" s="2" t="s">
        <v>2102</v>
      </c>
      <c r="K314" s="2" t="s">
        <v>2003</v>
      </c>
      <c r="L314" s="2" t="s">
        <v>3031</v>
      </c>
      <c r="M314" s="2" t="s">
        <v>9969</v>
      </c>
      <c r="N314" s="2" t="s">
        <v>10192</v>
      </c>
      <c r="O314" s="2"/>
      <c r="P314" s="2" t="s">
        <v>2734</v>
      </c>
      <c r="Q314" s="2" t="s">
        <v>2760</v>
      </c>
      <c r="R314" s="2" t="s">
        <v>2734</v>
      </c>
      <c r="S314" s="2" t="s">
        <v>2734</v>
      </c>
      <c r="T314" s="1">
        <v>200</v>
      </c>
      <c r="U314" s="2" t="s">
        <v>2002</v>
      </c>
      <c r="V314" s="1">
        <v>3100</v>
      </c>
      <c r="W314" s="2"/>
      <c r="X314" s="2" t="s">
        <v>22</v>
      </c>
      <c r="Y314" s="2" t="s">
        <v>2004</v>
      </c>
      <c r="Z314" s="2"/>
      <c r="AA314" s="2"/>
      <c r="AB314" s="2"/>
      <c r="AC314" s="2"/>
      <c r="AD314" s="2"/>
      <c r="AE314" s="2"/>
      <c r="AF314" s="1">
        <v>0</v>
      </c>
      <c r="AG314" s="2"/>
      <c r="AH314" s="1">
        <v>1</v>
      </c>
      <c r="AI314" s="1">
        <v>2000000</v>
      </c>
      <c r="AJ314" s="1">
        <v>1700673</v>
      </c>
      <c r="AK314" s="1">
        <v>2800000</v>
      </c>
      <c r="AL314" s="2" t="s">
        <v>2005</v>
      </c>
      <c r="AM314" s="1">
        <v>0</v>
      </c>
      <c r="AN314" s="2"/>
      <c r="AO314" s="1">
        <v>1807</v>
      </c>
      <c r="AP314" s="2" t="s">
        <v>2037</v>
      </c>
      <c r="AQ314" s="2"/>
      <c r="AR314" s="2"/>
      <c r="AS314" s="2"/>
      <c r="AT314" s="2"/>
      <c r="AU314" s="2"/>
      <c r="AV314" s="1">
        <v>1156</v>
      </c>
      <c r="AW314" s="1">
        <v>0</v>
      </c>
      <c r="AX314" s="16">
        <v>45705.477592592601</v>
      </c>
      <c r="AY314" s="2" t="s">
        <v>2007</v>
      </c>
      <c r="AZ314" s="2" t="s">
        <v>2016</v>
      </c>
      <c r="BA314" s="2" t="s">
        <v>2988</v>
      </c>
      <c r="BB314" s="2" t="s">
        <v>2989</v>
      </c>
      <c r="BC314" s="2" t="s">
        <v>858</v>
      </c>
    </row>
    <row r="315" spans="1:55" hidden="1" x14ac:dyDescent="0.25">
      <c r="A315" s="1">
        <v>1806</v>
      </c>
      <c r="B315" s="1">
        <v>1</v>
      </c>
      <c r="C315" s="1">
        <v>932</v>
      </c>
      <c r="D315" s="1">
        <v>2025</v>
      </c>
      <c r="E315" s="2" t="s">
        <v>1993</v>
      </c>
      <c r="F315" s="1">
        <v>0</v>
      </c>
      <c r="G315" s="1">
        <v>0</v>
      </c>
      <c r="H315" s="2" t="s">
        <v>2101</v>
      </c>
      <c r="I315" s="1">
        <v>4</v>
      </c>
      <c r="J315" s="2" t="s">
        <v>2102</v>
      </c>
      <c r="K315" s="2" t="s">
        <v>2357</v>
      </c>
      <c r="L315" s="2" t="s">
        <v>2558</v>
      </c>
      <c r="M315" s="2" t="s">
        <v>10193</v>
      </c>
      <c r="N315" s="2"/>
      <c r="O315" s="2" t="s">
        <v>10194</v>
      </c>
      <c r="P315" s="2" t="s">
        <v>3502</v>
      </c>
      <c r="Q315" s="2" t="s">
        <v>3503</v>
      </c>
      <c r="R315" s="2" t="s">
        <v>3504</v>
      </c>
      <c r="S315" s="2" t="s">
        <v>3505</v>
      </c>
      <c r="T315" s="1">
        <v>148.05000000000001</v>
      </c>
      <c r="U315" s="2" t="s">
        <v>2002</v>
      </c>
      <c r="V315" s="1">
        <v>300</v>
      </c>
      <c r="W315" s="2"/>
      <c r="X315" s="2" t="s">
        <v>22</v>
      </c>
      <c r="Y315" s="2" t="s">
        <v>2004</v>
      </c>
      <c r="Z315" s="2"/>
      <c r="AA315" s="2"/>
      <c r="AB315" s="2"/>
      <c r="AC315" s="2"/>
      <c r="AD315" s="2"/>
      <c r="AE315" s="2"/>
      <c r="AF315" s="1">
        <v>0</v>
      </c>
      <c r="AG315" s="2"/>
      <c r="AH315" s="1">
        <v>0</v>
      </c>
      <c r="AI315" s="1">
        <v>45000</v>
      </c>
      <c r="AJ315" s="1">
        <v>44415</v>
      </c>
      <c r="AK315" s="1">
        <v>45000</v>
      </c>
      <c r="AL315" s="2" t="s">
        <v>2005</v>
      </c>
      <c r="AM315" s="1">
        <v>0</v>
      </c>
      <c r="AN315" s="2"/>
      <c r="AO315" s="1">
        <v>1806</v>
      </c>
      <c r="AP315" s="2" t="s">
        <v>2006</v>
      </c>
      <c r="AQ315" s="2"/>
      <c r="AR315" s="2"/>
      <c r="AS315" s="2"/>
      <c r="AT315" s="2"/>
      <c r="AU315" s="2"/>
      <c r="AV315" s="1">
        <v>0</v>
      </c>
      <c r="AW315" s="1">
        <v>0</v>
      </c>
      <c r="AX315" s="16">
        <v>45735.6039930556</v>
      </c>
      <c r="AY315" s="2" t="s">
        <v>3501</v>
      </c>
      <c r="AZ315" s="2" t="s">
        <v>2008</v>
      </c>
      <c r="BA315" s="2" t="s">
        <v>2561</v>
      </c>
      <c r="BB315" s="2" t="s">
        <v>2562</v>
      </c>
      <c r="BC315" s="2" t="s">
        <v>614</v>
      </c>
    </row>
    <row r="316" spans="1:55" hidden="1" x14ac:dyDescent="0.25">
      <c r="A316" s="1">
        <v>1807</v>
      </c>
      <c r="B316" s="1">
        <v>1</v>
      </c>
      <c r="C316" s="1">
        <v>932</v>
      </c>
      <c r="D316" s="1">
        <v>2025</v>
      </c>
      <c r="E316" s="2" t="s">
        <v>1993</v>
      </c>
      <c r="F316" s="1">
        <v>0</v>
      </c>
      <c r="G316" s="1">
        <v>0</v>
      </c>
      <c r="H316" s="2" t="s">
        <v>2954</v>
      </c>
      <c r="I316" s="1">
        <v>4</v>
      </c>
      <c r="J316" s="2" t="s">
        <v>2102</v>
      </c>
      <c r="K316" s="2" t="s">
        <v>3206</v>
      </c>
      <c r="L316" s="2" t="s">
        <v>3506</v>
      </c>
      <c r="M316" s="2"/>
      <c r="N316" s="2"/>
      <c r="O316" s="2" t="s">
        <v>10195</v>
      </c>
      <c r="P316" s="2" t="s">
        <v>2019</v>
      </c>
      <c r="Q316" s="2" t="s">
        <v>3508</v>
      </c>
      <c r="R316" s="2" t="s">
        <v>3509</v>
      </c>
      <c r="S316" s="2" t="s">
        <v>3510</v>
      </c>
      <c r="T316" s="1">
        <v>84.72</v>
      </c>
      <c r="U316" s="2" t="s">
        <v>2002</v>
      </c>
      <c r="V316" s="1">
        <v>300</v>
      </c>
      <c r="W316" s="2"/>
      <c r="X316" s="2" t="s">
        <v>22</v>
      </c>
      <c r="Y316" s="2" t="s">
        <v>2004</v>
      </c>
      <c r="Z316" s="2"/>
      <c r="AA316" s="2"/>
      <c r="AB316" s="2"/>
      <c r="AC316" s="2"/>
      <c r="AD316" s="2"/>
      <c r="AE316" s="2"/>
      <c r="AF316" s="1">
        <v>0</v>
      </c>
      <c r="AG316" s="2"/>
      <c r="AH316" s="1">
        <v>1</v>
      </c>
      <c r="AI316" s="1">
        <v>251000</v>
      </c>
      <c r="AJ316" s="1">
        <v>250416</v>
      </c>
      <c r="AK316" s="1">
        <v>251000</v>
      </c>
      <c r="AL316" s="2" t="s">
        <v>2005</v>
      </c>
      <c r="AM316" s="1">
        <v>0</v>
      </c>
      <c r="AN316" s="2"/>
      <c r="AO316" s="1">
        <v>1807</v>
      </c>
      <c r="AP316" s="2" t="s">
        <v>2037</v>
      </c>
      <c r="AQ316" s="2"/>
      <c r="AR316" s="2"/>
      <c r="AS316" s="2"/>
      <c r="AT316" s="2"/>
      <c r="AU316" s="2"/>
      <c r="AV316" s="1">
        <v>375</v>
      </c>
      <c r="AW316" s="1">
        <v>0</v>
      </c>
      <c r="AX316" s="16">
        <v>45705.497905092598</v>
      </c>
      <c r="AY316" s="2" t="s">
        <v>3507</v>
      </c>
      <c r="AZ316" s="2" t="s">
        <v>2016</v>
      </c>
      <c r="BA316" s="2" t="s">
        <v>3511</v>
      </c>
      <c r="BB316" s="2" t="s">
        <v>3184</v>
      </c>
      <c r="BC316" s="2" t="s">
        <v>860</v>
      </c>
    </row>
    <row r="317" spans="1:55" hidden="1" x14ac:dyDescent="0.25">
      <c r="A317" s="1">
        <v>1806</v>
      </c>
      <c r="B317" s="1">
        <v>1</v>
      </c>
      <c r="C317" s="1">
        <v>933</v>
      </c>
      <c r="D317" s="1">
        <v>2025</v>
      </c>
      <c r="E317" s="2" t="s">
        <v>1993</v>
      </c>
      <c r="F317" s="1">
        <v>0</v>
      </c>
      <c r="G317" s="1">
        <v>0</v>
      </c>
      <c r="H317" s="2" t="s">
        <v>2101</v>
      </c>
      <c r="I317" s="1">
        <v>4</v>
      </c>
      <c r="J317" s="2" t="s">
        <v>2102</v>
      </c>
      <c r="K317" s="2" t="s">
        <v>740</v>
      </c>
      <c r="L317" s="2" t="s">
        <v>2319</v>
      </c>
      <c r="M317" s="2"/>
      <c r="N317" s="2"/>
      <c r="O317" s="2" t="s">
        <v>10196</v>
      </c>
      <c r="P317" s="2" t="s">
        <v>3513</v>
      </c>
      <c r="Q317" s="2" t="s">
        <v>3514</v>
      </c>
      <c r="R317" s="2" t="s">
        <v>3260</v>
      </c>
      <c r="S317" s="2" t="s">
        <v>3515</v>
      </c>
      <c r="T317" s="1">
        <v>108</v>
      </c>
      <c r="U317" s="2" t="s">
        <v>2002</v>
      </c>
      <c r="V317" s="1">
        <v>900</v>
      </c>
      <c r="W317" s="2"/>
      <c r="X317" s="2" t="s">
        <v>22</v>
      </c>
      <c r="Y317" s="2" t="s">
        <v>2004</v>
      </c>
      <c r="Z317" s="2"/>
      <c r="AA317" s="2"/>
      <c r="AB317" s="2"/>
      <c r="AC317" s="2"/>
      <c r="AD317" s="2"/>
      <c r="AE317" s="2"/>
      <c r="AF317" s="1">
        <v>0</v>
      </c>
      <c r="AG317" s="2"/>
      <c r="AH317" s="1">
        <v>1</v>
      </c>
      <c r="AI317" s="1">
        <v>825000</v>
      </c>
      <c r="AJ317" s="1">
        <v>821004</v>
      </c>
      <c r="AK317" s="1">
        <v>825000</v>
      </c>
      <c r="AL317" s="2" t="s">
        <v>2005</v>
      </c>
      <c r="AM317" s="1">
        <v>0</v>
      </c>
      <c r="AN317" s="2"/>
      <c r="AO317" s="1">
        <v>1806</v>
      </c>
      <c r="AP317" s="2" t="s">
        <v>2034</v>
      </c>
      <c r="AQ317" s="2"/>
      <c r="AR317" s="2"/>
      <c r="AS317" s="2"/>
      <c r="AT317" s="2"/>
      <c r="AU317" s="2"/>
      <c r="AV317" s="1">
        <v>856</v>
      </c>
      <c r="AW317" s="1">
        <v>0</v>
      </c>
      <c r="AX317" s="16">
        <v>45735.636145833298</v>
      </c>
      <c r="AY317" s="2" t="s">
        <v>3512</v>
      </c>
      <c r="AZ317" s="2" t="s">
        <v>2008</v>
      </c>
      <c r="BA317" s="2" t="s">
        <v>2323</v>
      </c>
      <c r="BB317" s="2" t="s">
        <v>2324</v>
      </c>
      <c r="BC317" s="2" t="s">
        <v>616</v>
      </c>
    </row>
    <row r="318" spans="1:55" hidden="1" x14ac:dyDescent="0.25">
      <c r="A318" s="1">
        <v>1528</v>
      </c>
      <c r="B318" s="1">
        <v>1</v>
      </c>
      <c r="C318" s="1">
        <v>934</v>
      </c>
      <c r="D318" s="1">
        <v>2025</v>
      </c>
      <c r="E318" s="2" t="s">
        <v>1993</v>
      </c>
      <c r="F318" s="1">
        <v>5</v>
      </c>
      <c r="G318" s="1">
        <v>2</v>
      </c>
      <c r="H318" s="2" t="s">
        <v>3516</v>
      </c>
      <c r="I318" s="1">
        <v>0</v>
      </c>
      <c r="J318" s="2" t="s">
        <v>2673</v>
      </c>
      <c r="K318" s="2" t="s">
        <v>741</v>
      </c>
      <c r="L318" s="2" t="s">
        <v>3517</v>
      </c>
      <c r="M318" s="2" t="s">
        <v>10197</v>
      </c>
      <c r="N318" s="2" t="s">
        <v>10198</v>
      </c>
      <c r="O318" s="2"/>
      <c r="P318" s="2" t="s">
        <v>3518</v>
      </c>
      <c r="Q318" s="2" t="s">
        <v>3519</v>
      </c>
      <c r="R318" s="2" t="s">
        <v>3520</v>
      </c>
      <c r="S318" s="2" t="s">
        <v>3521</v>
      </c>
      <c r="T318" s="1">
        <v>143.5</v>
      </c>
      <c r="U318" s="2" t="s">
        <v>2002</v>
      </c>
      <c r="V318" s="1">
        <v>8100</v>
      </c>
      <c r="W318" s="2"/>
      <c r="X318" s="2" t="s">
        <v>22</v>
      </c>
      <c r="Y318" s="2" t="s">
        <v>2004</v>
      </c>
      <c r="Z318" s="2"/>
      <c r="AA318" s="2"/>
      <c r="AB318" s="2"/>
      <c r="AC318" s="2"/>
      <c r="AD318" s="2"/>
      <c r="AE318" s="2"/>
      <c r="AF318" s="1">
        <v>0</v>
      </c>
      <c r="AG318" s="2"/>
      <c r="AH318" s="1">
        <v>2</v>
      </c>
      <c r="AI318" s="1">
        <v>2200000</v>
      </c>
      <c r="AJ318" s="1">
        <v>1793896</v>
      </c>
      <c r="AK318" s="1">
        <v>2200000</v>
      </c>
      <c r="AL318" s="2" t="s">
        <v>2005</v>
      </c>
      <c r="AM318" s="1">
        <v>0</v>
      </c>
      <c r="AN318" s="2"/>
      <c r="AO318" s="1">
        <v>1528</v>
      </c>
      <c r="AP318" s="2" t="s">
        <v>2006</v>
      </c>
      <c r="AQ318" s="2"/>
      <c r="AR318" s="2"/>
      <c r="AS318" s="2"/>
      <c r="AT318" s="2"/>
      <c r="AU318" s="2"/>
      <c r="AV318" s="1">
        <v>675</v>
      </c>
      <c r="AW318" s="1">
        <v>0</v>
      </c>
      <c r="AX318" s="16">
        <v>45691.498483796298</v>
      </c>
      <c r="AY318" s="2" t="s">
        <v>2007</v>
      </c>
      <c r="AZ318" s="2" t="s">
        <v>2016</v>
      </c>
      <c r="BA318" s="2" t="s">
        <v>3417</v>
      </c>
      <c r="BB318" s="2" t="s">
        <v>3418</v>
      </c>
      <c r="BC318" s="2" t="s">
        <v>342</v>
      </c>
    </row>
    <row r="319" spans="1:55" hidden="1" x14ac:dyDescent="0.25">
      <c r="A319" s="1">
        <v>1806</v>
      </c>
      <c r="B319" s="1">
        <v>1</v>
      </c>
      <c r="C319" s="1">
        <v>934</v>
      </c>
      <c r="D319" s="1">
        <v>2025</v>
      </c>
      <c r="E319" s="2" t="s">
        <v>1993</v>
      </c>
      <c r="F319" s="1">
        <v>0</v>
      </c>
      <c r="G319" s="1">
        <v>0</v>
      </c>
      <c r="H319" s="2" t="s">
        <v>2101</v>
      </c>
      <c r="I319" s="1">
        <v>4</v>
      </c>
      <c r="J319" s="2" t="s">
        <v>2102</v>
      </c>
      <c r="K319" s="2" t="s">
        <v>740</v>
      </c>
      <c r="L319" s="2" t="s">
        <v>2103</v>
      </c>
      <c r="M319" s="2"/>
      <c r="N319" s="2"/>
      <c r="O319" s="2" t="s">
        <v>10199</v>
      </c>
      <c r="P319" s="2" t="s">
        <v>3523</v>
      </c>
      <c r="Q319" s="2" t="s">
        <v>3524</v>
      </c>
      <c r="R319" s="2" t="s">
        <v>3525</v>
      </c>
      <c r="S319" s="2" t="s">
        <v>3526</v>
      </c>
      <c r="T319" s="1">
        <v>145.97</v>
      </c>
      <c r="U319" s="2" t="s">
        <v>2002</v>
      </c>
      <c r="V319" s="1">
        <v>300</v>
      </c>
      <c r="W319" s="2"/>
      <c r="X319" s="2" t="s">
        <v>22</v>
      </c>
      <c r="Y319" s="2" t="s">
        <v>2004</v>
      </c>
      <c r="Z319" s="2"/>
      <c r="AA319" s="2"/>
      <c r="AB319" s="2"/>
      <c r="AC319" s="2"/>
      <c r="AD319" s="2"/>
      <c r="AE319" s="2"/>
      <c r="AF319" s="1">
        <v>0</v>
      </c>
      <c r="AG319" s="2"/>
      <c r="AH319" s="1">
        <v>0</v>
      </c>
      <c r="AI319" s="1">
        <v>44000</v>
      </c>
      <c r="AJ319" s="1">
        <v>43791</v>
      </c>
      <c r="AK319" s="1">
        <v>44000</v>
      </c>
      <c r="AL319" s="2" t="s">
        <v>2005</v>
      </c>
      <c r="AM319" s="1">
        <v>0</v>
      </c>
      <c r="AN319" s="2"/>
      <c r="AO319" s="1">
        <v>1806</v>
      </c>
      <c r="AP319" s="2" t="s">
        <v>2006</v>
      </c>
      <c r="AQ319" s="2"/>
      <c r="AR319" s="2"/>
      <c r="AS319" s="2"/>
      <c r="AT319" s="2"/>
      <c r="AU319" s="2"/>
      <c r="AV319" s="1">
        <v>0</v>
      </c>
      <c r="AW319" s="1">
        <v>0</v>
      </c>
      <c r="AX319" s="16">
        <v>45735.6565625</v>
      </c>
      <c r="AY319" s="2" t="s">
        <v>3522</v>
      </c>
      <c r="AZ319" s="2" t="s">
        <v>2008</v>
      </c>
      <c r="BA319" s="2" t="s">
        <v>2109</v>
      </c>
      <c r="BB319" s="2" t="s">
        <v>2110</v>
      </c>
      <c r="BC319" s="2" t="s">
        <v>618</v>
      </c>
    </row>
    <row r="320" spans="1:55" hidden="1" x14ac:dyDescent="0.25">
      <c r="A320" s="1">
        <v>1528</v>
      </c>
      <c r="B320" s="1">
        <v>1</v>
      </c>
      <c r="C320" s="1">
        <v>935</v>
      </c>
      <c r="D320" s="1">
        <v>2025</v>
      </c>
      <c r="E320" s="2" t="s">
        <v>1993</v>
      </c>
      <c r="F320" s="1">
        <v>0</v>
      </c>
      <c r="G320" s="1">
        <v>1</v>
      </c>
      <c r="H320" s="2" t="s">
        <v>3527</v>
      </c>
      <c r="I320" s="1">
        <v>3</v>
      </c>
      <c r="J320" s="2" t="s">
        <v>2673</v>
      </c>
      <c r="K320" s="2" t="s">
        <v>22</v>
      </c>
      <c r="L320" s="2" t="s">
        <v>3528</v>
      </c>
      <c r="M320" s="2" t="s">
        <v>10200</v>
      </c>
      <c r="N320" s="2" t="s">
        <v>10201</v>
      </c>
      <c r="O320" s="2"/>
      <c r="P320" s="2" t="s">
        <v>3529</v>
      </c>
      <c r="Q320" s="2" t="s">
        <v>3530</v>
      </c>
      <c r="R320" s="2" t="s">
        <v>3531</v>
      </c>
      <c r="S320" s="2" t="s">
        <v>3532</v>
      </c>
      <c r="T320" s="1">
        <v>122.6</v>
      </c>
      <c r="U320" s="2" t="s">
        <v>2002</v>
      </c>
      <c r="V320" s="1">
        <v>2300</v>
      </c>
      <c r="W320" s="2"/>
      <c r="X320" s="2" t="s">
        <v>2003</v>
      </c>
      <c r="Y320" s="2" t="s">
        <v>2004</v>
      </c>
      <c r="Z320" s="2"/>
      <c r="AA320" s="2"/>
      <c r="AB320" s="2"/>
      <c r="AC320" s="2"/>
      <c r="AD320" s="2"/>
      <c r="AE320" s="2"/>
      <c r="AF320" s="1">
        <v>0</v>
      </c>
      <c r="AG320" s="2"/>
      <c r="AH320" s="1">
        <v>0</v>
      </c>
      <c r="AI320" s="1">
        <v>282000</v>
      </c>
      <c r="AJ320" s="1">
        <v>281980</v>
      </c>
      <c r="AK320" s="1">
        <v>282900</v>
      </c>
      <c r="AL320" s="2" t="s">
        <v>2005</v>
      </c>
      <c r="AM320" s="1">
        <v>0</v>
      </c>
      <c r="AN320" s="2"/>
      <c r="AO320" s="1">
        <v>1528</v>
      </c>
      <c r="AP320" s="2" t="s">
        <v>2006</v>
      </c>
      <c r="AQ320" s="2"/>
      <c r="AR320" s="2"/>
      <c r="AS320" s="2"/>
      <c r="AT320" s="2"/>
      <c r="AU320" s="2"/>
      <c r="AV320" s="1">
        <v>0</v>
      </c>
      <c r="AW320" s="1">
        <v>0</v>
      </c>
      <c r="AX320" s="16">
        <v>45691.521886574097</v>
      </c>
      <c r="AY320" s="2" t="s">
        <v>2007</v>
      </c>
      <c r="AZ320" s="2" t="s">
        <v>2016</v>
      </c>
      <c r="BA320" s="2" t="s">
        <v>3533</v>
      </c>
      <c r="BB320" s="2" t="s">
        <v>3534</v>
      </c>
      <c r="BC320" s="2" t="s">
        <v>344</v>
      </c>
    </row>
    <row r="321" spans="1:55" hidden="1" x14ac:dyDescent="0.25">
      <c r="A321" s="1">
        <v>1806</v>
      </c>
      <c r="B321" s="1">
        <v>1</v>
      </c>
      <c r="C321" s="1">
        <v>935</v>
      </c>
      <c r="D321" s="1">
        <v>2025</v>
      </c>
      <c r="E321" s="2" t="s">
        <v>1993</v>
      </c>
      <c r="F321" s="1">
        <v>0</v>
      </c>
      <c r="G321" s="1">
        <v>0</v>
      </c>
      <c r="H321" s="2" t="s">
        <v>2101</v>
      </c>
      <c r="I321" s="1">
        <v>4</v>
      </c>
      <c r="J321" s="2" t="s">
        <v>2102</v>
      </c>
      <c r="K321" s="2" t="s">
        <v>740</v>
      </c>
      <c r="L321" s="2" t="s">
        <v>2103</v>
      </c>
      <c r="M321" s="2"/>
      <c r="N321" s="2"/>
      <c r="O321" s="2" t="s">
        <v>10202</v>
      </c>
      <c r="P321" s="2" t="s">
        <v>3536</v>
      </c>
      <c r="Q321" s="2" t="s">
        <v>3537</v>
      </c>
      <c r="R321" s="2" t="s">
        <v>3538</v>
      </c>
      <c r="S321" s="2" t="s">
        <v>3539</v>
      </c>
      <c r="T321" s="1">
        <v>54</v>
      </c>
      <c r="U321" s="2" t="s">
        <v>2002</v>
      </c>
      <c r="V321" s="1">
        <v>300</v>
      </c>
      <c r="W321" s="2"/>
      <c r="X321" s="2" t="s">
        <v>22</v>
      </c>
      <c r="Y321" s="2" t="s">
        <v>2004</v>
      </c>
      <c r="Z321" s="2"/>
      <c r="AA321" s="2"/>
      <c r="AB321" s="2"/>
      <c r="AC321" s="2"/>
      <c r="AD321" s="2"/>
      <c r="AE321" s="2"/>
      <c r="AF321" s="1">
        <v>0</v>
      </c>
      <c r="AG321" s="2"/>
      <c r="AH321" s="1">
        <v>0</v>
      </c>
      <c r="AI321" s="1">
        <v>400000</v>
      </c>
      <c r="AJ321" s="1">
        <v>398925</v>
      </c>
      <c r="AK321" s="1">
        <v>400000</v>
      </c>
      <c r="AL321" s="2" t="s">
        <v>2005</v>
      </c>
      <c r="AM321" s="1">
        <v>0</v>
      </c>
      <c r="AN321" s="2"/>
      <c r="AO321" s="1">
        <v>1806</v>
      </c>
      <c r="AP321" s="2" t="s">
        <v>2034</v>
      </c>
      <c r="AQ321" s="2"/>
      <c r="AR321" s="2"/>
      <c r="AS321" s="2"/>
      <c r="AT321" s="2"/>
      <c r="AU321" s="2"/>
      <c r="AV321" s="1">
        <v>486</v>
      </c>
      <c r="AW321" s="1">
        <v>0</v>
      </c>
      <c r="AX321" s="16">
        <v>45735.657037037003</v>
      </c>
      <c r="AY321" s="2" t="s">
        <v>3535</v>
      </c>
      <c r="AZ321" s="2" t="s">
        <v>2008</v>
      </c>
      <c r="BA321" s="2" t="s">
        <v>2109</v>
      </c>
      <c r="BB321" s="2" t="s">
        <v>2110</v>
      </c>
      <c r="BC321" s="2" t="s">
        <v>620</v>
      </c>
    </row>
    <row r="322" spans="1:55" hidden="1" x14ac:dyDescent="0.25">
      <c r="A322" s="1">
        <v>1806</v>
      </c>
      <c r="B322" s="1">
        <v>1</v>
      </c>
      <c r="C322" s="1">
        <v>936</v>
      </c>
      <c r="D322" s="1">
        <v>2025</v>
      </c>
      <c r="E322" s="2" t="s">
        <v>1993</v>
      </c>
      <c r="F322" s="1">
        <v>0</v>
      </c>
      <c r="G322" s="1">
        <v>0</v>
      </c>
      <c r="H322" s="2" t="s">
        <v>2101</v>
      </c>
      <c r="I322" s="1">
        <v>4</v>
      </c>
      <c r="J322" s="2" t="s">
        <v>2102</v>
      </c>
      <c r="K322" s="2" t="s">
        <v>740</v>
      </c>
      <c r="L322" s="2" t="s">
        <v>2567</v>
      </c>
      <c r="M322" s="2"/>
      <c r="N322" s="2"/>
      <c r="O322" s="2" t="s">
        <v>10203</v>
      </c>
      <c r="P322" s="2" t="s">
        <v>3541</v>
      </c>
      <c r="Q322" s="2" t="s">
        <v>2341</v>
      </c>
      <c r="R322" s="2" t="s">
        <v>2341</v>
      </c>
      <c r="S322" s="2" t="s">
        <v>3542</v>
      </c>
      <c r="T322" s="1">
        <v>113.84</v>
      </c>
      <c r="U322" s="2" t="s">
        <v>2002</v>
      </c>
      <c r="V322" s="1">
        <v>300</v>
      </c>
      <c r="W322" s="2"/>
      <c r="X322" s="2" t="s">
        <v>22</v>
      </c>
      <c r="Y322" s="2" t="s">
        <v>2004</v>
      </c>
      <c r="Z322" s="2"/>
      <c r="AA322" s="2"/>
      <c r="AB322" s="2"/>
      <c r="AC322" s="2"/>
      <c r="AD322" s="2"/>
      <c r="AE322" s="2"/>
      <c r="AF322" s="1">
        <v>0</v>
      </c>
      <c r="AG322" s="2"/>
      <c r="AH322" s="1">
        <v>0</v>
      </c>
      <c r="AI322" s="1">
        <v>206000</v>
      </c>
      <c r="AJ322" s="1">
        <v>205434</v>
      </c>
      <c r="AK322" s="1">
        <v>206000</v>
      </c>
      <c r="AL322" s="2" t="s">
        <v>2005</v>
      </c>
      <c r="AM322" s="1">
        <v>0</v>
      </c>
      <c r="AN322" s="2"/>
      <c r="AO322" s="1">
        <v>1806</v>
      </c>
      <c r="AP322" s="2" t="s">
        <v>2034</v>
      </c>
      <c r="AQ322" s="2"/>
      <c r="AR322" s="2"/>
      <c r="AS322" s="2"/>
      <c r="AT322" s="2"/>
      <c r="AU322" s="2"/>
      <c r="AV322" s="1">
        <v>285</v>
      </c>
      <c r="AW322" s="1">
        <v>0</v>
      </c>
      <c r="AX322" s="16">
        <v>45735.6897916667</v>
      </c>
      <c r="AY322" s="2" t="s">
        <v>3540</v>
      </c>
      <c r="AZ322" s="2" t="s">
        <v>2008</v>
      </c>
      <c r="BA322" s="2" t="s">
        <v>3543</v>
      </c>
      <c r="BB322" s="2" t="s">
        <v>3544</v>
      </c>
      <c r="BC322" s="2" t="s">
        <v>622</v>
      </c>
    </row>
    <row r="323" spans="1:55" hidden="1" x14ac:dyDescent="0.25">
      <c r="A323" s="1">
        <v>1807</v>
      </c>
      <c r="B323" s="1">
        <v>1</v>
      </c>
      <c r="C323" s="1">
        <v>936</v>
      </c>
      <c r="D323" s="1">
        <v>2025</v>
      </c>
      <c r="E323" s="2" t="s">
        <v>1993</v>
      </c>
      <c r="F323" s="1">
        <v>0</v>
      </c>
      <c r="G323" s="1">
        <v>0</v>
      </c>
      <c r="H323" s="2" t="s">
        <v>2954</v>
      </c>
      <c r="I323" s="1">
        <v>4</v>
      </c>
      <c r="J323" s="2" t="s">
        <v>2102</v>
      </c>
      <c r="K323" s="2" t="s">
        <v>3057</v>
      </c>
      <c r="L323" s="2" t="s">
        <v>3545</v>
      </c>
      <c r="M323" s="2"/>
      <c r="N323" s="2"/>
      <c r="O323" s="2" t="s">
        <v>10204</v>
      </c>
      <c r="P323" s="2" t="s">
        <v>3053</v>
      </c>
      <c r="Q323" s="2" t="s">
        <v>3547</v>
      </c>
      <c r="R323" s="2" t="s">
        <v>3548</v>
      </c>
      <c r="S323" s="2" t="s">
        <v>3549</v>
      </c>
      <c r="T323" s="1">
        <v>69.5</v>
      </c>
      <c r="U323" s="2" t="s">
        <v>2002</v>
      </c>
      <c r="V323" s="1">
        <v>300</v>
      </c>
      <c r="W323" s="2"/>
      <c r="X323" s="2" t="s">
        <v>22</v>
      </c>
      <c r="Y323" s="2" t="s">
        <v>2004</v>
      </c>
      <c r="Z323" s="2"/>
      <c r="AA323" s="2"/>
      <c r="AB323" s="2"/>
      <c r="AC323" s="2"/>
      <c r="AD323" s="2"/>
      <c r="AE323" s="2"/>
      <c r="AF323" s="1">
        <v>0</v>
      </c>
      <c r="AG323" s="2"/>
      <c r="AH323" s="1">
        <v>1</v>
      </c>
      <c r="AI323" s="1">
        <v>224000</v>
      </c>
      <c r="AJ323" s="1">
        <v>223350</v>
      </c>
      <c r="AK323" s="1">
        <v>224000</v>
      </c>
      <c r="AL323" s="2" t="s">
        <v>2005</v>
      </c>
      <c r="AM323" s="1">
        <v>0</v>
      </c>
      <c r="AN323" s="2"/>
      <c r="AO323" s="1">
        <v>1807</v>
      </c>
      <c r="AP323" s="2" t="s">
        <v>2037</v>
      </c>
      <c r="AQ323" s="2"/>
      <c r="AR323" s="2"/>
      <c r="AS323" s="2"/>
      <c r="AT323" s="2"/>
      <c r="AU323" s="2"/>
      <c r="AV323" s="1">
        <v>338</v>
      </c>
      <c r="AW323" s="1">
        <v>0</v>
      </c>
      <c r="AX323" s="16">
        <v>45705.568923611099</v>
      </c>
      <c r="AY323" s="2" t="s">
        <v>3546</v>
      </c>
      <c r="AZ323" s="2" t="s">
        <v>2008</v>
      </c>
      <c r="BA323" s="2" t="s">
        <v>3550</v>
      </c>
      <c r="BB323" s="2" t="s">
        <v>3551</v>
      </c>
      <c r="BC323" s="2" t="s">
        <v>862</v>
      </c>
    </row>
    <row r="324" spans="1:55" hidden="1" x14ac:dyDescent="0.25">
      <c r="A324" s="1">
        <v>1806</v>
      </c>
      <c r="B324" s="1">
        <v>1</v>
      </c>
      <c r="C324" s="1">
        <v>937</v>
      </c>
      <c r="D324" s="1">
        <v>2025</v>
      </c>
      <c r="E324" s="2" t="s">
        <v>1993</v>
      </c>
      <c r="F324" s="1">
        <v>0</v>
      </c>
      <c r="G324" s="1">
        <v>0</v>
      </c>
      <c r="H324" s="2" t="s">
        <v>2101</v>
      </c>
      <c r="I324" s="1">
        <v>4</v>
      </c>
      <c r="J324" s="2" t="s">
        <v>2102</v>
      </c>
      <c r="K324" s="2" t="s">
        <v>1996</v>
      </c>
      <c r="L324" s="2" t="s">
        <v>2584</v>
      </c>
      <c r="M324" s="2" t="s">
        <v>10205</v>
      </c>
      <c r="N324" s="2"/>
      <c r="O324" s="2"/>
      <c r="P324" s="2" t="s">
        <v>3552</v>
      </c>
      <c r="Q324" s="2" t="s">
        <v>3553</v>
      </c>
      <c r="R324" s="2" t="s">
        <v>2272</v>
      </c>
      <c r="S324" s="2" t="s">
        <v>3554</v>
      </c>
      <c r="T324" s="1">
        <v>180.47</v>
      </c>
      <c r="U324" s="2" t="s">
        <v>2002</v>
      </c>
      <c r="V324" s="1">
        <v>300</v>
      </c>
      <c r="W324" s="2"/>
      <c r="X324" s="2" t="s">
        <v>22</v>
      </c>
      <c r="Y324" s="2" t="s">
        <v>2004</v>
      </c>
      <c r="Z324" s="2"/>
      <c r="AA324" s="2"/>
      <c r="AB324" s="2"/>
      <c r="AC324" s="2"/>
      <c r="AD324" s="2"/>
      <c r="AE324" s="2"/>
      <c r="AF324" s="1">
        <v>0</v>
      </c>
      <c r="AG324" s="2"/>
      <c r="AH324" s="1">
        <v>1</v>
      </c>
      <c r="AI324" s="1">
        <v>55000</v>
      </c>
      <c r="AJ324" s="1">
        <v>54141</v>
      </c>
      <c r="AK324" s="1">
        <v>55000</v>
      </c>
      <c r="AL324" s="2" t="s">
        <v>2005</v>
      </c>
      <c r="AM324" s="1">
        <v>0</v>
      </c>
      <c r="AN324" s="2"/>
      <c r="AO324" s="1">
        <v>1806</v>
      </c>
      <c r="AP324" s="2" t="s">
        <v>2006</v>
      </c>
      <c r="AQ324" s="2"/>
      <c r="AR324" s="2"/>
      <c r="AS324" s="2"/>
      <c r="AT324" s="2"/>
      <c r="AU324" s="2"/>
      <c r="AV324" s="2"/>
      <c r="AW324" s="1">
        <v>0</v>
      </c>
      <c r="AX324" s="16">
        <v>45735.685219907398</v>
      </c>
      <c r="AY324" s="2" t="s">
        <v>2007</v>
      </c>
      <c r="AZ324" s="2" t="s">
        <v>2008</v>
      </c>
      <c r="BA324" s="2" t="s">
        <v>2588</v>
      </c>
      <c r="BB324" s="2" t="s">
        <v>2589</v>
      </c>
      <c r="BC324" s="2" t="s">
        <v>624</v>
      </c>
    </row>
    <row r="325" spans="1:55" hidden="1" x14ac:dyDescent="0.25">
      <c r="A325" s="1">
        <v>1806</v>
      </c>
      <c r="B325" s="1">
        <v>1</v>
      </c>
      <c r="C325" s="1">
        <v>938</v>
      </c>
      <c r="D325" s="1">
        <v>2025</v>
      </c>
      <c r="E325" s="2" t="s">
        <v>1993</v>
      </c>
      <c r="F325" s="1">
        <v>0</v>
      </c>
      <c r="G325" s="1">
        <v>0</v>
      </c>
      <c r="H325" s="2" t="s">
        <v>2101</v>
      </c>
      <c r="I325" s="1">
        <v>4</v>
      </c>
      <c r="J325" s="2" t="s">
        <v>2102</v>
      </c>
      <c r="K325" s="2" t="s">
        <v>2357</v>
      </c>
      <c r="L325" s="2" t="s">
        <v>2397</v>
      </c>
      <c r="M325" s="2" t="s">
        <v>10206</v>
      </c>
      <c r="N325" s="2" t="s">
        <v>10207</v>
      </c>
      <c r="O325" s="2"/>
      <c r="P325" s="2" t="s">
        <v>3556</v>
      </c>
      <c r="Q325" s="2" t="s">
        <v>2891</v>
      </c>
      <c r="R325" s="2" t="s">
        <v>3557</v>
      </c>
      <c r="S325" s="2" t="s">
        <v>3558</v>
      </c>
      <c r="T325" s="1">
        <v>111.1</v>
      </c>
      <c r="U325" s="2" t="s">
        <v>2002</v>
      </c>
      <c r="V325" s="1">
        <v>300</v>
      </c>
      <c r="W325" s="2"/>
      <c r="X325" s="2" t="s">
        <v>2003</v>
      </c>
      <c r="Y325" s="2" t="s">
        <v>2004</v>
      </c>
      <c r="Z325" s="2"/>
      <c r="AA325" s="2"/>
      <c r="AB325" s="2"/>
      <c r="AC325" s="2"/>
      <c r="AD325" s="2"/>
      <c r="AE325" s="2"/>
      <c r="AF325" s="1">
        <v>0</v>
      </c>
      <c r="AG325" s="2"/>
      <c r="AH325" s="1">
        <v>0</v>
      </c>
      <c r="AI325" s="1">
        <v>34000</v>
      </c>
      <c r="AJ325" s="1">
        <v>33330</v>
      </c>
      <c r="AK325" s="1">
        <v>34000</v>
      </c>
      <c r="AL325" s="2" t="s">
        <v>2005</v>
      </c>
      <c r="AM325" s="1">
        <v>0</v>
      </c>
      <c r="AN325" s="2"/>
      <c r="AO325" s="1">
        <v>1806</v>
      </c>
      <c r="AP325" s="2" t="s">
        <v>2006</v>
      </c>
      <c r="AQ325" s="2"/>
      <c r="AR325" s="2"/>
      <c r="AS325" s="2"/>
      <c r="AT325" s="2"/>
      <c r="AU325" s="2"/>
      <c r="AV325" s="1">
        <v>0</v>
      </c>
      <c r="AW325" s="1">
        <v>0</v>
      </c>
      <c r="AX325" s="16">
        <v>45736.450289351902</v>
      </c>
      <c r="AY325" s="2" t="s">
        <v>2007</v>
      </c>
      <c r="AZ325" s="2" t="s">
        <v>2016</v>
      </c>
      <c r="BA325" s="2" t="s">
        <v>2402</v>
      </c>
      <c r="BB325" s="2" t="s">
        <v>2403</v>
      </c>
      <c r="BC325" s="2" t="s">
        <v>626</v>
      </c>
    </row>
    <row r="326" spans="1:55" hidden="1" x14ac:dyDescent="0.25">
      <c r="A326" s="1">
        <v>1807</v>
      </c>
      <c r="B326" s="1">
        <v>1</v>
      </c>
      <c r="C326" s="1">
        <v>938</v>
      </c>
      <c r="D326" s="1">
        <v>2025</v>
      </c>
      <c r="E326" s="2" t="s">
        <v>1993</v>
      </c>
      <c r="F326" s="1">
        <v>0</v>
      </c>
      <c r="G326" s="1">
        <v>0</v>
      </c>
      <c r="H326" s="2" t="s">
        <v>2954</v>
      </c>
      <c r="I326" s="1">
        <v>4</v>
      </c>
      <c r="J326" s="2" t="s">
        <v>2102</v>
      </c>
      <c r="K326" s="2" t="s">
        <v>3057</v>
      </c>
      <c r="L326" s="2" t="s">
        <v>3559</v>
      </c>
      <c r="M326" s="2"/>
      <c r="N326" s="2"/>
      <c r="O326" s="2" t="s">
        <v>10208</v>
      </c>
      <c r="P326" s="2" t="s">
        <v>3561</v>
      </c>
      <c r="Q326" s="2" t="s">
        <v>3562</v>
      </c>
      <c r="R326" s="2" t="s">
        <v>3054</v>
      </c>
      <c r="S326" s="2" t="s">
        <v>3563</v>
      </c>
      <c r="T326" s="1">
        <v>121</v>
      </c>
      <c r="U326" s="2" t="s">
        <v>2002</v>
      </c>
      <c r="V326" s="1">
        <v>300</v>
      </c>
      <c r="W326" s="2"/>
      <c r="X326" s="2" t="s">
        <v>22</v>
      </c>
      <c r="Y326" s="2" t="s">
        <v>2004</v>
      </c>
      <c r="Z326" s="2"/>
      <c r="AA326" s="2"/>
      <c r="AB326" s="2"/>
      <c r="AC326" s="2"/>
      <c r="AD326" s="2"/>
      <c r="AE326" s="2"/>
      <c r="AF326" s="1">
        <v>0</v>
      </c>
      <c r="AG326" s="2"/>
      <c r="AH326" s="1">
        <v>1</v>
      </c>
      <c r="AI326" s="1">
        <v>97000</v>
      </c>
      <c r="AJ326" s="1">
        <v>93300</v>
      </c>
      <c r="AK326" s="1">
        <v>97000</v>
      </c>
      <c r="AL326" s="2" t="s">
        <v>2005</v>
      </c>
      <c r="AM326" s="1">
        <v>0</v>
      </c>
      <c r="AN326" s="2"/>
      <c r="AO326" s="1">
        <v>1807</v>
      </c>
      <c r="AP326" s="2" t="s">
        <v>2037</v>
      </c>
      <c r="AQ326" s="2"/>
      <c r="AR326" s="2"/>
      <c r="AS326" s="2"/>
      <c r="AT326" s="2"/>
      <c r="AU326" s="2"/>
      <c r="AV326" s="1">
        <v>100</v>
      </c>
      <c r="AW326" s="1">
        <v>0</v>
      </c>
      <c r="AX326" s="16">
        <v>45705.608310185198</v>
      </c>
      <c r="AY326" s="2" t="s">
        <v>3560</v>
      </c>
      <c r="AZ326" s="2" t="s">
        <v>3564</v>
      </c>
      <c r="BA326" s="2" t="s">
        <v>3565</v>
      </c>
      <c r="BB326" s="2" t="s">
        <v>3566</v>
      </c>
      <c r="BC326" s="2" t="s">
        <v>865</v>
      </c>
    </row>
    <row r="327" spans="1:55" hidden="1" x14ac:dyDescent="0.25">
      <c r="A327" s="1">
        <v>1528</v>
      </c>
      <c r="B327" s="1">
        <v>1</v>
      </c>
      <c r="C327" s="1">
        <v>939</v>
      </c>
      <c r="D327" s="1">
        <v>2025</v>
      </c>
      <c r="E327" s="2" t="s">
        <v>1993</v>
      </c>
      <c r="F327" s="1">
        <v>0</v>
      </c>
      <c r="G327" s="1">
        <v>1</v>
      </c>
      <c r="H327" s="2" t="s">
        <v>3567</v>
      </c>
      <c r="I327" s="1">
        <v>3</v>
      </c>
      <c r="J327" s="2" t="s">
        <v>2673</v>
      </c>
      <c r="K327" s="2" t="s">
        <v>22</v>
      </c>
      <c r="L327" s="2" t="s">
        <v>3568</v>
      </c>
      <c r="M327" s="2" t="s">
        <v>10209</v>
      </c>
      <c r="N327" s="2" t="s">
        <v>10210</v>
      </c>
      <c r="O327" s="2"/>
      <c r="P327" s="2" t="s">
        <v>3569</v>
      </c>
      <c r="Q327" s="2" t="s">
        <v>3570</v>
      </c>
      <c r="R327" s="2" t="s">
        <v>3571</v>
      </c>
      <c r="S327" s="2" t="s">
        <v>3572</v>
      </c>
      <c r="T327" s="1">
        <v>100</v>
      </c>
      <c r="U327" s="2" t="s">
        <v>2002</v>
      </c>
      <c r="V327" s="1">
        <v>2300</v>
      </c>
      <c r="W327" s="2"/>
      <c r="X327" s="2" t="s">
        <v>2003</v>
      </c>
      <c r="Y327" s="2" t="s">
        <v>2004</v>
      </c>
      <c r="Z327" s="2"/>
      <c r="AA327" s="2"/>
      <c r="AB327" s="2"/>
      <c r="AC327" s="2"/>
      <c r="AD327" s="2"/>
      <c r="AE327" s="2"/>
      <c r="AF327" s="1">
        <v>0</v>
      </c>
      <c r="AG327" s="2"/>
      <c r="AH327" s="1">
        <v>0</v>
      </c>
      <c r="AI327" s="1">
        <v>230000</v>
      </c>
      <c r="AJ327" s="1">
        <v>230000</v>
      </c>
      <c r="AK327" s="1">
        <v>230000</v>
      </c>
      <c r="AL327" s="2" t="s">
        <v>2005</v>
      </c>
      <c r="AM327" s="1">
        <v>0</v>
      </c>
      <c r="AN327" s="2"/>
      <c r="AO327" s="1">
        <v>1528</v>
      </c>
      <c r="AP327" s="2" t="s">
        <v>2006</v>
      </c>
      <c r="AQ327" s="2"/>
      <c r="AR327" s="2"/>
      <c r="AS327" s="2"/>
      <c r="AT327" s="2"/>
      <c r="AU327" s="2"/>
      <c r="AV327" s="1">
        <v>0</v>
      </c>
      <c r="AW327" s="1">
        <v>0</v>
      </c>
      <c r="AX327" s="16">
        <v>45691.578807870399</v>
      </c>
      <c r="AY327" s="2" t="s">
        <v>2007</v>
      </c>
      <c r="AZ327" s="2" t="s">
        <v>2016</v>
      </c>
      <c r="BA327" s="2" t="s">
        <v>3533</v>
      </c>
      <c r="BB327" s="2" t="s">
        <v>3534</v>
      </c>
      <c r="BC327" s="2" t="s">
        <v>346</v>
      </c>
    </row>
    <row r="328" spans="1:55" hidden="1" x14ac:dyDescent="0.25">
      <c r="A328" s="1">
        <v>1806</v>
      </c>
      <c r="B328" s="1">
        <v>1</v>
      </c>
      <c r="C328" s="1">
        <v>939</v>
      </c>
      <c r="D328" s="1">
        <v>2025</v>
      </c>
      <c r="E328" s="2" t="s">
        <v>1993</v>
      </c>
      <c r="F328" s="1">
        <v>0</v>
      </c>
      <c r="G328" s="1">
        <v>0</v>
      </c>
      <c r="H328" s="2" t="s">
        <v>2101</v>
      </c>
      <c r="I328" s="1">
        <v>4</v>
      </c>
      <c r="J328" s="2" t="s">
        <v>2102</v>
      </c>
      <c r="K328" s="2" t="s">
        <v>49</v>
      </c>
      <c r="L328" s="2" t="s">
        <v>3573</v>
      </c>
      <c r="M328" s="2" t="s">
        <v>10211</v>
      </c>
      <c r="N328" s="2"/>
      <c r="O328" s="2"/>
      <c r="P328" s="2" t="s">
        <v>3574</v>
      </c>
      <c r="Q328" s="2" t="s">
        <v>3575</v>
      </c>
      <c r="R328" s="2" t="s">
        <v>3576</v>
      </c>
      <c r="S328" s="2" t="s">
        <v>2272</v>
      </c>
      <c r="T328" s="1">
        <v>242</v>
      </c>
      <c r="U328" s="2" t="s">
        <v>2002</v>
      </c>
      <c r="V328" s="1">
        <v>300</v>
      </c>
      <c r="W328" s="2"/>
      <c r="X328" s="2" t="s">
        <v>2003</v>
      </c>
      <c r="Y328" s="2" t="s">
        <v>2004</v>
      </c>
      <c r="Z328" s="2"/>
      <c r="AA328" s="2"/>
      <c r="AB328" s="2"/>
      <c r="AC328" s="2"/>
      <c r="AD328" s="2"/>
      <c r="AE328" s="2"/>
      <c r="AF328" s="1">
        <v>0</v>
      </c>
      <c r="AG328" s="2"/>
      <c r="AH328" s="1">
        <v>0</v>
      </c>
      <c r="AI328" s="1">
        <v>73000</v>
      </c>
      <c r="AJ328" s="1">
        <v>72600</v>
      </c>
      <c r="AK328" s="1">
        <v>73000</v>
      </c>
      <c r="AL328" s="2" t="s">
        <v>2005</v>
      </c>
      <c r="AM328" s="1">
        <v>0</v>
      </c>
      <c r="AN328" s="2"/>
      <c r="AO328" s="1">
        <v>1806</v>
      </c>
      <c r="AP328" s="2" t="s">
        <v>2006</v>
      </c>
      <c r="AQ328" s="2"/>
      <c r="AR328" s="2"/>
      <c r="AS328" s="2"/>
      <c r="AT328" s="2"/>
      <c r="AU328" s="2"/>
      <c r="AV328" s="1">
        <v>0</v>
      </c>
      <c r="AW328" s="1">
        <v>0</v>
      </c>
      <c r="AX328" s="16">
        <v>45736.490081018499</v>
      </c>
      <c r="AY328" s="2" t="s">
        <v>2007</v>
      </c>
      <c r="AZ328" s="2" t="s">
        <v>2016</v>
      </c>
      <c r="BA328" s="2" t="s">
        <v>3577</v>
      </c>
      <c r="BB328" s="2" t="s">
        <v>3578</v>
      </c>
      <c r="BC328" s="2" t="s">
        <v>628</v>
      </c>
    </row>
    <row r="329" spans="1:55" hidden="1" x14ac:dyDescent="0.25">
      <c r="A329" s="1">
        <v>1807</v>
      </c>
      <c r="B329" s="1">
        <v>1</v>
      </c>
      <c r="C329" s="1">
        <v>939</v>
      </c>
      <c r="D329" s="1">
        <v>2025</v>
      </c>
      <c r="E329" s="2" t="s">
        <v>1993</v>
      </c>
      <c r="F329" s="1">
        <v>0</v>
      </c>
      <c r="G329" s="1">
        <v>0</v>
      </c>
      <c r="H329" s="2" t="s">
        <v>2954</v>
      </c>
      <c r="I329" s="1">
        <v>4</v>
      </c>
      <c r="J329" s="2" t="s">
        <v>2102</v>
      </c>
      <c r="K329" s="2" t="s">
        <v>3206</v>
      </c>
      <c r="L329" s="2" t="s">
        <v>3579</v>
      </c>
      <c r="M329" s="2"/>
      <c r="N329" s="2"/>
      <c r="O329" s="2" t="s">
        <v>10212</v>
      </c>
      <c r="P329" s="2" t="s">
        <v>3581</v>
      </c>
      <c r="Q329" s="2" t="s">
        <v>3582</v>
      </c>
      <c r="R329" s="2" t="s">
        <v>3583</v>
      </c>
      <c r="S329" s="2" t="s">
        <v>3221</v>
      </c>
      <c r="T329" s="1">
        <v>272.22000000000003</v>
      </c>
      <c r="U329" s="2" t="s">
        <v>2002</v>
      </c>
      <c r="V329" s="1">
        <v>300</v>
      </c>
      <c r="W329" s="2"/>
      <c r="X329" s="2" t="s">
        <v>22</v>
      </c>
      <c r="Y329" s="2" t="s">
        <v>2004</v>
      </c>
      <c r="Z329" s="2"/>
      <c r="AA329" s="2"/>
      <c r="AB329" s="2"/>
      <c r="AC329" s="2"/>
      <c r="AD329" s="2"/>
      <c r="AE329" s="2"/>
      <c r="AF329" s="1">
        <v>0</v>
      </c>
      <c r="AG329" s="2"/>
      <c r="AH329" s="1">
        <v>1</v>
      </c>
      <c r="AI329" s="1">
        <v>395000</v>
      </c>
      <c r="AJ329" s="1">
        <v>393666</v>
      </c>
      <c r="AK329" s="1">
        <v>395000</v>
      </c>
      <c r="AL329" s="2" t="s">
        <v>2005</v>
      </c>
      <c r="AM329" s="1">
        <v>0</v>
      </c>
      <c r="AN329" s="2"/>
      <c r="AO329" s="1">
        <v>1807</v>
      </c>
      <c r="AP329" s="2" t="s">
        <v>2037</v>
      </c>
      <c r="AQ329" s="2"/>
      <c r="AR329" s="2"/>
      <c r="AS329" s="2"/>
      <c r="AT329" s="2"/>
      <c r="AU329" s="2"/>
      <c r="AV329" s="1">
        <v>520</v>
      </c>
      <c r="AW329" s="1">
        <v>0</v>
      </c>
      <c r="AX329" s="16">
        <v>45705.6160648148</v>
      </c>
      <c r="AY329" s="2" t="s">
        <v>3580</v>
      </c>
      <c r="AZ329" s="2" t="s">
        <v>2008</v>
      </c>
      <c r="BA329" s="2" t="s">
        <v>3584</v>
      </c>
      <c r="BB329" s="2" t="s">
        <v>3585</v>
      </c>
      <c r="BC329" s="2" t="s">
        <v>867</v>
      </c>
    </row>
    <row r="330" spans="1:55" hidden="1" x14ac:dyDescent="0.25">
      <c r="A330" s="1">
        <v>1524</v>
      </c>
      <c r="B330" s="1">
        <v>1</v>
      </c>
      <c r="C330" s="1">
        <v>940</v>
      </c>
      <c r="D330" s="1">
        <v>2025</v>
      </c>
      <c r="E330" s="2" t="s">
        <v>1993</v>
      </c>
      <c r="F330" s="1">
        <v>0</v>
      </c>
      <c r="G330" s="1">
        <v>8</v>
      </c>
      <c r="H330" s="2" t="s">
        <v>2994</v>
      </c>
      <c r="I330" s="1">
        <v>3</v>
      </c>
      <c r="J330" s="2" t="s">
        <v>2673</v>
      </c>
      <c r="K330" s="2" t="s">
        <v>2674</v>
      </c>
      <c r="L330" s="2" t="s">
        <v>2995</v>
      </c>
      <c r="M330" s="2" t="s">
        <v>10213</v>
      </c>
      <c r="N330" s="2" t="s">
        <v>10214</v>
      </c>
      <c r="O330" s="2" t="s">
        <v>10215</v>
      </c>
      <c r="P330" s="2" t="s">
        <v>3586</v>
      </c>
      <c r="Q330" s="2" t="s">
        <v>3587</v>
      </c>
      <c r="R330" s="2" t="s">
        <v>3588</v>
      </c>
      <c r="S330" s="2" t="s">
        <v>3589</v>
      </c>
      <c r="T330" s="1">
        <v>120</v>
      </c>
      <c r="U330" s="2" t="s">
        <v>2002</v>
      </c>
      <c r="V330" s="1">
        <v>2800</v>
      </c>
      <c r="W330" s="2"/>
      <c r="X330" s="2" t="s">
        <v>22</v>
      </c>
      <c r="Y330" s="2" t="s">
        <v>2004</v>
      </c>
      <c r="Z330" s="2"/>
      <c r="AA330" s="2"/>
      <c r="AB330" s="2"/>
      <c r="AC330" s="2"/>
      <c r="AD330" s="2"/>
      <c r="AE330" s="2"/>
      <c r="AF330" s="1">
        <v>0</v>
      </c>
      <c r="AG330" s="2"/>
      <c r="AH330" s="1">
        <v>3</v>
      </c>
      <c r="AI330" s="1">
        <v>3281250</v>
      </c>
      <c r="AJ330" s="1">
        <v>3251798</v>
      </c>
      <c r="AK330" s="1">
        <v>3281250</v>
      </c>
      <c r="AL330" s="2" t="s">
        <v>2005</v>
      </c>
      <c r="AM330" s="1">
        <v>0</v>
      </c>
      <c r="AN330" s="2"/>
      <c r="AO330" s="1">
        <v>1524</v>
      </c>
      <c r="AP330" s="2" t="s">
        <v>2034</v>
      </c>
      <c r="AQ330" s="2"/>
      <c r="AR330" s="2"/>
      <c r="AS330" s="2"/>
      <c r="AT330" s="2"/>
      <c r="AU330" s="2"/>
      <c r="AV330" s="1">
        <v>2678</v>
      </c>
      <c r="AW330" s="1">
        <v>0</v>
      </c>
      <c r="AX330" s="16">
        <v>45716.567835648202</v>
      </c>
      <c r="AY330" s="2" t="s">
        <v>3590</v>
      </c>
      <c r="AZ330" s="2" t="s">
        <v>2016</v>
      </c>
      <c r="BA330" s="2" t="s">
        <v>3001</v>
      </c>
      <c r="BB330" s="2" t="s">
        <v>2994</v>
      </c>
      <c r="BC330" s="2" t="s">
        <v>285</v>
      </c>
    </row>
    <row r="331" spans="1:55" hidden="1" x14ac:dyDescent="0.25">
      <c r="A331" s="1">
        <v>1806</v>
      </c>
      <c r="B331" s="1">
        <v>1</v>
      </c>
      <c r="C331" s="1">
        <v>940</v>
      </c>
      <c r="D331" s="1">
        <v>2025</v>
      </c>
      <c r="E331" s="2" t="s">
        <v>1993</v>
      </c>
      <c r="F331" s="1">
        <v>0</v>
      </c>
      <c r="G331" s="1">
        <v>2</v>
      </c>
      <c r="H331" s="2" t="s">
        <v>2942</v>
      </c>
      <c r="I331" s="1">
        <v>4</v>
      </c>
      <c r="J331" s="2" t="s">
        <v>2102</v>
      </c>
      <c r="K331" s="2" t="s">
        <v>1996</v>
      </c>
      <c r="L331" s="2" t="s">
        <v>2258</v>
      </c>
      <c r="M331" s="2"/>
      <c r="N331" s="2"/>
      <c r="O331" s="2" t="s">
        <v>10216</v>
      </c>
      <c r="P331" s="2" t="s">
        <v>3591</v>
      </c>
      <c r="Q331" s="2" t="s">
        <v>3592</v>
      </c>
      <c r="R331" s="2" t="s">
        <v>3593</v>
      </c>
      <c r="S331" s="2" t="s">
        <v>3594</v>
      </c>
      <c r="T331" s="1">
        <v>180</v>
      </c>
      <c r="U331" s="2" t="s">
        <v>2002</v>
      </c>
      <c r="V331" s="1">
        <v>500</v>
      </c>
      <c r="W331" s="2"/>
      <c r="X331" s="2" t="s">
        <v>22</v>
      </c>
      <c r="Y331" s="2" t="s">
        <v>2004</v>
      </c>
      <c r="Z331" s="2"/>
      <c r="AA331" s="2"/>
      <c r="AB331" s="2"/>
      <c r="AC331" s="2"/>
      <c r="AD331" s="2"/>
      <c r="AE331" s="2"/>
      <c r="AF331" s="1">
        <v>0</v>
      </c>
      <c r="AG331" s="2"/>
      <c r="AH331" s="1">
        <v>1</v>
      </c>
      <c r="AI331" s="1">
        <v>90000</v>
      </c>
      <c r="AJ331" s="1">
        <v>90000</v>
      </c>
      <c r="AK331" s="1">
        <v>90600</v>
      </c>
      <c r="AL331" s="2" t="s">
        <v>2005</v>
      </c>
      <c r="AM331" s="1">
        <v>0</v>
      </c>
      <c r="AN331" s="2"/>
      <c r="AO331" s="1">
        <v>1806</v>
      </c>
      <c r="AP331" s="2" t="s">
        <v>2006</v>
      </c>
      <c r="AQ331" s="2"/>
      <c r="AR331" s="2"/>
      <c r="AS331" s="2"/>
      <c r="AT331" s="2"/>
      <c r="AU331" s="2"/>
      <c r="AV331" s="1">
        <v>0</v>
      </c>
      <c r="AW331" s="1">
        <v>0</v>
      </c>
      <c r="AX331" s="16">
        <v>45736.506886574098</v>
      </c>
      <c r="AY331" s="2" t="s">
        <v>3595</v>
      </c>
      <c r="AZ331" s="2" t="s">
        <v>2016</v>
      </c>
      <c r="BA331" s="2" t="s">
        <v>2263</v>
      </c>
      <c r="BB331" s="2" t="s">
        <v>2264</v>
      </c>
      <c r="BC331" s="2" t="s">
        <v>630</v>
      </c>
    </row>
    <row r="332" spans="1:55" hidden="1" x14ac:dyDescent="0.25">
      <c r="A332" s="1">
        <v>1806</v>
      </c>
      <c r="B332" s="1">
        <v>1</v>
      </c>
      <c r="C332" s="1">
        <v>941</v>
      </c>
      <c r="D332" s="1">
        <v>2025</v>
      </c>
      <c r="E332" s="2" t="s">
        <v>1993</v>
      </c>
      <c r="F332" s="1">
        <v>0</v>
      </c>
      <c r="G332" s="1">
        <v>0</v>
      </c>
      <c r="H332" s="2" t="s">
        <v>2101</v>
      </c>
      <c r="I332" s="1">
        <v>4</v>
      </c>
      <c r="J332" s="2" t="s">
        <v>2102</v>
      </c>
      <c r="K332" s="2" t="s">
        <v>740</v>
      </c>
      <c r="L332" s="2" t="s">
        <v>2567</v>
      </c>
      <c r="M332" s="2"/>
      <c r="N332" s="2"/>
      <c r="O332" s="2" t="s">
        <v>10217</v>
      </c>
      <c r="P332" s="2" t="s">
        <v>3597</v>
      </c>
      <c r="Q332" s="2" t="s">
        <v>3598</v>
      </c>
      <c r="R332" s="2" t="s">
        <v>3599</v>
      </c>
      <c r="S332" s="2" t="s">
        <v>3600</v>
      </c>
      <c r="T332" s="1">
        <v>156.91999999999999</v>
      </c>
      <c r="U332" s="2" t="s">
        <v>2002</v>
      </c>
      <c r="V332" s="1">
        <v>300</v>
      </c>
      <c r="W332" s="2"/>
      <c r="X332" s="2" t="s">
        <v>22</v>
      </c>
      <c r="Y332" s="2" t="s">
        <v>2004</v>
      </c>
      <c r="Z332" s="2"/>
      <c r="AA332" s="2"/>
      <c r="AB332" s="2"/>
      <c r="AC332" s="2"/>
      <c r="AD332" s="2"/>
      <c r="AE332" s="2"/>
      <c r="AF332" s="1">
        <v>0</v>
      </c>
      <c r="AG332" s="2"/>
      <c r="AH332" s="1">
        <v>1</v>
      </c>
      <c r="AI332" s="1">
        <v>593000</v>
      </c>
      <c r="AJ332" s="1">
        <v>592755</v>
      </c>
      <c r="AK332" s="1">
        <v>593000</v>
      </c>
      <c r="AL332" s="2" t="s">
        <v>2005</v>
      </c>
      <c r="AM332" s="1">
        <v>0</v>
      </c>
      <c r="AN332" s="2"/>
      <c r="AO332" s="1">
        <v>1806</v>
      </c>
      <c r="AP332" s="2" t="s">
        <v>2034</v>
      </c>
      <c r="AQ332" s="2"/>
      <c r="AR332" s="2"/>
      <c r="AS332" s="2"/>
      <c r="AT332" s="2"/>
      <c r="AU332" s="2"/>
      <c r="AV332" s="1">
        <v>606</v>
      </c>
      <c r="AW332" s="1">
        <v>0</v>
      </c>
      <c r="AX332" s="16">
        <v>45736.538738425901</v>
      </c>
      <c r="AY332" s="2" t="s">
        <v>3596</v>
      </c>
      <c r="AZ332" s="2" t="s">
        <v>2008</v>
      </c>
      <c r="BA332" s="2" t="s">
        <v>3543</v>
      </c>
      <c r="BB332" s="2" t="s">
        <v>3544</v>
      </c>
      <c r="BC332" s="2" t="s">
        <v>632</v>
      </c>
    </row>
    <row r="333" spans="1:55" hidden="1" x14ac:dyDescent="0.25">
      <c r="A333" s="1">
        <v>1806</v>
      </c>
      <c r="B333" s="1">
        <v>1</v>
      </c>
      <c r="C333" s="1">
        <v>942</v>
      </c>
      <c r="D333" s="1">
        <v>2025</v>
      </c>
      <c r="E333" s="2" t="s">
        <v>1993</v>
      </c>
      <c r="F333" s="1">
        <v>0</v>
      </c>
      <c r="G333" s="1">
        <v>0</v>
      </c>
      <c r="H333" s="2" t="s">
        <v>2101</v>
      </c>
      <c r="I333" s="1">
        <v>4</v>
      </c>
      <c r="J333" s="2" t="s">
        <v>2102</v>
      </c>
      <c r="K333" s="2" t="s">
        <v>740</v>
      </c>
      <c r="L333" s="2" t="s">
        <v>2319</v>
      </c>
      <c r="M333" s="2"/>
      <c r="N333" s="2"/>
      <c r="O333" s="2" t="s">
        <v>10168</v>
      </c>
      <c r="P333" s="2" t="s">
        <v>2341</v>
      </c>
      <c r="Q333" s="2" t="s">
        <v>3401</v>
      </c>
      <c r="R333" s="2" t="s">
        <v>3111</v>
      </c>
      <c r="S333" s="2" t="s">
        <v>3402</v>
      </c>
      <c r="T333" s="1">
        <v>63.97</v>
      </c>
      <c r="U333" s="2" t="s">
        <v>2002</v>
      </c>
      <c r="V333" s="1">
        <v>900</v>
      </c>
      <c r="W333" s="2"/>
      <c r="X333" s="2" t="s">
        <v>22</v>
      </c>
      <c r="Y333" s="2" t="s">
        <v>2004</v>
      </c>
      <c r="Z333" s="2"/>
      <c r="AA333" s="2"/>
      <c r="AB333" s="2"/>
      <c r="AC333" s="2"/>
      <c r="AD333" s="2"/>
      <c r="AE333" s="2"/>
      <c r="AF333" s="1">
        <v>0</v>
      </c>
      <c r="AG333" s="2"/>
      <c r="AH333" s="1">
        <v>0</v>
      </c>
      <c r="AI333" s="1">
        <v>58000</v>
      </c>
      <c r="AJ333" s="1">
        <v>57573</v>
      </c>
      <c r="AK333" s="1">
        <v>58000</v>
      </c>
      <c r="AL333" s="2" t="s">
        <v>2005</v>
      </c>
      <c r="AM333" s="1">
        <v>0</v>
      </c>
      <c r="AN333" s="2"/>
      <c r="AO333" s="1">
        <v>1806</v>
      </c>
      <c r="AP333" s="2" t="s">
        <v>2006</v>
      </c>
      <c r="AQ333" s="2"/>
      <c r="AR333" s="2"/>
      <c r="AS333" s="2"/>
      <c r="AT333" s="2"/>
      <c r="AU333" s="2"/>
      <c r="AV333" s="1">
        <v>0</v>
      </c>
      <c r="AW333" s="1">
        <v>0</v>
      </c>
      <c r="AX333" s="16">
        <v>45736.555277777799</v>
      </c>
      <c r="AY333" s="2" t="s">
        <v>3400</v>
      </c>
      <c r="AZ333" s="2" t="s">
        <v>2008</v>
      </c>
      <c r="BA333" s="2" t="s">
        <v>2323</v>
      </c>
      <c r="BB333" s="2" t="s">
        <v>2324</v>
      </c>
      <c r="BC333" s="2" t="s">
        <v>634</v>
      </c>
    </row>
    <row r="334" spans="1:55" hidden="1" x14ac:dyDescent="0.25">
      <c r="A334" s="1">
        <v>1807</v>
      </c>
      <c r="B334" s="1">
        <v>1</v>
      </c>
      <c r="C334" s="1">
        <v>945</v>
      </c>
      <c r="D334" s="1">
        <v>2025</v>
      </c>
      <c r="E334" s="2" t="s">
        <v>1993</v>
      </c>
      <c r="F334" s="1">
        <v>0</v>
      </c>
      <c r="G334" s="1">
        <v>0</v>
      </c>
      <c r="H334" s="2" t="s">
        <v>2982</v>
      </c>
      <c r="I334" s="1">
        <v>3</v>
      </c>
      <c r="J334" s="2" t="s">
        <v>2102</v>
      </c>
      <c r="K334" s="2" t="s">
        <v>2003</v>
      </c>
      <c r="L334" s="2" t="s">
        <v>2983</v>
      </c>
      <c r="M334" s="2" t="s">
        <v>10218</v>
      </c>
      <c r="N334" s="2" t="s">
        <v>9878</v>
      </c>
      <c r="O334" s="2"/>
      <c r="P334" s="2" t="s">
        <v>3601</v>
      </c>
      <c r="Q334" s="2" t="s">
        <v>3602</v>
      </c>
      <c r="R334" s="2" t="s">
        <v>3603</v>
      </c>
      <c r="S334" s="2" t="s">
        <v>3033</v>
      </c>
      <c r="T334" s="1">
        <v>150</v>
      </c>
      <c r="U334" s="2" t="s">
        <v>2002</v>
      </c>
      <c r="V334" s="1">
        <v>1100</v>
      </c>
      <c r="W334" s="2"/>
      <c r="X334" s="2" t="s">
        <v>2003</v>
      </c>
      <c r="Y334" s="2" t="s">
        <v>2004</v>
      </c>
      <c r="Z334" s="2"/>
      <c r="AA334" s="2"/>
      <c r="AB334" s="2"/>
      <c r="AC334" s="2"/>
      <c r="AD334" s="2"/>
      <c r="AE334" s="2"/>
      <c r="AF334" s="1">
        <v>0</v>
      </c>
      <c r="AG334" s="2"/>
      <c r="AH334" s="1">
        <v>0</v>
      </c>
      <c r="AI334" s="1">
        <v>165000</v>
      </c>
      <c r="AJ334" s="1">
        <v>165000</v>
      </c>
      <c r="AK334" s="1">
        <v>165000</v>
      </c>
      <c r="AL334" s="2" t="s">
        <v>2005</v>
      </c>
      <c r="AM334" s="1">
        <v>0</v>
      </c>
      <c r="AN334" s="2"/>
      <c r="AO334" s="1">
        <v>1807</v>
      </c>
      <c r="AP334" s="2" t="s">
        <v>2006</v>
      </c>
      <c r="AQ334" s="2"/>
      <c r="AR334" s="2"/>
      <c r="AS334" s="2"/>
      <c r="AT334" s="2"/>
      <c r="AU334" s="2"/>
      <c r="AV334" s="1">
        <v>0</v>
      </c>
      <c r="AW334" s="1">
        <v>0</v>
      </c>
      <c r="AX334" s="16">
        <v>45705.630729166704</v>
      </c>
      <c r="AY334" s="2" t="s">
        <v>2007</v>
      </c>
      <c r="AZ334" s="2" t="s">
        <v>2016</v>
      </c>
      <c r="BA334" s="2" t="s">
        <v>2988</v>
      </c>
      <c r="BB334" s="2" t="s">
        <v>2989</v>
      </c>
      <c r="BC334" s="2" t="s">
        <v>869</v>
      </c>
    </row>
    <row r="335" spans="1:55" hidden="1" x14ac:dyDescent="0.25">
      <c r="A335" s="1">
        <v>1807</v>
      </c>
      <c r="B335" s="1">
        <v>1</v>
      </c>
      <c r="C335" s="1">
        <v>946</v>
      </c>
      <c r="D335" s="1">
        <v>2025</v>
      </c>
      <c r="E335" s="2" t="s">
        <v>1993</v>
      </c>
      <c r="F335" s="1">
        <v>1</v>
      </c>
      <c r="G335" s="1">
        <v>5</v>
      </c>
      <c r="H335" s="2" t="s">
        <v>3030</v>
      </c>
      <c r="I335" s="1">
        <v>3</v>
      </c>
      <c r="J335" s="2" t="s">
        <v>2102</v>
      </c>
      <c r="K335" s="2" t="s">
        <v>2003</v>
      </c>
      <c r="L335" s="2" t="s">
        <v>3031</v>
      </c>
      <c r="M335" s="2" t="s">
        <v>9969</v>
      </c>
      <c r="N335" s="2" t="s">
        <v>10219</v>
      </c>
      <c r="O335" s="2"/>
      <c r="P335" s="2" t="s">
        <v>2734</v>
      </c>
      <c r="Q335" s="2" t="s">
        <v>2760</v>
      </c>
      <c r="R335" s="2" t="s">
        <v>3604</v>
      </c>
      <c r="S335" s="2" t="s">
        <v>3605</v>
      </c>
      <c r="T335" s="1">
        <v>200</v>
      </c>
      <c r="U335" s="2" t="s">
        <v>2002</v>
      </c>
      <c r="V335" s="1">
        <v>3100</v>
      </c>
      <c r="W335" s="2"/>
      <c r="X335" s="2" t="s">
        <v>2003</v>
      </c>
      <c r="Y335" s="2" t="s">
        <v>2004</v>
      </c>
      <c r="Z335" s="2"/>
      <c r="AA335" s="2"/>
      <c r="AB335" s="2"/>
      <c r="AC335" s="2"/>
      <c r="AD335" s="2"/>
      <c r="AE335" s="2"/>
      <c r="AF335" s="1">
        <v>0</v>
      </c>
      <c r="AG335" s="2"/>
      <c r="AH335" s="1">
        <v>0</v>
      </c>
      <c r="AI335" s="1">
        <v>620000</v>
      </c>
      <c r="AJ335" s="1">
        <v>620000</v>
      </c>
      <c r="AK335" s="1">
        <v>1760000</v>
      </c>
      <c r="AL335" s="2" t="s">
        <v>2005</v>
      </c>
      <c r="AM335" s="1">
        <v>0</v>
      </c>
      <c r="AN335" s="2"/>
      <c r="AO335" s="1">
        <v>1807</v>
      </c>
      <c r="AP335" s="2" t="s">
        <v>2006</v>
      </c>
      <c r="AQ335" s="2"/>
      <c r="AR335" s="2"/>
      <c r="AS335" s="2"/>
      <c r="AT335" s="2"/>
      <c r="AU335" s="2"/>
      <c r="AV335" s="1">
        <v>0</v>
      </c>
      <c r="AW335" s="1">
        <v>0</v>
      </c>
      <c r="AX335" s="16">
        <v>45705.640740740702</v>
      </c>
      <c r="AY335" s="2" t="s">
        <v>2007</v>
      </c>
      <c r="AZ335" s="2" t="s">
        <v>2016</v>
      </c>
      <c r="BA335" s="2" t="s">
        <v>2988</v>
      </c>
      <c r="BB335" s="2" t="s">
        <v>2989</v>
      </c>
      <c r="BC335" s="2" t="s">
        <v>871</v>
      </c>
    </row>
    <row r="336" spans="1:55" hidden="1" x14ac:dyDescent="0.25">
      <c r="A336" s="1">
        <v>1807</v>
      </c>
      <c r="B336" s="1">
        <v>1</v>
      </c>
      <c r="C336" s="1">
        <v>947</v>
      </c>
      <c r="D336" s="1">
        <v>2025</v>
      </c>
      <c r="E336" s="2" t="s">
        <v>1993</v>
      </c>
      <c r="F336" s="1">
        <v>0</v>
      </c>
      <c r="G336" s="1">
        <v>0</v>
      </c>
      <c r="H336" s="2" t="s">
        <v>2954</v>
      </c>
      <c r="I336" s="1">
        <v>4</v>
      </c>
      <c r="J336" s="2" t="s">
        <v>2102</v>
      </c>
      <c r="K336" s="2" t="s">
        <v>2955</v>
      </c>
      <c r="L336" s="2" t="s">
        <v>3606</v>
      </c>
      <c r="M336" s="2"/>
      <c r="N336" s="2"/>
      <c r="O336" s="2" t="s">
        <v>10220</v>
      </c>
      <c r="P336" s="2" t="s">
        <v>2796</v>
      </c>
      <c r="Q336" s="2" t="s">
        <v>3608</v>
      </c>
      <c r="R336" s="2" t="s">
        <v>2796</v>
      </c>
      <c r="S336" s="2" t="s">
        <v>2796</v>
      </c>
      <c r="T336" s="1">
        <v>206.2</v>
      </c>
      <c r="U336" s="2" t="s">
        <v>2002</v>
      </c>
      <c r="V336" s="1">
        <v>300</v>
      </c>
      <c r="W336" s="2"/>
      <c r="X336" s="2" t="s">
        <v>22</v>
      </c>
      <c r="Y336" s="2" t="s">
        <v>2004</v>
      </c>
      <c r="Z336" s="2"/>
      <c r="AA336" s="2"/>
      <c r="AB336" s="2"/>
      <c r="AC336" s="2"/>
      <c r="AD336" s="2"/>
      <c r="AE336" s="2"/>
      <c r="AF336" s="1">
        <v>0</v>
      </c>
      <c r="AG336" s="2"/>
      <c r="AH336" s="1">
        <v>1</v>
      </c>
      <c r="AI336" s="1">
        <v>474000</v>
      </c>
      <c r="AJ336" s="1">
        <v>473160</v>
      </c>
      <c r="AK336" s="1">
        <v>474000</v>
      </c>
      <c r="AL336" s="2" t="s">
        <v>2005</v>
      </c>
      <c r="AM336" s="1">
        <v>0</v>
      </c>
      <c r="AN336" s="2"/>
      <c r="AO336" s="1">
        <v>1807</v>
      </c>
      <c r="AP336" s="2" t="s">
        <v>2037</v>
      </c>
      <c r="AQ336" s="2"/>
      <c r="AR336" s="2"/>
      <c r="AS336" s="2"/>
      <c r="AT336" s="2"/>
      <c r="AU336" s="2"/>
      <c r="AV336" s="1">
        <v>457</v>
      </c>
      <c r="AW336" s="1">
        <v>0</v>
      </c>
      <c r="AX336" s="16">
        <v>45705.633113425902</v>
      </c>
      <c r="AY336" s="2" t="s">
        <v>3607</v>
      </c>
      <c r="AZ336" s="2" t="s">
        <v>2016</v>
      </c>
      <c r="BA336" s="2" t="s">
        <v>3609</v>
      </c>
      <c r="BB336" s="2" t="s">
        <v>3610</v>
      </c>
      <c r="BC336" s="2" t="s">
        <v>873</v>
      </c>
    </row>
    <row r="337" spans="1:55" hidden="1" x14ac:dyDescent="0.25">
      <c r="A337" s="1">
        <v>1520</v>
      </c>
      <c r="B337" s="1">
        <v>1</v>
      </c>
      <c r="C337" s="1">
        <v>948</v>
      </c>
      <c r="D337" s="1">
        <v>2025</v>
      </c>
      <c r="E337" s="2" t="s">
        <v>1993</v>
      </c>
      <c r="F337" s="1">
        <v>0</v>
      </c>
      <c r="G337" s="1">
        <v>0</v>
      </c>
      <c r="H337" s="2" t="s">
        <v>2101</v>
      </c>
      <c r="I337" s="1">
        <v>8</v>
      </c>
      <c r="J337" s="2" t="s">
        <v>2673</v>
      </c>
      <c r="K337" s="2" t="s">
        <v>890</v>
      </c>
      <c r="L337" s="2" t="s">
        <v>3611</v>
      </c>
      <c r="M337" s="2" t="s">
        <v>10221</v>
      </c>
      <c r="N337" s="2"/>
      <c r="O337" s="2" t="s">
        <v>10222</v>
      </c>
      <c r="P337" s="2" t="s">
        <v>3613</v>
      </c>
      <c r="Q337" s="2" t="s">
        <v>3614</v>
      </c>
      <c r="R337" s="2" t="s">
        <v>3615</v>
      </c>
      <c r="S337" s="2" t="s">
        <v>3616</v>
      </c>
      <c r="T337" s="1">
        <v>223.28</v>
      </c>
      <c r="U337" s="2" t="s">
        <v>2002</v>
      </c>
      <c r="V337" s="1">
        <v>2100</v>
      </c>
      <c r="W337" s="2"/>
      <c r="X337" s="2" t="s">
        <v>22</v>
      </c>
      <c r="Y337" s="2" t="s">
        <v>2004</v>
      </c>
      <c r="Z337" s="2"/>
      <c r="AA337" s="2"/>
      <c r="AB337" s="2"/>
      <c r="AC337" s="2"/>
      <c r="AD337" s="2"/>
      <c r="AE337" s="2"/>
      <c r="AF337" s="1">
        <v>0</v>
      </c>
      <c r="AG337" s="2"/>
      <c r="AH337" s="1">
        <v>2</v>
      </c>
      <c r="AI337" s="1">
        <v>0</v>
      </c>
      <c r="AJ337" s="1">
        <v>653433</v>
      </c>
      <c r="AK337" s="1">
        <v>656000</v>
      </c>
      <c r="AL337" s="2" t="s">
        <v>2005</v>
      </c>
      <c r="AM337" s="1">
        <v>0</v>
      </c>
      <c r="AN337" s="2"/>
      <c r="AO337" s="1">
        <v>1520</v>
      </c>
      <c r="AP337" s="2" t="s">
        <v>2034</v>
      </c>
      <c r="AQ337" s="2"/>
      <c r="AR337" s="2"/>
      <c r="AS337" s="2"/>
      <c r="AT337" s="2"/>
      <c r="AU337" s="2"/>
      <c r="AV337" s="1">
        <v>246</v>
      </c>
      <c r="AW337" s="1">
        <v>0</v>
      </c>
      <c r="AX337" s="16">
        <v>45700.645358796297</v>
      </c>
      <c r="AY337" s="2" t="s">
        <v>3612</v>
      </c>
      <c r="AZ337" s="2" t="s">
        <v>2008</v>
      </c>
      <c r="BA337" s="2" t="s">
        <v>3617</v>
      </c>
      <c r="BB337" s="2" t="s">
        <v>3618</v>
      </c>
      <c r="BC337" s="2" t="s">
        <v>242</v>
      </c>
    </row>
    <row r="338" spans="1:55" hidden="1" x14ac:dyDescent="0.25">
      <c r="A338" s="1">
        <v>1528</v>
      </c>
      <c r="B338" s="1">
        <v>1</v>
      </c>
      <c r="C338" s="1">
        <v>949</v>
      </c>
      <c r="D338" s="1">
        <v>2025</v>
      </c>
      <c r="E338" s="2" t="s">
        <v>1993</v>
      </c>
      <c r="F338" s="1">
        <v>5</v>
      </c>
      <c r="G338" s="1">
        <v>4</v>
      </c>
      <c r="H338" s="2" t="s">
        <v>3619</v>
      </c>
      <c r="I338" s="1">
        <v>0</v>
      </c>
      <c r="J338" s="2" t="s">
        <v>2673</v>
      </c>
      <c r="K338" s="2" t="s">
        <v>741</v>
      </c>
      <c r="L338" s="2" t="s">
        <v>3517</v>
      </c>
      <c r="M338" s="2" t="s">
        <v>10223</v>
      </c>
      <c r="N338" s="2" t="s">
        <v>10224</v>
      </c>
      <c r="O338" s="2" t="s">
        <v>10225</v>
      </c>
      <c r="P338" s="2" t="s">
        <v>3620</v>
      </c>
      <c r="Q338" s="2" t="s">
        <v>3621</v>
      </c>
      <c r="R338" s="2" t="s">
        <v>3622</v>
      </c>
      <c r="S338" s="2" t="s">
        <v>3623</v>
      </c>
      <c r="T338" s="1">
        <v>177.5</v>
      </c>
      <c r="U338" s="2" t="s">
        <v>2002</v>
      </c>
      <c r="V338" s="1">
        <v>8100</v>
      </c>
      <c r="W338" s="2"/>
      <c r="X338" s="2" t="s">
        <v>22</v>
      </c>
      <c r="Y338" s="2" t="s">
        <v>2004</v>
      </c>
      <c r="Z338" s="2"/>
      <c r="AA338" s="2"/>
      <c r="AB338" s="2"/>
      <c r="AC338" s="2"/>
      <c r="AD338" s="2"/>
      <c r="AE338" s="2"/>
      <c r="AF338" s="1">
        <v>0</v>
      </c>
      <c r="AG338" s="2"/>
      <c r="AH338" s="1">
        <v>2</v>
      </c>
      <c r="AI338" s="1">
        <v>4900000</v>
      </c>
      <c r="AJ338" s="1">
        <v>2097750</v>
      </c>
      <c r="AK338" s="1">
        <v>4900000</v>
      </c>
      <c r="AL338" s="2" t="s">
        <v>2005</v>
      </c>
      <c r="AM338" s="1">
        <v>0</v>
      </c>
      <c r="AN338" s="2"/>
      <c r="AO338" s="1">
        <v>1528</v>
      </c>
      <c r="AP338" s="2" t="s">
        <v>2034</v>
      </c>
      <c r="AQ338" s="2"/>
      <c r="AR338" s="2"/>
      <c r="AS338" s="2"/>
      <c r="AT338" s="2"/>
      <c r="AU338" s="2"/>
      <c r="AV338" s="1">
        <v>600</v>
      </c>
      <c r="AW338" s="1">
        <v>0</v>
      </c>
      <c r="AX338" s="16">
        <v>45691.594803240703</v>
      </c>
      <c r="AY338" s="2" t="s">
        <v>3624</v>
      </c>
      <c r="AZ338" s="2" t="s">
        <v>2016</v>
      </c>
      <c r="BA338" s="2" t="s">
        <v>3417</v>
      </c>
      <c r="BB338" s="2" t="s">
        <v>3418</v>
      </c>
      <c r="BC338" s="2" t="s">
        <v>348</v>
      </c>
    </row>
    <row r="339" spans="1:55" hidden="1" x14ac:dyDescent="0.25">
      <c r="A339" s="1">
        <v>1807</v>
      </c>
      <c r="B339" s="1">
        <v>1</v>
      </c>
      <c r="C339" s="1">
        <v>949</v>
      </c>
      <c r="D339" s="1">
        <v>2025</v>
      </c>
      <c r="E339" s="2" t="s">
        <v>1993</v>
      </c>
      <c r="F339" s="1">
        <v>0</v>
      </c>
      <c r="G339" s="1">
        <v>0</v>
      </c>
      <c r="H339" s="2" t="s">
        <v>2982</v>
      </c>
      <c r="I339" s="1">
        <v>3</v>
      </c>
      <c r="J339" s="2" t="s">
        <v>2102</v>
      </c>
      <c r="K339" s="2" t="s">
        <v>2003</v>
      </c>
      <c r="L339" s="2" t="s">
        <v>2983</v>
      </c>
      <c r="M339" s="2"/>
      <c r="N339" s="2"/>
      <c r="O339" s="2" t="s">
        <v>10226</v>
      </c>
      <c r="P339" s="2" t="s">
        <v>3626</v>
      </c>
      <c r="Q339" s="2" t="s">
        <v>3627</v>
      </c>
      <c r="R339" s="2" t="s">
        <v>3628</v>
      </c>
      <c r="S339" s="2" t="s">
        <v>3243</v>
      </c>
      <c r="T339" s="1">
        <v>117.7</v>
      </c>
      <c r="U339" s="2" t="s">
        <v>2002</v>
      </c>
      <c r="V339" s="1">
        <v>1100</v>
      </c>
      <c r="W339" s="2"/>
      <c r="X339" s="2" t="s">
        <v>22</v>
      </c>
      <c r="Y339" s="2" t="s">
        <v>2004</v>
      </c>
      <c r="Z339" s="2"/>
      <c r="AA339" s="2"/>
      <c r="AB339" s="2"/>
      <c r="AC339" s="2"/>
      <c r="AD339" s="2"/>
      <c r="AE339" s="2"/>
      <c r="AF339" s="1">
        <v>0</v>
      </c>
      <c r="AG339" s="2"/>
      <c r="AH339" s="1">
        <v>1</v>
      </c>
      <c r="AI339" s="1">
        <v>425000</v>
      </c>
      <c r="AJ339" s="1">
        <v>420970</v>
      </c>
      <c r="AK339" s="1">
        <v>425000</v>
      </c>
      <c r="AL339" s="2" t="s">
        <v>2005</v>
      </c>
      <c r="AM339" s="1">
        <v>0</v>
      </c>
      <c r="AN339" s="2"/>
      <c r="AO339" s="1">
        <v>1807</v>
      </c>
      <c r="AP339" s="2" t="s">
        <v>2037</v>
      </c>
      <c r="AQ339" s="2"/>
      <c r="AR339" s="2"/>
      <c r="AS339" s="2"/>
      <c r="AT339" s="2"/>
      <c r="AU339" s="2"/>
      <c r="AV339" s="1">
        <v>265</v>
      </c>
      <c r="AW339" s="1">
        <v>0</v>
      </c>
      <c r="AX339" s="16">
        <v>45705.646331018499</v>
      </c>
      <c r="AY339" s="2" t="s">
        <v>3625</v>
      </c>
      <c r="AZ339" s="2" t="s">
        <v>2008</v>
      </c>
      <c r="BA339" s="2" t="s">
        <v>2988</v>
      </c>
      <c r="BB339" s="2" t="s">
        <v>2989</v>
      </c>
      <c r="BC339" s="2" t="s">
        <v>875</v>
      </c>
    </row>
    <row r="340" spans="1:55" hidden="1" x14ac:dyDescent="0.25">
      <c r="A340" s="1">
        <v>1528</v>
      </c>
      <c r="B340" s="1">
        <v>1</v>
      </c>
      <c r="C340" s="1">
        <v>950</v>
      </c>
      <c r="D340" s="1">
        <v>2025</v>
      </c>
      <c r="E340" s="2" t="s">
        <v>1993</v>
      </c>
      <c r="F340" s="1">
        <v>0</v>
      </c>
      <c r="G340" s="1">
        <v>1</v>
      </c>
      <c r="H340" s="2" t="s">
        <v>3567</v>
      </c>
      <c r="I340" s="1">
        <v>3</v>
      </c>
      <c r="J340" s="2" t="s">
        <v>2673</v>
      </c>
      <c r="K340" s="2" t="s">
        <v>22</v>
      </c>
      <c r="L340" s="2" t="s">
        <v>3568</v>
      </c>
      <c r="M340" s="2" t="s">
        <v>10227</v>
      </c>
      <c r="N340" s="2" t="s">
        <v>10228</v>
      </c>
      <c r="O340" s="2"/>
      <c r="P340" s="2" t="s">
        <v>3629</v>
      </c>
      <c r="Q340" s="2" t="s">
        <v>3521</v>
      </c>
      <c r="R340" s="2" t="s">
        <v>3630</v>
      </c>
      <c r="S340" s="2" t="s">
        <v>3631</v>
      </c>
      <c r="T340" s="1">
        <v>819</v>
      </c>
      <c r="U340" s="2" t="s">
        <v>2002</v>
      </c>
      <c r="V340" s="1">
        <v>2300</v>
      </c>
      <c r="W340" s="2"/>
      <c r="X340" s="2" t="s">
        <v>2003</v>
      </c>
      <c r="Y340" s="2" t="s">
        <v>2004</v>
      </c>
      <c r="Z340" s="2"/>
      <c r="AA340" s="2"/>
      <c r="AB340" s="2"/>
      <c r="AC340" s="2"/>
      <c r="AD340" s="2"/>
      <c r="AE340" s="2"/>
      <c r="AF340" s="1">
        <v>0</v>
      </c>
      <c r="AG340" s="2"/>
      <c r="AH340" s="1">
        <v>0</v>
      </c>
      <c r="AI340" s="1">
        <v>3000000</v>
      </c>
      <c r="AJ340" s="1">
        <v>1883700</v>
      </c>
      <c r="AK340" s="1">
        <v>3000000</v>
      </c>
      <c r="AL340" s="2" t="s">
        <v>2005</v>
      </c>
      <c r="AM340" s="1">
        <v>0</v>
      </c>
      <c r="AN340" s="2"/>
      <c r="AO340" s="1">
        <v>1528</v>
      </c>
      <c r="AP340" s="2" t="s">
        <v>2006</v>
      </c>
      <c r="AQ340" s="2"/>
      <c r="AR340" s="2"/>
      <c r="AS340" s="2"/>
      <c r="AT340" s="2"/>
      <c r="AU340" s="2"/>
      <c r="AV340" s="1">
        <v>0</v>
      </c>
      <c r="AW340" s="1">
        <v>0</v>
      </c>
      <c r="AX340" s="16">
        <v>45691.599606481497</v>
      </c>
      <c r="AY340" s="2" t="s">
        <v>2007</v>
      </c>
      <c r="AZ340" s="2" t="s">
        <v>2016</v>
      </c>
      <c r="BA340" s="2" t="s">
        <v>3533</v>
      </c>
      <c r="BB340" s="2" t="s">
        <v>3534</v>
      </c>
      <c r="BC340" s="2" t="s">
        <v>350</v>
      </c>
    </row>
    <row r="341" spans="1:55" hidden="1" x14ac:dyDescent="0.25">
      <c r="A341" s="1">
        <v>1806</v>
      </c>
      <c r="B341" s="1">
        <v>1</v>
      </c>
      <c r="C341" s="1">
        <v>950</v>
      </c>
      <c r="D341" s="1">
        <v>2025</v>
      </c>
      <c r="E341" s="2" t="s">
        <v>1993</v>
      </c>
      <c r="F341" s="1">
        <v>0</v>
      </c>
      <c r="G341" s="1">
        <v>0</v>
      </c>
      <c r="H341" s="2" t="s">
        <v>2101</v>
      </c>
      <c r="I341" s="1">
        <v>4</v>
      </c>
      <c r="J341" s="2" t="s">
        <v>2102</v>
      </c>
      <c r="K341" s="2" t="s">
        <v>2357</v>
      </c>
      <c r="L341" s="2" t="s">
        <v>2498</v>
      </c>
      <c r="M341" s="2"/>
      <c r="N341" s="2"/>
      <c r="O341" s="2" t="s">
        <v>10229</v>
      </c>
      <c r="P341" s="2" t="s">
        <v>3633</v>
      </c>
      <c r="Q341" s="2" t="s">
        <v>3634</v>
      </c>
      <c r="R341" s="2" t="s">
        <v>2332</v>
      </c>
      <c r="S341" s="2" t="s">
        <v>3635</v>
      </c>
      <c r="T341" s="1">
        <v>244</v>
      </c>
      <c r="U341" s="2" t="s">
        <v>2002</v>
      </c>
      <c r="V341" s="1">
        <v>500</v>
      </c>
      <c r="W341" s="2"/>
      <c r="X341" s="2" t="s">
        <v>22</v>
      </c>
      <c r="Y341" s="2" t="s">
        <v>2004</v>
      </c>
      <c r="Z341" s="2"/>
      <c r="AA341" s="2"/>
      <c r="AB341" s="2"/>
      <c r="AC341" s="2"/>
      <c r="AD341" s="2"/>
      <c r="AE341" s="2"/>
      <c r="AF341" s="1">
        <v>0</v>
      </c>
      <c r="AG341" s="2"/>
      <c r="AH341" s="1">
        <v>0</v>
      </c>
      <c r="AI341" s="1">
        <v>122000</v>
      </c>
      <c r="AJ341" s="1">
        <v>122000</v>
      </c>
      <c r="AK341" s="1">
        <v>122000</v>
      </c>
      <c r="AL341" s="2" t="s">
        <v>2005</v>
      </c>
      <c r="AM341" s="1">
        <v>0</v>
      </c>
      <c r="AN341" s="2"/>
      <c r="AO341" s="1">
        <v>1806</v>
      </c>
      <c r="AP341" s="2" t="s">
        <v>2006</v>
      </c>
      <c r="AQ341" s="2"/>
      <c r="AR341" s="2"/>
      <c r="AS341" s="2"/>
      <c r="AT341" s="2"/>
      <c r="AU341" s="2"/>
      <c r="AV341" s="1">
        <v>0</v>
      </c>
      <c r="AW341" s="1">
        <v>0</v>
      </c>
      <c r="AX341" s="16">
        <v>45736.618206018502</v>
      </c>
      <c r="AY341" s="2" t="s">
        <v>3632</v>
      </c>
      <c r="AZ341" s="2" t="s">
        <v>2016</v>
      </c>
      <c r="BA341" s="2" t="s">
        <v>2503</v>
      </c>
      <c r="BB341" s="2" t="s">
        <v>2504</v>
      </c>
      <c r="BC341" s="2" t="s">
        <v>635</v>
      </c>
    </row>
    <row r="342" spans="1:55" hidden="1" x14ac:dyDescent="0.25">
      <c r="A342" s="1">
        <v>1807</v>
      </c>
      <c r="B342" s="1">
        <v>1</v>
      </c>
      <c r="C342" s="1">
        <v>951</v>
      </c>
      <c r="D342" s="1">
        <v>2025</v>
      </c>
      <c r="E342" s="2" t="s">
        <v>1993</v>
      </c>
      <c r="F342" s="1">
        <v>0</v>
      </c>
      <c r="G342" s="1">
        <v>0</v>
      </c>
      <c r="H342" s="2" t="s">
        <v>2954</v>
      </c>
      <c r="I342" s="1">
        <v>4</v>
      </c>
      <c r="J342" s="2" t="s">
        <v>2102</v>
      </c>
      <c r="K342" s="2" t="s">
        <v>2955</v>
      </c>
      <c r="L342" s="2" t="s">
        <v>3301</v>
      </c>
      <c r="M342" s="2" t="s">
        <v>10230</v>
      </c>
      <c r="N342" s="2"/>
      <c r="O342" s="2"/>
      <c r="P342" s="2" t="s">
        <v>2341</v>
      </c>
      <c r="Q342" s="2" t="s">
        <v>3636</v>
      </c>
      <c r="R342" s="2" t="s">
        <v>3637</v>
      </c>
      <c r="S342" s="2" t="s">
        <v>3638</v>
      </c>
      <c r="T342" s="1">
        <v>363</v>
      </c>
      <c r="U342" s="2" t="s">
        <v>2002</v>
      </c>
      <c r="V342" s="1">
        <v>900</v>
      </c>
      <c r="W342" s="2"/>
      <c r="X342" s="2" t="s">
        <v>2003</v>
      </c>
      <c r="Y342" s="2" t="s">
        <v>2004</v>
      </c>
      <c r="Z342" s="2"/>
      <c r="AA342" s="2"/>
      <c r="AB342" s="2"/>
      <c r="AC342" s="2"/>
      <c r="AD342" s="2"/>
      <c r="AE342" s="2"/>
      <c r="AF342" s="1">
        <v>0</v>
      </c>
      <c r="AG342" s="2"/>
      <c r="AH342" s="1">
        <v>0</v>
      </c>
      <c r="AI342" s="1">
        <v>327000</v>
      </c>
      <c r="AJ342" s="1">
        <v>326700</v>
      </c>
      <c r="AK342" s="1">
        <v>327000</v>
      </c>
      <c r="AL342" s="2" t="s">
        <v>2005</v>
      </c>
      <c r="AM342" s="1">
        <v>0</v>
      </c>
      <c r="AN342" s="2"/>
      <c r="AO342" s="1">
        <v>1807</v>
      </c>
      <c r="AP342" s="2" t="s">
        <v>2006</v>
      </c>
      <c r="AQ342" s="2"/>
      <c r="AR342" s="2"/>
      <c r="AS342" s="2"/>
      <c r="AT342" s="2"/>
      <c r="AU342" s="2"/>
      <c r="AV342" s="1">
        <v>0</v>
      </c>
      <c r="AW342" s="1">
        <v>0</v>
      </c>
      <c r="AX342" s="16">
        <v>45705.651087963</v>
      </c>
      <c r="AY342" s="2" t="s">
        <v>2007</v>
      </c>
      <c r="AZ342" s="2" t="s">
        <v>2016</v>
      </c>
      <c r="BA342" s="2" t="s">
        <v>3305</v>
      </c>
      <c r="BB342" s="2" t="s">
        <v>3306</v>
      </c>
      <c r="BC342" s="2" t="s">
        <v>877</v>
      </c>
    </row>
    <row r="343" spans="1:55" hidden="1" x14ac:dyDescent="0.25">
      <c r="A343" s="1">
        <v>1528</v>
      </c>
      <c r="B343" s="1">
        <v>1</v>
      </c>
      <c r="C343" s="1">
        <v>952</v>
      </c>
      <c r="D343" s="1">
        <v>2025</v>
      </c>
      <c r="E343" s="2" t="s">
        <v>1993</v>
      </c>
      <c r="F343" s="1">
        <v>0</v>
      </c>
      <c r="G343" s="1">
        <v>6</v>
      </c>
      <c r="H343" s="2" t="s">
        <v>3639</v>
      </c>
      <c r="I343" s="1">
        <v>3</v>
      </c>
      <c r="J343" s="2" t="s">
        <v>2673</v>
      </c>
      <c r="K343" s="2" t="s">
        <v>22</v>
      </c>
      <c r="L343" s="2" t="s">
        <v>3568</v>
      </c>
      <c r="M343" s="2" t="s">
        <v>10231</v>
      </c>
      <c r="N343" s="2" t="s">
        <v>9870</v>
      </c>
      <c r="O343" s="2" t="s">
        <v>10232</v>
      </c>
      <c r="P343" s="2" t="s">
        <v>3640</v>
      </c>
      <c r="Q343" s="2" t="s">
        <v>3641</v>
      </c>
      <c r="R343" s="2" t="s">
        <v>3629</v>
      </c>
      <c r="S343" s="2" t="s">
        <v>3521</v>
      </c>
      <c r="T343" s="1">
        <v>130</v>
      </c>
      <c r="U343" s="2" t="s">
        <v>2002</v>
      </c>
      <c r="V343" s="1">
        <v>2300</v>
      </c>
      <c r="W343" s="2"/>
      <c r="X343" s="2" t="s">
        <v>22</v>
      </c>
      <c r="Y343" s="2" t="s">
        <v>2004</v>
      </c>
      <c r="Z343" s="2"/>
      <c r="AA343" s="2"/>
      <c r="AB343" s="2"/>
      <c r="AC343" s="2"/>
      <c r="AD343" s="2"/>
      <c r="AE343" s="2"/>
      <c r="AF343" s="1">
        <v>0</v>
      </c>
      <c r="AG343" s="2"/>
      <c r="AH343" s="1">
        <v>2</v>
      </c>
      <c r="AI343" s="1">
        <v>5000000</v>
      </c>
      <c r="AJ343" s="1">
        <v>1927000</v>
      </c>
      <c r="AK343" s="1">
        <v>5000000</v>
      </c>
      <c r="AL343" s="2" t="s">
        <v>2005</v>
      </c>
      <c r="AM343" s="1">
        <v>0</v>
      </c>
      <c r="AN343" s="2"/>
      <c r="AO343" s="1">
        <v>1528</v>
      </c>
      <c r="AP343" s="2" t="s">
        <v>2034</v>
      </c>
      <c r="AQ343" s="2"/>
      <c r="AR343" s="2"/>
      <c r="AS343" s="2"/>
      <c r="AT343" s="2"/>
      <c r="AU343" s="2"/>
      <c r="AV343" s="1">
        <v>1480</v>
      </c>
      <c r="AW343" s="1">
        <v>0</v>
      </c>
      <c r="AX343" s="16">
        <v>45691.582337963002</v>
      </c>
      <c r="AY343" s="2" t="s">
        <v>3642</v>
      </c>
      <c r="AZ343" s="2" t="s">
        <v>2016</v>
      </c>
      <c r="BA343" s="2" t="s">
        <v>3533</v>
      </c>
      <c r="BB343" s="2" t="s">
        <v>3534</v>
      </c>
      <c r="BC343" s="2" t="s">
        <v>352</v>
      </c>
    </row>
    <row r="344" spans="1:55" hidden="1" x14ac:dyDescent="0.25">
      <c r="A344" s="1">
        <v>1806</v>
      </c>
      <c r="B344" s="1">
        <v>1</v>
      </c>
      <c r="C344" s="1">
        <v>952</v>
      </c>
      <c r="D344" s="1">
        <v>2025</v>
      </c>
      <c r="E344" s="2" t="s">
        <v>1993</v>
      </c>
      <c r="F344" s="1">
        <v>0</v>
      </c>
      <c r="G344" s="1">
        <v>0</v>
      </c>
      <c r="H344" s="2" t="s">
        <v>2101</v>
      </c>
      <c r="I344" s="1">
        <v>4</v>
      </c>
      <c r="J344" s="2" t="s">
        <v>2102</v>
      </c>
      <c r="K344" s="2" t="s">
        <v>78</v>
      </c>
      <c r="L344" s="2" t="s">
        <v>3643</v>
      </c>
      <c r="M344" s="2" t="s">
        <v>10233</v>
      </c>
      <c r="N344" s="2"/>
      <c r="O344" s="2"/>
      <c r="P344" s="2" t="s">
        <v>3644</v>
      </c>
      <c r="Q344" s="2" t="s">
        <v>2690</v>
      </c>
      <c r="R344" s="2" t="s">
        <v>3645</v>
      </c>
      <c r="S344" s="2" t="s">
        <v>2690</v>
      </c>
      <c r="T344" s="1">
        <v>300.06</v>
      </c>
      <c r="U344" s="2" t="s">
        <v>2002</v>
      </c>
      <c r="V344" s="1">
        <v>300</v>
      </c>
      <c r="W344" s="2"/>
      <c r="X344" s="2" t="s">
        <v>2003</v>
      </c>
      <c r="Y344" s="2" t="s">
        <v>2004</v>
      </c>
      <c r="Z344" s="2"/>
      <c r="AA344" s="2"/>
      <c r="AB344" s="2"/>
      <c r="AC344" s="2"/>
      <c r="AD344" s="2"/>
      <c r="AE344" s="2"/>
      <c r="AF344" s="1">
        <v>0</v>
      </c>
      <c r="AG344" s="2"/>
      <c r="AH344" s="1">
        <v>0</v>
      </c>
      <c r="AI344" s="1">
        <v>91000</v>
      </c>
      <c r="AJ344" s="1">
        <v>90018</v>
      </c>
      <c r="AK344" s="1">
        <v>91000</v>
      </c>
      <c r="AL344" s="2" t="s">
        <v>2005</v>
      </c>
      <c r="AM344" s="1">
        <v>0</v>
      </c>
      <c r="AN344" s="2"/>
      <c r="AO344" s="1">
        <v>1806</v>
      </c>
      <c r="AP344" s="2" t="s">
        <v>2006</v>
      </c>
      <c r="AQ344" s="2"/>
      <c r="AR344" s="2"/>
      <c r="AS344" s="2"/>
      <c r="AT344" s="2"/>
      <c r="AU344" s="2"/>
      <c r="AV344" s="1">
        <v>0</v>
      </c>
      <c r="AW344" s="1">
        <v>0</v>
      </c>
      <c r="AX344" s="16">
        <v>45736.674780092602</v>
      </c>
      <c r="AY344" s="2" t="s">
        <v>2007</v>
      </c>
      <c r="AZ344" s="2" t="s">
        <v>2016</v>
      </c>
      <c r="BA344" s="2" t="s">
        <v>3646</v>
      </c>
      <c r="BB344" s="2" t="s">
        <v>3647</v>
      </c>
      <c r="BC344" s="2" t="s">
        <v>637</v>
      </c>
    </row>
    <row r="345" spans="1:55" hidden="1" x14ac:dyDescent="0.25">
      <c r="A345" s="1">
        <v>1807</v>
      </c>
      <c r="B345" s="1">
        <v>1</v>
      </c>
      <c r="C345" s="1">
        <v>952</v>
      </c>
      <c r="D345" s="1">
        <v>2025</v>
      </c>
      <c r="E345" s="2" t="s">
        <v>1993</v>
      </c>
      <c r="F345" s="1">
        <v>0</v>
      </c>
      <c r="G345" s="1">
        <v>0</v>
      </c>
      <c r="H345" s="2" t="s">
        <v>2954</v>
      </c>
      <c r="I345" s="1">
        <v>3</v>
      </c>
      <c r="J345" s="2" t="s">
        <v>2102</v>
      </c>
      <c r="K345" s="2" t="s">
        <v>2003</v>
      </c>
      <c r="L345" s="2" t="s">
        <v>3290</v>
      </c>
      <c r="M345" s="2" t="s">
        <v>10234</v>
      </c>
      <c r="N345" s="2" t="s">
        <v>9992</v>
      </c>
      <c r="O345" s="2"/>
      <c r="P345" s="2" t="s">
        <v>3648</v>
      </c>
      <c r="Q345" s="2" t="s">
        <v>3033</v>
      </c>
      <c r="R345" s="2" t="s">
        <v>3649</v>
      </c>
      <c r="S345" s="2" t="s">
        <v>3650</v>
      </c>
      <c r="T345" s="1">
        <v>220</v>
      </c>
      <c r="U345" s="2" t="s">
        <v>2002</v>
      </c>
      <c r="V345" s="1">
        <v>1100</v>
      </c>
      <c r="W345" s="2"/>
      <c r="X345" s="2" t="s">
        <v>2003</v>
      </c>
      <c r="Y345" s="2" t="s">
        <v>2004</v>
      </c>
      <c r="Z345" s="2"/>
      <c r="AA345" s="2"/>
      <c r="AB345" s="2"/>
      <c r="AC345" s="2"/>
      <c r="AD345" s="2"/>
      <c r="AE345" s="2"/>
      <c r="AF345" s="1">
        <v>0</v>
      </c>
      <c r="AG345" s="2"/>
      <c r="AH345" s="1">
        <v>0</v>
      </c>
      <c r="AI345" s="1">
        <v>242000</v>
      </c>
      <c r="AJ345" s="1">
        <v>242000</v>
      </c>
      <c r="AK345" s="1">
        <v>242000</v>
      </c>
      <c r="AL345" s="2" t="s">
        <v>2005</v>
      </c>
      <c r="AM345" s="1">
        <v>0</v>
      </c>
      <c r="AN345" s="2"/>
      <c r="AO345" s="1">
        <v>1807</v>
      </c>
      <c r="AP345" s="2" t="s">
        <v>2006</v>
      </c>
      <c r="AQ345" s="2"/>
      <c r="AR345" s="2"/>
      <c r="AS345" s="2"/>
      <c r="AT345" s="2"/>
      <c r="AU345" s="2"/>
      <c r="AV345" s="1">
        <v>0</v>
      </c>
      <c r="AW345" s="1">
        <v>0</v>
      </c>
      <c r="AX345" s="16">
        <v>45705.558888888903</v>
      </c>
      <c r="AY345" s="2" t="s">
        <v>2007</v>
      </c>
      <c r="AZ345" s="2" t="s">
        <v>2008</v>
      </c>
      <c r="BA345" s="2" t="s">
        <v>2988</v>
      </c>
      <c r="BB345" s="2" t="s">
        <v>2989</v>
      </c>
      <c r="BC345" s="2" t="s">
        <v>879</v>
      </c>
    </row>
    <row r="346" spans="1:55" hidden="1" x14ac:dyDescent="0.25">
      <c r="A346" s="1">
        <v>1528</v>
      </c>
      <c r="B346" s="1">
        <v>1</v>
      </c>
      <c r="C346" s="1">
        <v>953</v>
      </c>
      <c r="D346" s="1">
        <v>2025</v>
      </c>
      <c r="E346" s="2" t="s">
        <v>1993</v>
      </c>
      <c r="F346" s="1">
        <v>0</v>
      </c>
      <c r="G346" s="1">
        <v>1</v>
      </c>
      <c r="H346" s="2" t="s">
        <v>3567</v>
      </c>
      <c r="I346" s="1">
        <v>3</v>
      </c>
      <c r="J346" s="2" t="s">
        <v>2673</v>
      </c>
      <c r="K346" s="2" t="s">
        <v>22</v>
      </c>
      <c r="L346" s="2" t="s">
        <v>3568</v>
      </c>
      <c r="M346" s="2" t="s">
        <v>10235</v>
      </c>
      <c r="N346" s="2" t="s">
        <v>10236</v>
      </c>
      <c r="O346" s="2"/>
      <c r="P346" s="2" t="s">
        <v>3651</v>
      </c>
      <c r="Q346" s="2" t="s">
        <v>3652</v>
      </c>
      <c r="R346" s="2" t="s">
        <v>3652</v>
      </c>
      <c r="S346" s="2" t="s">
        <v>3653</v>
      </c>
      <c r="T346" s="1">
        <v>140</v>
      </c>
      <c r="U346" s="2" t="s">
        <v>2002</v>
      </c>
      <c r="V346" s="1">
        <v>2300</v>
      </c>
      <c r="W346" s="2"/>
      <c r="X346" s="2" t="s">
        <v>22</v>
      </c>
      <c r="Y346" s="2" t="s">
        <v>2004</v>
      </c>
      <c r="Z346" s="2"/>
      <c r="AA346" s="2"/>
      <c r="AB346" s="2"/>
      <c r="AC346" s="2"/>
      <c r="AD346" s="2"/>
      <c r="AE346" s="2"/>
      <c r="AF346" s="1">
        <v>0</v>
      </c>
      <c r="AG346" s="2"/>
      <c r="AH346" s="1">
        <v>2</v>
      </c>
      <c r="AI346" s="1">
        <v>2200000</v>
      </c>
      <c r="AJ346" s="1">
        <v>1847920</v>
      </c>
      <c r="AK346" s="1">
        <v>2200000</v>
      </c>
      <c r="AL346" s="2" t="s">
        <v>2005</v>
      </c>
      <c r="AM346" s="1">
        <v>0</v>
      </c>
      <c r="AN346" s="2"/>
      <c r="AO346" s="1">
        <v>1528</v>
      </c>
      <c r="AP346" s="2" t="s">
        <v>2034</v>
      </c>
      <c r="AQ346" s="2"/>
      <c r="AR346" s="2"/>
      <c r="AS346" s="2"/>
      <c r="AT346" s="2"/>
      <c r="AU346" s="2"/>
      <c r="AV346" s="1">
        <v>1632</v>
      </c>
      <c r="AW346" s="1">
        <v>0</v>
      </c>
      <c r="AX346" s="16">
        <v>45691.602581018502</v>
      </c>
      <c r="AY346" s="2" t="s">
        <v>2007</v>
      </c>
      <c r="AZ346" s="2" t="s">
        <v>2016</v>
      </c>
      <c r="BA346" s="2" t="s">
        <v>3533</v>
      </c>
      <c r="BB346" s="2" t="s">
        <v>3534</v>
      </c>
      <c r="BC346" s="2" t="s">
        <v>354</v>
      </c>
    </row>
    <row r="347" spans="1:55" hidden="1" x14ac:dyDescent="0.25">
      <c r="A347" s="1">
        <v>1807</v>
      </c>
      <c r="B347" s="1">
        <v>1</v>
      </c>
      <c r="C347" s="1">
        <v>953</v>
      </c>
      <c r="D347" s="1">
        <v>2025</v>
      </c>
      <c r="E347" s="2" t="s">
        <v>1993</v>
      </c>
      <c r="F347" s="1">
        <v>0</v>
      </c>
      <c r="G347" s="1">
        <v>0</v>
      </c>
      <c r="H347" s="2" t="s">
        <v>2954</v>
      </c>
      <c r="I347" s="1">
        <v>3</v>
      </c>
      <c r="J347" s="2" t="s">
        <v>2102</v>
      </c>
      <c r="K347" s="2" t="s">
        <v>2003</v>
      </c>
      <c r="L347" s="2" t="s">
        <v>3290</v>
      </c>
      <c r="M347" s="2" t="s">
        <v>10237</v>
      </c>
      <c r="N347" s="2" t="s">
        <v>4589</v>
      </c>
      <c r="O347" s="2"/>
      <c r="P347" s="2" t="s">
        <v>3654</v>
      </c>
      <c r="Q347" s="2" t="s">
        <v>3655</v>
      </c>
      <c r="R347" s="2" t="s">
        <v>3603</v>
      </c>
      <c r="S347" s="2" t="s">
        <v>3656</v>
      </c>
      <c r="T347" s="1">
        <v>271.3</v>
      </c>
      <c r="U347" s="2" t="s">
        <v>2002</v>
      </c>
      <c r="V347" s="1">
        <v>1100</v>
      </c>
      <c r="W347" s="2"/>
      <c r="X347" s="2" t="s">
        <v>2003</v>
      </c>
      <c r="Y347" s="2" t="s">
        <v>2004</v>
      </c>
      <c r="Z347" s="2"/>
      <c r="AA347" s="2"/>
      <c r="AB347" s="2"/>
      <c r="AC347" s="2"/>
      <c r="AD347" s="2"/>
      <c r="AE347" s="2"/>
      <c r="AF347" s="1">
        <v>0</v>
      </c>
      <c r="AG347" s="2"/>
      <c r="AH347" s="1">
        <v>0</v>
      </c>
      <c r="AI347" s="1">
        <v>750000</v>
      </c>
      <c r="AJ347" s="1">
        <v>298430</v>
      </c>
      <c r="AK347" s="1">
        <v>750000</v>
      </c>
      <c r="AL347" s="2" t="s">
        <v>2005</v>
      </c>
      <c r="AM347" s="1">
        <v>0</v>
      </c>
      <c r="AN347" s="2"/>
      <c r="AO347" s="1">
        <v>1807</v>
      </c>
      <c r="AP347" s="2" t="s">
        <v>2006</v>
      </c>
      <c r="AQ347" s="2"/>
      <c r="AR347" s="2"/>
      <c r="AS347" s="2"/>
      <c r="AT347" s="2"/>
      <c r="AU347" s="2"/>
      <c r="AV347" s="1">
        <v>0</v>
      </c>
      <c r="AW347" s="1">
        <v>0</v>
      </c>
      <c r="AX347" s="16">
        <v>45705.5624537037</v>
      </c>
      <c r="AY347" s="2" t="s">
        <v>2007</v>
      </c>
      <c r="AZ347" s="2" t="s">
        <v>2008</v>
      </c>
      <c r="BA347" s="2" t="s">
        <v>2988</v>
      </c>
      <c r="BB347" s="2" t="s">
        <v>2989</v>
      </c>
      <c r="BC347" s="2" t="s">
        <v>880</v>
      </c>
    </row>
    <row r="348" spans="1:55" hidden="1" x14ac:dyDescent="0.25">
      <c r="A348" s="1">
        <v>1807</v>
      </c>
      <c r="B348" s="1">
        <v>1</v>
      </c>
      <c r="C348" s="1">
        <v>953</v>
      </c>
      <c r="D348" s="1">
        <v>2025</v>
      </c>
      <c r="E348" s="2" t="s">
        <v>2169</v>
      </c>
      <c r="F348" s="1">
        <v>0</v>
      </c>
      <c r="G348" s="1">
        <v>0</v>
      </c>
      <c r="H348" s="2" t="s">
        <v>2954</v>
      </c>
      <c r="I348" s="1">
        <v>3</v>
      </c>
      <c r="J348" s="2" t="s">
        <v>2102</v>
      </c>
      <c r="K348" s="2" t="s">
        <v>2003</v>
      </c>
      <c r="L348" s="2" t="s">
        <v>3290</v>
      </c>
      <c r="M348" s="2" t="s">
        <v>10237</v>
      </c>
      <c r="N348" s="2" t="s">
        <v>2216</v>
      </c>
      <c r="O348" s="2"/>
      <c r="P348" s="2" t="s">
        <v>3657</v>
      </c>
      <c r="Q348" s="2" t="s">
        <v>3658</v>
      </c>
      <c r="R348" s="2" t="s">
        <v>3659</v>
      </c>
      <c r="S348" s="2" t="s">
        <v>3033</v>
      </c>
      <c r="T348" s="1">
        <v>189.2</v>
      </c>
      <c r="U348" s="2" t="s">
        <v>2002</v>
      </c>
      <c r="V348" s="1">
        <v>1100</v>
      </c>
      <c r="W348" s="2"/>
      <c r="X348" s="2" t="s">
        <v>2003</v>
      </c>
      <c r="Y348" s="2" t="s">
        <v>2004</v>
      </c>
      <c r="Z348" s="2"/>
      <c r="AA348" s="2"/>
      <c r="AB348" s="2"/>
      <c r="AC348" s="2"/>
      <c r="AD348" s="2"/>
      <c r="AE348" s="2"/>
      <c r="AF348" s="2"/>
      <c r="AG348" s="2" t="s">
        <v>2002</v>
      </c>
      <c r="AH348" s="2"/>
      <c r="AI348" s="1">
        <v>0</v>
      </c>
      <c r="AJ348" s="1">
        <v>208120</v>
      </c>
      <c r="AK348" s="2"/>
      <c r="AL348" s="2" t="s">
        <v>2005</v>
      </c>
      <c r="AM348" s="1">
        <v>0</v>
      </c>
      <c r="AN348" s="2"/>
      <c r="AO348" s="1">
        <v>1807</v>
      </c>
      <c r="AP348" s="2" t="s">
        <v>2006</v>
      </c>
      <c r="AQ348" s="2"/>
      <c r="AR348" s="1">
        <v>0</v>
      </c>
      <c r="AS348" s="2"/>
      <c r="AT348" s="1">
        <v>0</v>
      </c>
      <c r="AU348" s="1">
        <v>0</v>
      </c>
      <c r="AV348" s="2"/>
      <c r="AW348" s="1">
        <v>0</v>
      </c>
      <c r="AX348" s="16">
        <v>45705.564317129603</v>
      </c>
      <c r="AY348" s="2" t="s">
        <v>2007</v>
      </c>
      <c r="AZ348" s="2" t="s">
        <v>2008</v>
      </c>
      <c r="BA348" s="2" t="s">
        <v>2988</v>
      </c>
      <c r="BB348" s="2" t="s">
        <v>2989</v>
      </c>
      <c r="BC348" s="2"/>
    </row>
    <row r="349" spans="1:55" hidden="1" x14ac:dyDescent="0.25">
      <c r="A349" s="1">
        <v>1807</v>
      </c>
      <c r="B349" s="1">
        <v>1</v>
      </c>
      <c r="C349" s="1">
        <v>953</v>
      </c>
      <c r="D349" s="1">
        <v>2025</v>
      </c>
      <c r="E349" s="2" t="s">
        <v>3660</v>
      </c>
      <c r="F349" s="1">
        <v>0</v>
      </c>
      <c r="G349" s="1">
        <v>0</v>
      </c>
      <c r="H349" s="2" t="s">
        <v>2954</v>
      </c>
      <c r="I349" s="1">
        <v>3</v>
      </c>
      <c r="J349" s="2" t="s">
        <v>2102</v>
      </c>
      <c r="K349" s="2" t="s">
        <v>2003</v>
      </c>
      <c r="L349" s="2" t="s">
        <v>3290</v>
      </c>
      <c r="M349" s="2" t="s">
        <v>10237</v>
      </c>
      <c r="N349" s="2" t="s">
        <v>3206</v>
      </c>
      <c r="O349" s="2"/>
      <c r="P349" s="2" t="s">
        <v>3661</v>
      </c>
      <c r="Q349" s="2" t="s">
        <v>3033</v>
      </c>
      <c r="R349" s="2" t="s">
        <v>3662</v>
      </c>
      <c r="S349" s="2" t="s">
        <v>3663</v>
      </c>
      <c r="T349" s="1">
        <v>220</v>
      </c>
      <c r="U349" s="2" t="s">
        <v>2002</v>
      </c>
      <c r="V349" s="1">
        <v>1100</v>
      </c>
      <c r="W349" s="2"/>
      <c r="X349" s="2" t="s">
        <v>2003</v>
      </c>
      <c r="Y349" s="2" t="s">
        <v>2004</v>
      </c>
      <c r="Z349" s="2"/>
      <c r="AA349" s="2"/>
      <c r="AB349" s="2"/>
      <c r="AC349" s="2"/>
      <c r="AD349" s="2"/>
      <c r="AE349" s="2"/>
      <c r="AF349" s="2"/>
      <c r="AG349" s="2" t="s">
        <v>2002</v>
      </c>
      <c r="AH349" s="2"/>
      <c r="AI349" s="1">
        <v>0</v>
      </c>
      <c r="AJ349" s="1">
        <v>242000</v>
      </c>
      <c r="AK349" s="2"/>
      <c r="AL349" s="2" t="s">
        <v>2005</v>
      </c>
      <c r="AM349" s="1">
        <v>0</v>
      </c>
      <c r="AN349" s="2"/>
      <c r="AO349" s="1">
        <v>1807</v>
      </c>
      <c r="AP349" s="2" t="s">
        <v>2006</v>
      </c>
      <c r="AQ349" s="2"/>
      <c r="AR349" s="1">
        <v>0</v>
      </c>
      <c r="AS349" s="2"/>
      <c r="AT349" s="1">
        <v>0</v>
      </c>
      <c r="AU349" s="1">
        <v>0</v>
      </c>
      <c r="AV349" s="2"/>
      <c r="AW349" s="1">
        <v>0</v>
      </c>
      <c r="AX349" s="16">
        <v>45705.564872685201</v>
      </c>
      <c r="AY349" s="2" t="s">
        <v>2007</v>
      </c>
      <c r="AZ349" s="2" t="s">
        <v>2008</v>
      </c>
      <c r="BA349" s="2" t="s">
        <v>2988</v>
      </c>
      <c r="BB349" s="2" t="s">
        <v>2989</v>
      </c>
      <c r="BC349" s="2"/>
    </row>
    <row r="350" spans="1:55" hidden="1" x14ac:dyDescent="0.25">
      <c r="A350" s="1">
        <v>1806</v>
      </c>
      <c r="B350" s="1">
        <v>1</v>
      </c>
      <c r="C350" s="1">
        <v>955</v>
      </c>
      <c r="D350" s="1">
        <v>2025</v>
      </c>
      <c r="E350" s="2" t="s">
        <v>1993</v>
      </c>
      <c r="F350" s="1">
        <v>0</v>
      </c>
      <c r="G350" s="1">
        <v>9</v>
      </c>
      <c r="H350" s="2" t="s">
        <v>3116</v>
      </c>
      <c r="I350" s="1">
        <v>4</v>
      </c>
      <c r="J350" s="2" t="s">
        <v>2102</v>
      </c>
      <c r="K350" s="2" t="s">
        <v>740</v>
      </c>
      <c r="L350" s="2" t="s">
        <v>2576</v>
      </c>
      <c r="M350" s="2"/>
      <c r="N350" s="2"/>
      <c r="O350" s="2" t="s">
        <v>10238</v>
      </c>
      <c r="P350" s="2" t="s">
        <v>2998</v>
      </c>
      <c r="Q350" s="2" t="s">
        <v>3664</v>
      </c>
      <c r="R350" s="2" t="s">
        <v>3665</v>
      </c>
      <c r="S350" s="2" t="s">
        <v>2998</v>
      </c>
      <c r="T350" s="1">
        <v>100</v>
      </c>
      <c r="U350" s="2" t="s">
        <v>2002</v>
      </c>
      <c r="V350" s="1">
        <v>900</v>
      </c>
      <c r="W350" s="2"/>
      <c r="X350" s="2" t="s">
        <v>22</v>
      </c>
      <c r="Y350" s="2" t="s">
        <v>2004</v>
      </c>
      <c r="Z350" s="2"/>
      <c r="AA350" s="2"/>
      <c r="AB350" s="2"/>
      <c r="AC350" s="2"/>
      <c r="AD350" s="2"/>
      <c r="AE350" s="2"/>
      <c r="AF350" s="1">
        <v>0</v>
      </c>
      <c r="AG350" s="2"/>
      <c r="AH350" s="1">
        <v>0</v>
      </c>
      <c r="AI350" s="1">
        <v>90000</v>
      </c>
      <c r="AJ350" s="1">
        <v>90000</v>
      </c>
      <c r="AK350" s="1">
        <v>90000</v>
      </c>
      <c r="AL350" s="2" t="s">
        <v>2005</v>
      </c>
      <c r="AM350" s="1">
        <v>0</v>
      </c>
      <c r="AN350" s="2"/>
      <c r="AO350" s="1">
        <v>1806</v>
      </c>
      <c r="AP350" s="2" t="s">
        <v>2006</v>
      </c>
      <c r="AQ350" s="2"/>
      <c r="AR350" s="2"/>
      <c r="AS350" s="2"/>
      <c r="AT350" s="2"/>
      <c r="AU350" s="2"/>
      <c r="AV350" s="1">
        <v>0</v>
      </c>
      <c r="AW350" s="1">
        <v>0</v>
      </c>
      <c r="AX350" s="16">
        <v>45737.497222222199</v>
      </c>
      <c r="AY350" s="2" t="s">
        <v>3666</v>
      </c>
      <c r="AZ350" s="2" t="s">
        <v>2016</v>
      </c>
      <c r="BA350" s="2" t="s">
        <v>2582</v>
      </c>
      <c r="BB350" s="2" t="s">
        <v>2583</v>
      </c>
      <c r="BC350" s="2" t="s">
        <v>639</v>
      </c>
    </row>
    <row r="351" spans="1:55" hidden="1" x14ac:dyDescent="0.25">
      <c r="A351" s="1">
        <v>1807</v>
      </c>
      <c r="B351" s="1">
        <v>1</v>
      </c>
      <c r="C351" s="1">
        <v>955</v>
      </c>
      <c r="D351" s="1">
        <v>2025</v>
      </c>
      <c r="E351" s="2" t="s">
        <v>1993</v>
      </c>
      <c r="F351" s="1">
        <v>0</v>
      </c>
      <c r="G351" s="1">
        <v>0</v>
      </c>
      <c r="H351" s="2" t="s">
        <v>2954</v>
      </c>
      <c r="I351" s="1">
        <v>4</v>
      </c>
      <c r="J351" s="2" t="s">
        <v>2102</v>
      </c>
      <c r="K351" s="2" t="s">
        <v>2955</v>
      </c>
      <c r="L351" s="2" t="s">
        <v>3301</v>
      </c>
      <c r="M351" s="2"/>
      <c r="N351" s="2"/>
      <c r="O351" s="2" t="s">
        <v>10097</v>
      </c>
      <c r="P351" s="2" t="s">
        <v>3667</v>
      </c>
      <c r="Q351" s="2" t="s">
        <v>2019</v>
      </c>
      <c r="R351" s="2" t="s">
        <v>3053</v>
      </c>
      <c r="S351" s="2" t="s">
        <v>3668</v>
      </c>
      <c r="T351" s="1">
        <v>121</v>
      </c>
      <c r="U351" s="2" t="s">
        <v>2002</v>
      </c>
      <c r="V351" s="1">
        <v>900</v>
      </c>
      <c r="W351" s="2"/>
      <c r="X351" s="2" t="s">
        <v>22</v>
      </c>
      <c r="Y351" s="2" t="s">
        <v>2004</v>
      </c>
      <c r="Z351" s="2"/>
      <c r="AA351" s="2"/>
      <c r="AB351" s="2"/>
      <c r="AC351" s="2"/>
      <c r="AD351" s="2"/>
      <c r="AE351" s="2"/>
      <c r="AF351" s="1">
        <v>0</v>
      </c>
      <c r="AG351" s="2"/>
      <c r="AH351" s="1">
        <v>1</v>
      </c>
      <c r="AI351" s="1">
        <v>217000</v>
      </c>
      <c r="AJ351" s="1">
        <v>216900</v>
      </c>
      <c r="AK351" s="1">
        <v>217000</v>
      </c>
      <c r="AL351" s="2" t="s">
        <v>2005</v>
      </c>
      <c r="AM351" s="1">
        <v>0</v>
      </c>
      <c r="AN351" s="2"/>
      <c r="AO351" s="1">
        <v>1807</v>
      </c>
      <c r="AP351" s="2" t="s">
        <v>2037</v>
      </c>
      <c r="AQ351" s="2"/>
      <c r="AR351" s="2"/>
      <c r="AS351" s="2"/>
      <c r="AT351" s="2"/>
      <c r="AU351" s="2"/>
      <c r="AV351" s="1">
        <v>180</v>
      </c>
      <c r="AW351" s="1">
        <v>0</v>
      </c>
      <c r="AX351" s="16">
        <v>45706.470775463</v>
      </c>
      <c r="AY351" s="2" t="s">
        <v>3145</v>
      </c>
      <c r="AZ351" s="2" t="s">
        <v>2016</v>
      </c>
      <c r="BA351" s="2" t="s">
        <v>3305</v>
      </c>
      <c r="BB351" s="2" t="s">
        <v>3306</v>
      </c>
      <c r="BC351" s="2" t="s">
        <v>882</v>
      </c>
    </row>
    <row r="352" spans="1:55" hidden="1" x14ac:dyDescent="0.25">
      <c r="A352" s="1">
        <v>1528</v>
      </c>
      <c r="B352" s="1">
        <v>1</v>
      </c>
      <c r="C352" s="1">
        <v>956</v>
      </c>
      <c r="D352" s="1">
        <v>2025</v>
      </c>
      <c r="E352" s="2" t="s">
        <v>1993</v>
      </c>
      <c r="F352" s="1">
        <v>0</v>
      </c>
      <c r="G352" s="1">
        <v>1</v>
      </c>
      <c r="H352" s="2" t="s">
        <v>3669</v>
      </c>
      <c r="I352" s="1">
        <v>3</v>
      </c>
      <c r="J352" s="2" t="s">
        <v>2673</v>
      </c>
      <c r="K352" s="2" t="s">
        <v>22</v>
      </c>
      <c r="L352" s="2" t="s">
        <v>3528</v>
      </c>
      <c r="M352" s="2" t="s">
        <v>10239</v>
      </c>
      <c r="N352" s="2" t="s">
        <v>10240</v>
      </c>
      <c r="O352" s="2"/>
      <c r="P352" s="2" t="s">
        <v>3670</v>
      </c>
      <c r="Q352" s="2" t="s">
        <v>3671</v>
      </c>
      <c r="R352" s="2" t="s">
        <v>3672</v>
      </c>
      <c r="S352" s="2" t="s">
        <v>3652</v>
      </c>
      <c r="T352" s="1">
        <v>300</v>
      </c>
      <c r="U352" s="2" t="s">
        <v>2002</v>
      </c>
      <c r="V352" s="1">
        <v>2300</v>
      </c>
      <c r="W352" s="2"/>
      <c r="X352" s="2" t="s">
        <v>2003</v>
      </c>
      <c r="Y352" s="2" t="s">
        <v>2004</v>
      </c>
      <c r="Z352" s="2"/>
      <c r="AA352" s="2"/>
      <c r="AB352" s="2"/>
      <c r="AC352" s="2"/>
      <c r="AD352" s="2"/>
      <c r="AE352" s="2"/>
      <c r="AF352" s="1">
        <v>0</v>
      </c>
      <c r="AG352" s="2"/>
      <c r="AH352" s="1">
        <v>0</v>
      </c>
      <c r="AI352" s="1">
        <v>690000</v>
      </c>
      <c r="AJ352" s="1">
        <v>690000</v>
      </c>
      <c r="AK352" s="1">
        <v>690000</v>
      </c>
      <c r="AL352" s="2" t="s">
        <v>2005</v>
      </c>
      <c r="AM352" s="1">
        <v>0</v>
      </c>
      <c r="AN352" s="2"/>
      <c r="AO352" s="1">
        <v>1528</v>
      </c>
      <c r="AP352" s="2" t="s">
        <v>2006</v>
      </c>
      <c r="AQ352" s="2"/>
      <c r="AR352" s="2"/>
      <c r="AS352" s="2"/>
      <c r="AT352" s="2"/>
      <c r="AU352" s="2"/>
      <c r="AV352" s="1">
        <v>0</v>
      </c>
      <c r="AW352" s="1">
        <v>0</v>
      </c>
      <c r="AX352" s="16">
        <v>45691.584953703699</v>
      </c>
      <c r="AY352" s="2" t="s">
        <v>2007</v>
      </c>
      <c r="AZ352" s="2" t="s">
        <v>2016</v>
      </c>
      <c r="BA352" s="2" t="s">
        <v>3533</v>
      </c>
      <c r="BB352" s="2" t="s">
        <v>3534</v>
      </c>
      <c r="BC352" s="2" t="s">
        <v>356</v>
      </c>
    </row>
    <row r="353" spans="1:55" hidden="1" x14ac:dyDescent="0.25">
      <c r="A353" s="1">
        <v>1806</v>
      </c>
      <c r="B353" s="1">
        <v>1</v>
      </c>
      <c r="C353" s="1">
        <v>956</v>
      </c>
      <c r="D353" s="1">
        <v>2025</v>
      </c>
      <c r="E353" s="2" t="s">
        <v>1993</v>
      </c>
      <c r="F353" s="1">
        <v>0</v>
      </c>
      <c r="G353" s="1">
        <v>9</v>
      </c>
      <c r="H353" s="2" t="s">
        <v>3116</v>
      </c>
      <c r="I353" s="1">
        <v>4</v>
      </c>
      <c r="J353" s="2" t="s">
        <v>2102</v>
      </c>
      <c r="K353" s="2" t="s">
        <v>740</v>
      </c>
      <c r="L353" s="2" t="s">
        <v>2576</v>
      </c>
      <c r="M353" s="2"/>
      <c r="N353" s="2"/>
      <c r="O353" s="2" t="s">
        <v>10241</v>
      </c>
      <c r="P353" s="2" t="s">
        <v>3673</v>
      </c>
      <c r="Q353" s="2" t="s">
        <v>3674</v>
      </c>
      <c r="R353" s="2" t="s">
        <v>3675</v>
      </c>
      <c r="S353" s="2" t="s">
        <v>2998</v>
      </c>
      <c r="T353" s="1">
        <v>100</v>
      </c>
      <c r="U353" s="2" t="s">
        <v>2002</v>
      </c>
      <c r="V353" s="1">
        <v>900</v>
      </c>
      <c r="W353" s="2"/>
      <c r="X353" s="2" t="s">
        <v>22</v>
      </c>
      <c r="Y353" s="2" t="s">
        <v>2004</v>
      </c>
      <c r="Z353" s="2"/>
      <c r="AA353" s="2"/>
      <c r="AB353" s="2"/>
      <c r="AC353" s="2"/>
      <c r="AD353" s="2"/>
      <c r="AE353" s="2"/>
      <c r="AF353" s="1">
        <v>0</v>
      </c>
      <c r="AG353" s="2"/>
      <c r="AH353" s="1">
        <v>0</v>
      </c>
      <c r="AI353" s="1">
        <v>90000</v>
      </c>
      <c r="AJ353" s="1">
        <v>90000</v>
      </c>
      <c r="AK353" s="1">
        <v>90000</v>
      </c>
      <c r="AL353" s="2" t="s">
        <v>2005</v>
      </c>
      <c r="AM353" s="1">
        <v>0</v>
      </c>
      <c r="AN353" s="2"/>
      <c r="AO353" s="1">
        <v>1806</v>
      </c>
      <c r="AP353" s="2" t="s">
        <v>2006</v>
      </c>
      <c r="AQ353" s="2"/>
      <c r="AR353" s="2"/>
      <c r="AS353" s="2"/>
      <c r="AT353" s="2"/>
      <c r="AU353" s="2"/>
      <c r="AV353" s="1">
        <v>0</v>
      </c>
      <c r="AW353" s="1">
        <v>0</v>
      </c>
      <c r="AX353" s="16">
        <v>45737.501701388901</v>
      </c>
      <c r="AY353" s="2" t="s">
        <v>3676</v>
      </c>
      <c r="AZ353" s="2" t="s">
        <v>2016</v>
      </c>
      <c r="BA353" s="2" t="s">
        <v>2582</v>
      </c>
      <c r="BB353" s="2" t="s">
        <v>2583</v>
      </c>
      <c r="BC353" s="2" t="s">
        <v>641</v>
      </c>
    </row>
    <row r="354" spans="1:55" x14ac:dyDescent="0.25">
      <c r="A354" s="1">
        <v>1807</v>
      </c>
      <c r="B354" s="1">
        <v>1</v>
      </c>
      <c r="C354" s="1">
        <v>956</v>
      </c>
      <c r="D354" s="1">
        <v>2025</v>
      </c>
      <c r="E354" s="2" t="s">
        <v>1993</v>
      </c>
      <c r="F354" s="1">
        <v>5</v>
      </c>
      <c r="G354" s="1">
        <v>8</v>
      </c>
      <c r="H354" s="2" t="s">
        <v>3215</v>
      </c>
      <c r="I354" s="1">
        <v>3</v>
      </c>
      <c r="J354" s="2" t="s">
        <v>2102</v>
      </c>
      <c r="K354" s="2" t="s">
        <v>2003</v>
      </c>
      <c r="L354" s="2" t="s">
        <v>3031</v>
      </c>
      <c r="M354" s="2" t="s">
        <v>10242</v>
      </c>
      <c r="N354" s="2" t="s">
        <v>10243</v>
      </c>
      <c r="O354" s="2"/>
      <c r="P354" s="2" t="s">
        <v>3033</v>
      </c>
      <c r="Q354" s="2" t="s">
        <v>3677</v>
      </c>
      <c r="R354" s="2" t="s">
        <v>3678</v>
      </c>
      <c r="S354" s="2" t="s">
        <v>2464</v>
      </c>
      <c r="T354" s="1">
        <v>140</v>
      </c>
      <c r="U354" s="2" t="s">
        <v>2002</v>
      </c>
      <c r="V354" s="1">
        <v>4800</v>
      </c>
      <c r="W354" s="2"/>
      <c r="X354" s="2" t="s">
        <v>2003</v>
      </c>
      <c r="Y354" s="2" t="s">
        <v>2004</v>
      </c>
      <c r="Z354" s="2"/>
      <c r="AA354" s="2"/>
      <c r="AB354" s="2"/>
      <c r="AC354" s="2"/>
      <c r="AD354" s="2"/>
      <c r="AE354" s="2"/>
      <c r="AF354" s="1">
        <v>0</v>
      </c>
      <c r="AG354" s="2"/>
      <c r="AH354" s="1">
        <v>0</v>
      </c>
      <c r="AI354" s="1">
        <v>672000</v>
      </c>
      <c r="AJ354" s="1">
        <v>672000</v>
      </c>
      <c r="AK354" s="1">
        <v>1512000</v>
      </c>
      <c r="AL354" s="2" t="s">
        <v>2005</v>
      </c>
      <c r="AM354" s="1">
        <v>0</v>
      </c>
      <c r="AN354" s="2"/>
      <c r="AO354" s="1">
        <v>1807</v>
      </c>
      <c r="AP354" s="2" t="s">
        <v>2006</v>
      </c>
      <c r="AQ354" s="2"/>
      <c r="AR354" s="2"/>
      <c r="AS354" s="2"/>
      <c r="AT354" s="2"/>
      <c r="AU354" s="2"/>
      <c r="AV354" s="1">
        <v>0</v>
      </c>
      <c r="AW354" s="1">
        <v>0</v>
      </c>
      <c r="AX354" s="16">
        <v>45706.480810185203</v>
      </c>
      <c r="AY354" s="2" t="s">
        <v>2007</v>
      </c>
      <c r="AZ354" s="2" t="s">
        <v>2763</v>
      </c>
      <c r="BA354" s="2" t="s">
        <v>2988</v>
      </c>
      <c r="BB354" s="2" t="s">
        <v>2989</v>
      </c>
      <c r="BC354" s="2" t="s">
        <v>884</v>
      </c>
    </row>
    <row r="355" spans="1:55" x14ac:dyDescent="0.25">
      <c r="A355" s="1">
        <v>1807</v>
      </c>
      <c r="B355" s="1">
        <v>1</v>
      </c>
      <c r="C355" s="1">
        <v>957</v>
      </c>
      <c r="D355" s="1">
        <v>2025</v>
      </c>
      <c r="E355" s="2" t="s">
        <v>1993</v>
      </c>
      <c r="F355" s="1">
        <v>5</v>
      </c>
      <c r="G355" s="1">
        <v>8</v>
      </c>
      <c r="H355" s="2" t="s">
        <v>3215</v>
      </c>
      <c r="I355" s="1">
        <v>3</v>
      </c>
      <c r="J355" s="2" t="s">
        <v>2102</v>
      </c>
      <c r="K355" s="2" t="s">
        <v>2003</v>
      </c>
      <c r="L355" s="2" t="s">
        <v>3031</v>
      </c>
      <c r="M355" s="2" t="s">
        <v>10242</v>
      </c>
      <c r="N355" s="2" t="s">
        <v>10244</v>
      </c>
      <c r="O355" s="2"/>
      <c r="P355" s="2" t="s">
        <v>3679</v>
      </c>
      <c r="Q355" s="2" t="s">
        <v>3680</v>
      </c>
      <c r="R355" s="2" t="s">
        <v>3681</v>
      </c>
      <c r="S355" s="2" t="s">
        <v>3682</v>
      </c>
      <c r="T355" s="1">
        <v>140</v>
      </c>
      <c r="U355" s="2" t="s">
        <v>2002</v>
      </c>
      <c r="V355" s="1">
        <v>4800</v>
      </c>
      <c r="W355" s="2"/>
      <c r="X355" s="2" t="s">
        <v>2003</v>
      </c>
      <c r="Y355" s="2" t="s">
        <v>2004</v>
      </c>
      <c r="Z355" s="2"/>
      <c r="AA355" s="2"/>
      <c r="AB355" s="2"/>
      <c r="AC355" s="2"/>
      <c r="AD355" s="2"/>
      <c r="AE355" s="2"/>
      <c r="AF355" s="1">
        <v>0</v>
      </c>
      <c r="AG355" s="2"/>
      <c r="AH355" s="1">
        <v>0</v>
      </c>
      <c r="AI355" s="1">
        <v>672000</v>
      </c>
      <c r="AJ355" s="1">
        <v>672000</v>
      </c>
      <c r="AK355" s="1">
        <v>1512000</v>
      </c>
      <c r="AL355" s="2" t="s">
        <v>2005</v>
      </c>
      <c r="AM355" s="1">
        <v>0</v>
      </c>
      <c r="AN355" s="2"/>
      <c r="AO355" s="1">
        <v>1807</v>
      </c>
      <c r="AP355" s="2" t="s">
        <v>2006</v>
      </c>
      <c r="AQ355" s="2"/>
      <c r="AR355" s="2"/>
      <c r="AS355" s="2"/>
      <c r="AT355" s="2"/>
      <c r="AU355" s="2"/>
      <c r="AV355" s="1">
        <v>0</v>
      </c>
      <c r="AW355" s="1">
        <v>0</v>
      </c>
      <c r="AX355" s="16">
        <v>45706.482349537</v>
      </c>
      <c r="AY355" s="2" t="s">
        <v>2007</v>
      </c>
      <c r="AZ355" s="2" t="s">
        <v>2763</v>
      </c>
      <c r="BA355" s="2" t="s">
        <v>2988</v>
      </c>
      <c r="BB355" s="2" t="s">
        <v>2989</v>
      </c>
      <c r="BC355" s="2" t="s">
        <v>885</v>
      </c>
    </row>
    <row r="356" spans="1:55" hidden="1" x14ac:dyDescent="0.25">
      <c r="A356" s="1">
        <v>1807</v>
      </c>
      <c r="B356" s="1">
        <v>1</v>
      </c>
      <c r="C356" s="1">
        <v>959</v>
      </c>
      <c r="D356" s="1">
        <v>2025</v>
      </c>
      <c r="E356" s="2" t="s">
        <v>1993</v>
      </c>
      <c r="F356" s="1">
        <v>0</v>
      </c>
      <c r="G356" s="1">
        <v>0</v>
      </c>
      <c r="H356" s="2" t="s">
        <v>2954</v>
      </c>
      <c r="I356" s="1">
        <v>3</v>
      </c>
      <c r="J356" s="2" t="s">
        <v>2102</v>
      </c>
      <c r="K356" s="2" t="s">
        <v>2003</v>
      </c>
      <c r="L356" s="2" t="s">
        <v>3106</v>
      </c>
      <c r="M356" s="2" t="s">
        <v>10245</v>
      </c>
      <c r="N356" s="2" t="s">
        <v>3057</v>
      </c>
      <c r="O356" s="2"/>
      <c r="P356" s="2" t="s">
        <v>3683</v>
      </c>
      <c r="Q356" s="2" t="s">
        <v>2321</v>
      </c>
      <c r="R356" s="2" t="s">
        <v>3684</v>
      </c>
      <c r="S356" s="2" t="s">
        <v>3685</v>
      </c>
      <c r="T356" s="1">
        <v>152.69999999999999</v>
      </c>
      <c r="U356" s="2" t="s">
        <v>2002</v>
      </c>
      <c r="V356" s="1">
        <v>2100</v>
      </c>
      <c r="W356" s="2"/>
      <c r="X356" s="2" t="s">
        <v>2003</v>
      </c>
      <c r="Y356" s="2" t="s">
        <v>2004</v>
      </c>
      <c r="Z356" s="2"/>
      <c r="AA356" s="2"/>
      <c r="AB356" s="2"/>
      <c r="AC356" s="2"/>
      <c r="AD356" s="2"/>
      <c r="AE356" s="2"/>
      <c r="AF356" s="1">
        <v>0</v>
      </c>
      <c r="AG356" s="2"/>
      <c r="AH356" s="1">
        <v>0</v>
      </c>
      <c r="AI356" s="1">
        <v>321000</v>
      </c>
      <c r="AJ356" s="1">
        <v>320670</v>
      </c>
      <c r="AK356" s="1">
        <v>321300</v>
      </c>
      <c r="AL356" s="2" t="s">
        <v>2005</v>
      </c>
      <c r="AM356" s="1">
        <v>0</v>
      </c>
      <c r="AN356" s="2"/>
      <c r="AO356" s="1">
        <v>1807</v>
      </c>
      <c r="AP356" s="2" t="s">
        <v>2006</v>
      </c>
      <c r="AQ356" s="2"/>
      <c r="AR356" s="2"/>
      <c r="AS356" s="2"/>
      <c r="AT356" s="2"/>
      <c r="AU356" s="2"/>
      <c r="AV356" s="1">
        <v>0</v>
      </c>
      <c r="AW356" s="1">
        <v>0</v>
      </c>
      <c r="AX356" s="16">
        <v>45706.507731481499</v>
      </c>
      <c r="AY356" s="2" t="s">
        <v>2007</v>
      </c>
      <c r="AZ356" s="2" t="s">
        <v>2016</v>
      </c>
      <c r="BA356" s="2" t="s">
        <v>2988</v>
      </c>
      <c r="BB356" s="2" t="s">
        <v>2989</v>
      </c>
      <c r="BC356" s="2" t="s">
        <v>887</v>
      </c>
    </row>
    <row r="357" spans="1:55" hidden="1" x14ac:dyDescent="0.25">
      <c r="A357" s="1">
        <v>1528</v>
      </c>
      <c r="B357" s="1">
        <v>1</v>
      </c>
      <c r="C357" s="1">
        <v>960</v>
      </c>
      <c r="D357" s="1">
        <v>2025</v>
      </c>
      <c r="E357" s="2" t="s">
        <v>1993</v>
      </c>
      <c r="F357" s="1">
        <v>0</v>
      </c>
      <c r="G357" s="1">
        <v>1</v>
      </c>
      <c r="H357" s="2" t="s">
        <v>3686</v>
      </c>
      <c r="I357" s="1">
        <v>3</v>
      </c>
      <c r="J357" s="2" t="s">
        <v>2673</v>
      </c>
      <c r="K357" s="2" t="s">
        <v>22</v>
      </c>
      <c r="L357" s="2" t="s">
        <v>3687</v>
      </c>
      <c r="M357" s="2" t="s">
        <v>10246</v>
      </c>
      <c r="N357" s="2" t="s">
        <v>10247</v>
      </c>
      <c r="O357" s="2"/>
      <c r="P357" s="2" t="s">
        <v>3688</v>
      </c>
      <c r="Q357" s="2" t="s">
        <v>3652</v>
      </c>
      <c r="R357" s="2" t="s">
        <v>3689</v>
      </c>
      <c r="S357" s="2" t="s">
        <v>3690</v>
      </c>
      <c r="T357" s="1">
        <v>100</v>
      </c>
      <c r="U357" s="2" t="s">
        <v>2002</v>
      </c>
      <c r="V357" s="1">
        <v>2300</v>
      </c>
      <c r="W357" s="2"/>
      <c r="X357" s="2" t="s">
        <v>2003</v>
      </c>
      <c r="Y357" s="2" t="s">
        <v>2004</v>
      </c>
      <c r="Z357" s="2"/>
      <c r="AA357" s="2"/>
      <c r="AB357" s="2"/>
      <c r="AC357" s="2"/>
      <c r="AD357" s="2"/>
      <c r="AE357" s="2"/>
      <c r="AF357" s="1">
        <v>0</v>
      </c>
      <c r="AG357" s="2"/>
      <c r="AH357" s="1">
        <v>0</v>
      </c>
      <c r="AI357" s="1">
        <v>230000</v>
      </c>
      <c r="AJ357" s="1">
        <v>230000</v>
      </c>
      <c r="AK357" s="1">
        <v>230000</v>
      </c>
      <c r="AL357" s="2" t="s">
        <v>2005</v>
      </c>
      <c r="AM357" s="1">
        <v>0</v>
      </c>
      <c r="AN357" s="2"/>
      <c r="AO357" s="1">
        <v>1528</v>
      </c>
      <c r="AP357" s="2" t="s">
        <v>2006</v>
      </c>
      <c r="AQ357" s="2"/>
      <c r="AR357" s="2"/>
      <c r="AS357" s="2"/>
      <c r="AT357" s="2"/>
      <c r="AU357" s="2"/>
      <c r="AV357" s="1">
        <v>0</v>
      </c>
      <c r="AW357" s="1">
        <v>0</v>
      </c>
      <c r="AX357" s="16">
        <v>45691.599155092597</v>
      </c>
      <c r="AY357" s="2" t="s">
        <v>2007</v>
      </c>
      <c r="AZ357" s="2" t="s">
        <v>2016</v>
      </c>
      <c r="BA357" s="2" t="s">
        <v>3533</v>
      </c>
      <c r="BB357" s="2" t="s">
        <v>3534</v>
      </c>
      <c r="BC357" s="2" t="s">
        <v>358</v>
      </c>
    </row>
    <row r="358" spans="1:55" hidden="1" x14ac:dyDescent="0.25">
      <c r="A358" s="1">
        <v>1806</v>
      </c>
      <c r="B358" s="1">
        <v>1</v>
      </c>
      <c r="C358" s="1">
        <v>960</v>
      </c>
      <c r="D358" s="1">
        <v>2025</v>
      </c>
      <c r="E358" s="2" t="s">
        <v>1993</v>
      </c>
      <c r="F358" s="1">
        <v>0</v>
      </c>
      <c r="G358" s="1">
        <v>0</v>
      </c>
      <c r="H358" s="2" t="s">
        <v>2101</v>
      </c>
      <c r="I358" s="1">
        <v>4</v>
      </c>
      <c r="J358" s="2" t="s">
        <v>2102</v>
      </c>
      <c r="K358" s="2" t="s">
        <v>2357</v>
      </c>
      <c r="L358" s="2" t="s">
        <v>2390</v>
      </c>
      <c r="M358" s="2"/>
      <c r="N358" s="2"/>
      <c r="O358" s="2" t="s">
        <v>10248</v>
      </c>
      <c r="P358" s="2" t="s">
        <v>3692</v>
      </c>
      <c r="Q358" s="2" t="s">
        <v>2176</v>
      </c>
      <c r="R358" s="2" t="s">
        <v>2332</v>
      </c>
      <c r="S358" s="2" t="s">
        <v>3693</v>
      </c>
      <c r="T358" s="1">
        <v>62.1</v>
      </c>
      <c r="U358" s="2" t="s">
        <v>2002</v>
      </c>
      <c r="V358" s="1">
        <v>300</v>
      </c>
      <c r="W358" s="2"/>
      <c r="X358" s="2" t="s">
        <v>22</v>
      </c>
      <c r="Y358" s="2" t="s">
        <v>2004</v>
      </c>
      <c r="Z358" s="2"/>
      <c r="AA358" s="2"/>
      <c r="AB358" s="2"/>
      <c r="AC358" s="2"/>
      <c r="AD358" s="2"/>
      <c r="AE358" s="2"/>
      <c r="AF358" s="1">
        <v>0</v>
      </c>
      <c r="AG358" s="2"/>
      <c r="AH358" s="1">
        <v>1</v>
      </c>
      <c r="AI358" s="1">
        <v>522000</v>
      </c>
      <c r="AJ358" s="1">
        <v>521640</v>
      </c>
      <c r="AK358" s="1">
        <v>522000</v>
      </c>
      <c r="AL358" s="2" t="s">
        <v>2005</v>
      </c>
      <c r="AM358" s="1">
        <v>0</v>
      </c>
      <c r="AN358" s="2"/>
      <c r="AO358" s="1">
        <v>1806</v>
      </c>
      <c r="AP358" s="2" t="s">
        <v>2034</v>
      </c>
      <c r="AQ358" s="2"/>
      <c r="AR358" s="2"/>
      <c r="AS358" s="2"/>
      <c r="AT358" s="2"/>
      <c r="AU358" s="2"/>
      <c r="AV358" s="1">
        <v>559</v>
      </c>
      <c r="AW358" s="1">
        <v>0</v>
      </c>
      <c r="AX358" s="16">
        <v>45737.535636574103</v>
      </c>
      <c r="AY358" s="2" t="s">
        <v>3691</v>
      </c>
      <c r="AZ358" s="2" t="s">
        <v>2008</v>
      </c>
      <c r="BA358" s="2" t="s">
        <v>2395</v>
      </c>
      <c r="BB358" s="2" t="s">
        <v>2396</v>
      </c>
      <c r="BC358" s="2" t="s">
        <v>643</v>
      </c>
    </row>
    <row r="359" spans="1:55" hidden="1" x14ac:dyDescent="0.25">
      <c r="A359" s="1">
        <v>1807</v>
      </c>
      <c r="B359" s="1">
        <v>1</v>
      </c>
      <c r="C359" s="1">
        <v>960</v>
      </c>
      <c r="D359" s="1">
        <v>2025</v>
      </c>
      <c r="E359" s="2" t="s">
        <v>1993</v>
      </c>
      <c r="F359" s="1">
        <v>3</v>
      </c>
      <c r="G359" s="1">
        <v>7</v>
      </c>
      <c r="H359" s="2" t="s">
        <v>3271</v>
      </c>
      <c r="I359" s="1">
        <v>3</v>
      </c>
      <c r="J359" s="2" t="s">
        <v>2102</v>
      </c>
      <c r="K359" s="2" t="s">
        <v>2003</v>
      </c>
      <c r="L359" s="2" t="s">
        <v>3031</v>
      </c>
      <c r="M359" s="2" t="s">
        <v>10249</v>
      </c>
      <c r="N359" s="2" t="s">
        <v>9969</v>
      </c>
      <c r="O359" s="2"/>
      <c r="P359" s="2" t="s">
        <v>3376</v>
      </c>
      <c r="Q359" s="2" t="s">
        <v>3694</v>
      </c>
      <c r="R359" s="2" t="s">
        <v>3376</v>
      </c>
      <c r="S359" s="2" t="s">
        <v>3243</v>
      </c>
      <c r="T359" s="1">
        <v>64.099999999999994</v>
      </c>
      <c r="U359" s="2" t="s">
        <v>2002</v>
      </c>
      <c r="V359" s="1">
        <v>2100</v>
      </c>
      <c r="W359" s="2"/>
      <c r="X359" s="2" t="s">
        <v>2003</v>
      </c>
      <c r="Y359" s="2" t="s">
        <v>2004</v>
      </c>
      <c r="Z359" s="2"/>
      <c r="AA359" s="2"/>
      <c r="AB359" s="2"/>
      <c r="AC359" s="2"/>
      <c r="AD359" s="2"/>
      <c r="AE359" s="2"/>
      <c r="AF359" s="1">
        <v>0</v>
      </c>
      <c r="AG359" s="2"/>
      <c r="AH359" s="1">
        <v>0</v>
      </c>
      <c r="AI359" s="1">
        <v>135000</v>
      </c>
      <c r="AJ359" s="1">
        <v>134610</v>
      </c>
      <c r="AK359" s="1">
        <v>135000</v>
      </c>
      <c r="AL359" s="2" t="s">
        <v>2005</v>
      </c>
      <c r="AM359" s="1">
        <v>0</v>
      </c>
      <c r="AN359" s="2"/>
      <c r="AO359" s="1">
        <v>1807</v>
      </c>
      <c r="AP359" s="2" t="s">
        <v>2006</v>
      </c>
      <c r="AQ359" s="2"/>
      <c r="AR359" s="2"/>
      <c r="AS359" s="2"/>
      <c r="AT359" s="2"/>
      <c r="AU359" s="2"/>
      <c r="AV359" s="1">
        <v>0</v>
      </c>
      <c r="AW359" s="1">
        <v>0</v>
      </c>
      <c r="AX359" s="16">
        <v>45706.477847222202</v>
      </c>
      <c r="AY359" s="2" t="s">
        <v>2007</v>
      </c>
      <c r="AZ359" s="2" t="s">
        <v>2016</v>
      </c>
      <c r="BA359" s="2" t="s">
        <v>2988</v>
      </c>
      <c r="BB359" s="2" t="s">
        <v>2989</v>
      </c>
      <c r="BC359" s="2" t="s">
        <v>889</v>
      </c>
    </row>
    <row r="360" spans="1:55" hidden="1" x14ac:dyDescent="0.25">
      <c r="A360" s="1">
        <v>1528</v>
      </c>
      <c r="B360" s="1">
        <v>1</v>
      </c>
      <c r="C360" s="1">
        <v>961</v>
      </c>
      <c r="D360" s="1">
        <v>2025</v>
      </c>
      <c r="E360" s="2" t="s">
        <v>1993</v>
      </c>
      <c r="F360" s="1">
        <v>0</v>
      </c>
      <c r="G360" s="1">
        <v>1</v>
      </c>
      <c r="H360" s="2" t="s">
        <v>3686</v>
      </c>
      <c r="I360" s="1">
        <v>3</v>
      </c>
      <c r="J360" s="2" t="s">
        <v>2673</v>
      </c>
      <c r="K360" s="2" t="s">
        <v>22</v>
      </c>
      <c r="L360" s="2" t="s">
        <v>3687</v>
      </c>
      <c r="M360" s="2" t="s">
        <v>10250</v>
      </c>
      <c r="N360" s="2" t="s">
        <v>10251</v>
      </c>
      <c r="O360" s="2"/>
      <c r="P360" s="2" t="s">
        <v>3695</v>
      </c>
      <c r="Q360" s="2" t="s">
        <v>3629</v>
      </c>
      <c r="R360" s="2" t="s">
        <v>3696</v>
      </c>
      <c r="S360" s="2" t="s">
        <v>3521</v>
      </c>
      <c r="T360" s="1">
        <v>287</v>
      </c>
      <c r="U360" s="2" t="s">
        <v>2002</v>
      </c>
      <c r="V360" s="1">
        <v>2300</v>
      </c>
      <c r="W360" s="2"/>
      <c r="X360" s="2" t="s">
        <v>2003</v>
      </c>
      <c r="Y360" s="2" t="s">
        <v>2004</v>
      </c>
      <c r="Z360" s="2"/>
      <c r="AA360" s="2"/>
      <c r="AB360" s="2"/>
      <c r="AC360" s="2"/>
      <c r="AD360" s="2"/>
      <c r="AE360" s="2"/>
      <c r="AF360" s="1">
        <v>0</v>
      </c>
      <c r="AG360" s="2"/>
      <c r="AH360" s="1">
        <v>0</v>
      </c>
      <c r="AI360" s="1">
        <v>660100</v>
      </c>
      <c r="AJ360" s="1">
        <v>660100</v>
      </c>
      <c r="AK360" s="1">
        <v>660100</v>
      </c>
      <c r="AL360" s="2" t="s">
        <v>2005</v>
      </c>
      <c r="AM360" s="1">
        <v>0</v>
      </c>
      <c r="AN360" s="2"/>
      <c r="AO360" s="1">
        <v>1528</v>
      </c>
      <c r="AP360" s="2" t="s">
        <v>2006</v>
      </c>
      <c r="AQ360" s="2"/>
      <c r="AR360" s="2"/>
      <c r="AS360" s="2"/>
      <c r="AT360" s="2"/>
      <c r="AU360" s="2"/>
      <c r="AV360" s="1">
        <v>0</v>
      </c>
      <c r="AW360" s="1">
        <v>0</v>
      </c>
      <c r="AX360" s="16">
        <v>45691.6343402778</v>
      </c>
      <c r="AY360" s="2" t="s">
        <v>2007</v>
      </c>
      <c r="AZ360" s="2" t="s">
        <v>2016</v>
      </c>
      <c r="BA360" s="2" t="s">
        <v>3533</v>
      </c>
      <c r="BB360" s="2" t="s">
        <v>3534</v>
      </c>
      <c r="BC360" s="2" t="s">
        <v>360</v>
      </c>
    </row>
    <row r="361" spans="1:55" hidden="1" x14ac:dyDescent="0.25">
      <c r="A361" s="1">
        <v>1807</v>
      </c>
      <c r="B361" s="1">
        <v>1</v>
      </c>
      <c r="C361" s="1">
        <v>961</v>
      </c>
      <c r="D361" s="1">
        <v>2025</v>
      </c>
      <c r="E361" s="2" t="s">
        <v>1993</v>
      </c>
      <c r="F361" s="1">
        <v>5</v>
      </c>
      <c r="G361" s="1">
        <v>8</v>
      </c>
      <c r="H361" s="2" t="s">
        <v>3215</v>
      </c>
      <c r="I361" s="1">
        <v>3</v>
      </c>
      <c r="J361" s="2" t="s">
        <v>2102</v>
      </c>
      <c r="K361" s="2" t="s">
        <v>2003</v>
      </c>
      <c r="L361" s="2" t="s">
        <v>3031</v>
      </c>
      <c r="M361" s="2" t="s">
        <v>10252</v>
      </c>
      <c r="N361" s="2" t="s">
        <v>5721</v>
      </c>
      <c r="O361" s="2"/>
      <c r="P361" s="2" t="s">
        <v>3697</v>
      </c>
      <c r="Q361" s="2" t="s">
        <v>3698</v>
      </c>
      <c r="R361" s="2" t="s">
        <v>3699</v>
      </c>
      <c r="S361" s="2" t="s">
        <v>3700</v>
      </c>
      <c r="T361" s="1">
        <v>220</v>
      </c>
      <c r="U361" s="2" t="s">
        <v>2002</v>
      </c>
      <c r="V361" s="1">
        <v>4800</v>
      </c>
      <c r="W361" s="2"/>
      <c r="X361" s="2" t="s">
        <v>2003</v>
      </c>
      <c r="Y361" s="2" t="s">
        <v>2004</v>
      </c>
      <c r="Z361" s="2"/>
      <c r="AA361" s="2"/>
      <c r="AB361" s="2"/>
      <c r="AC361" s="2"/>
      <c r="AD361" s="2"/>
      <c r="AE361" s="2"/>
      <c r="AF361" s="1">
        <v>0</v>
      </c>
      <c r="AG361" s="2"/>
      <c r="AH361" s="1">
        <v>0</v>
      </c>
      <c r="AI361" s="1">
        <v>1056000</v>
      </c>
      <c r="AJ361" s="1">
        <v>1056000</v>
      </c>
      <c r="AK361" s="1">
        <v>2376000</v>
      </c>
      <c r="AL361" s="2" t="s">
        <v>2005</v>
      </c>
      <c r="AM361" s="1">
        <v>0</v>
      </c>
      <c r="AN361" s="2"/>
      <c r="AO361" s="1">
        <v>1807</v>
      </c>
      <c r="AP361" s="2" t="s">
        <v>2006</v>
      </c>
      <c r="AQ361" s="2"/>
      <c r="AR361" s="2"/>
      <c r="AS361" s="2"/>
      <c r="AT361" s="2"/>
      <c r="AU361" s="2"/>
      <c r="AV361" s="1">
        <v>0</v>
      </c>
      <c r="AW361" s="1">
        <v>0</v>
      </c>
      <c r="AX361" s="16">
        <v>45706.488009259301</v>
      </c>
      <c r="AY361" s="2" t="s">
        <v>2007</v>
      </c>
      <c r="AZ361" s="2" t="s">
        <v>2733</v>
      </c>
      <c r="BA361" s="2" t="s">
        <v>2988</v>
      </c>
      <c r="BB361" s="2" t="s">
        <v>2989</v>
      </c>
      <c r="BC361" s="2" t="s">
        <v>893</v>
      </c>
    </row>
    <row r="362" spans="1:55" hidden="1" x14ac:dyDescent="0.25">
      <c r="A362" s="1">
        <v>1807</v>
      </c>
      <c r="B362" s="1">
        <v>1</v>
      </c>
      <c r="C362" s="1">
        <v>962</v>
      </c>
      <c r="D362" s="1">
        <v>2025</v>
      </c>
      <c r="E362" s="2" t="s">
        <v>1993</v>
      </c>
      <c r="F362" s="1">
        <v>0</v>
      </c>
      <c r="G362" s="1">
        <v>0</v>
      </c>
      <c r="H362" s="2" t="s">
        <v>2954</v>
      </c>
      <c r="I362" s="1">
        <v>4</v>
      </c>
      <c r="J362" s="2" t="s">
        <v>2102</v>
      </c>
      <c r="K362" s="2" t="s">
        <v>3206</v>
      </c>
      <c r="L362" s="2" t="s">
        <v>3701</v>
      </c>
      <c r="M362" s="2"/>
      <c r="N362" s="2"/>
      <c r="O362" s="2" t="s">
        <v>10253</v>
      </c>
      <c r="P362" s="2" t="s">
        <v>3703</v>
      </c>
      <c r="Q362" s="2" t="s">
        <v>3704</v>
      </c>
      <c r="R362" s="2" t="s">
        <v>3705</v>
      </c>
      <c r="S362" s="2" t="s">
        <v>2341</v>
      </c>
      <c r="T362" s="1">
        <v>100</v>
      </c>
      <c r="U362" s="2" t="s">
        <v>2002</v>
      </c>
      <c r="V362" s="1">
        <v>300</v>
      </c>
      <c r="W362" s="2"/>
      <c r="X362" s="2" t="s">
        <v>22</v>
      </c>
      <c r="Y362" s="2" t="s">
        <v>2004</v>
      </c>
      <c r="Z362" s="2"/>
      <c r="AA362" s="2"/>
      <c r="AB362" s="2"/>
      <c r="AC362" s="2"/>
      <c r="AD362" s="2"/>
      <c r="AE362" s="2"/>
      <c r="AF362" s="1">
        <v>0</v>
      </c>
      <c r="AG362" s="2"/>
      <c r="AH362" s="1">
        <v>1</v>
      </c>
      <c r="AI362" s="1">
        <v>258000</v>
      </c>
      <c r="AJ362" s="1">
        <v>257700</v>
      </c>
      <c r="AK362" s="1">
        <v>258000</v>
      </c>
      <c r="AL362" s="2" t="s">
        <v>2005</v>
      </c>
      <c r="AM362" s="1">
        <v>0</v>
      </c>
      <c r="AN362" s="2"/>
      <c r="AO362" s="1">
        <v>1807</v>
      </c>
      <c r="AP362" s="2" t="s">
        <v>2037</v>
      </c>
      <c r="AQ362" s="2"/>
      <c r="AR362" s="2"/>
      <c r="AS362" s="2"/>
      <c r="AT362" s="2"/>
      <c r="AU362" s="2"/>
      <c r="AV362" s="1">
        <v>253</v>
      </c>
      <c r="AW362" s="1">
        <v>0</v>
      </c>
      <c r="AX362" s="16">
        <v>45706.523379629602</v>
      </c>
      <c r="AY362" s="2" t="s">
        <v>3702</v>
      </c>
      <c r="AZ362" s="2" t="s">
        <v>2008</v>
      </c>
      <c r="BA362" s="2" t="s">
        <v>3706</v>
      </c>
      <c r="BB362" s="2" t="s">
        <v>3707</v>
      </c>
      <c r="BC362" s="2" t="s">
        <v>895</v>
      </c>
    </row>
    <row r="363" spans="1:55" hidden="1" x14ac:dyDescent="0.25">
      <c r="A363" s="1">
        <v>1528</v>
      </c>
      <c r="B363" s="1">
        <v>1</v>
      </c>
      <c r="C363" s="1">
        <v>963</v>
      </c>
      <c r="D363" s="1">
        <v>2025</v>
      </c>
      <c r="E363" s="2" t="s">
        <v>1993</v>
      </c>
      <c r="F363" s="1">
        <v>0</v>
      </c>
      <c r="G363" s="1">
        <v>4</v>
      </c>
      <c r="H363" s="2" t="s">
        <v>3708</v>
      </c>
      <c r="I363" s="1">
        <v>3</v>
      </c>
      <c r="J363" s="2" t="s">
        <v>2673</v>
      </c>
      <c r="K363" s="2" t="s">
        <v>22</v>
      </c>
      <c r="L363" s="2" t="s">
        <v>3709</v>
      </c>
      <c r="M363" s="2" t="s">
        <v>10254</v>
      </c>
      <c r="N363" s="2" t="s">
        <v>4529</v>
      </c>
      <c r="O363" s="2"/>
      <c r="P363" s="2" t="s">
        <v>3710</v>
      </c>
      <c r="Q363" s="2" t="s">
        <v>3711</v>
      </c>
      <c r="R363" s="2" t="s">
        <v>3712</v>
      </c>
      <c r="S363" s="2" t="s">
        <v>3713</v>
      </c>
      <c r="T363" s="1">
        <v>128</v>
      </c>
      <c r="U363" s="2" t="s">
        <v>2002</v>
      </c>
      <c r="V363" s="1">
        <v>2300</v>
      </c>
      <c r="W363" s="2"/>
      <c r="X363" s="2" t="s">
        <v>2003</v>
      </c>
      <c r="Y363" s="2" t="s">
        <v>2004</v>
      </c>
      <c r="Z363" s="2"/>
      <c r="AA363" s="2"/>
      <c r="AB363" s="2"/>
      <c r="AC363" s="2"/>
      <c r="AD363" s="2"/>
      <c r="AE363" s="2"/>
      <c r="AF363" s="1">
        <v>0</v>
      </c>
      <c r="AG363" s="2"/>
      <c r="AH363" s="1">
        <v>0</v>
      </c>
      <c r="AI363" s="1">
        <v>295000</v>
      </c>
      <c r="AJ363" s="1">
        <v>294400</v>
      </c>
      <c r="AK363" s="1">
        <v>295000</v>
      </c>
      <c r="AL363" s="2" t="s">
        <v>2005</v>
      </c>
      <c r="AM363" s="1">
        <v>0</v>
      </c>
      <c r="AN363" s="2"/>
      <c r="AO363" s="1">
        <v>1528</v>
      </c>
      <c r="AP363" s="2" t="s">
        <v>2006</v>
      </c>
      <c r="AQ363" s="2"/>
      <c r="AR363" s="2"/>
      <c r="AS363" s="2"/>
      <c r="AT363" s="2"/>
      <c r="AU363" s="2"/>
      <c r="AV363" s="1">
        <v>0</v>
      </c>
      <c r="AW363" s="1">
        <v>0</v>
      </c>
      <c r="AX363" s="16">
        <v>45691.614976851903</v>
      </c>
      <c r="AY363" s="2" t="s">
        <v>2007</v>
      </c>
      <c r="AZ363" s="2" t="s">
        <v>2763</v>
      </c>
      <c r="BA363" s="2" t="s">
        <v>3533</v>
      </c>
      <c r="BB363" s="2" t="s">
        <v>3534</v>
      </c>
      <c r="BC363" s="2" t="s">
        <v>362</v>
      </c>
    </row>
    <row r="364" spans="1:55" hidden="1" x14ac:dyDescent="0.25">
      <c r="A364" s="1">
        <v>1807</v>
      </c>
      <c r="B364" s="1">
        <v>1</v>
      </c>
      <c r="C364" s="1">
        <v>963</v>
      </c>
      <c r="D364" s="1">
        <v>2025</v>
      </c>
      <c r="E364" s="2" t="s">
        <v>1993</v>
      </c>
      <c r="F364" s="1">
        <v>0</v>
      </c>
      <c r="G364" s="1">
        <v>0</v>
      </c>
      <c r="H364" s="2" t="s">
        <v>2954</v>
      </c>
      <c r="I364" s="1">
        <v>4</v>
      </c>
      <c r="J364" s="2" t="s">
        <v>2102</v>
      </c>
      <c r="K364" s="2" t="s">
        <v>2955</v>
      </c>
      <c r="L364" s="2" t="s">
        <v>3301</v>
      </c>
      <c r="M364" s="2" t="s">
        <v>10255</v>
      </c>
      <c r="N364" s="2"/>
      <c r="O364" s="2"/>
      <c r="P364" s="2" t="s">
        <v>2341</v>
      </c>
      <c r="Q364" s="2" t="s">
        <v>3714</v>
      </c>
      <c r="R364" s="2" t="s">
        <v>3715</v>
      </c>
      <c r="S364" s="2" t="s">
        <v>3716</v>
      </c>
      <c r="T364" s="1">
        <v>121</v>
      </c>
      <c r="U364" s="2" t="s">
        <v>2002</v>
      </c>
      <c r="V364" s="1">
        <v>900</v>
      </c>
      <c r="W364" s="2"/>
      <c r="X364" s="2" t="s">
        <v>2003</v>
      </c>
      <c r="Y364" s="2" t="s">
        <v>2004</v>
      </c>
      <c r="Z364" s="2"/>
      <c r="AA364" s="2"/>
      <c r="AB364" s="2"/>
      <c r="AC364" s="2"/>
      <c r="AD364" s="2"/>
      <c r="AE364" s="2"/>
      <c r="AF364" s="1">
        <v>0</v>
      </c>
      <c r="AG364" s="2"/>
      <c r="AH364" s="1">
        <v>0</v>
      </c>
      <c r="AI364" s="1">
        <v>109000</v>
      </c>
      <c r="AJ364" s="1">
        <v>108900</v>
      </c>
      <c r="AK364" s="1">
        <v>109000</v>
      </c>
      <c r="AL364" s="2" t="s">
        <v>2005</v>
      </c>
      <c r="AM364" s="1">
        <v>0</v>
      </c>
      <c r="AN364" s="2"/>
      <c r="AO364" s="1">
        <v>1807</v>
      </c>
      <c r="AP364" s="2" t="s">
        <v>2006</v>
      </c>
      <c r="AQ364" s="2"/>
      <c r="AR364" s="2"/>
      <c r="AS364" s="2"/>
      <c r="AT364" s="2"/>
      <c r="AU364" s="2"/>
      <c r="AV364" s="1">
        <v>0</v>
      </c>
      <c r="AW364" s="1">
        <v>0</v>
      </c>
      <c r="AX364" s="16">
        <v>45706.525717592602</v>
      </c>
      <c r="AY364" s="2" t="s">
        <v>2007</v>
      </c>
      <c r="AZ364" s="2" t="s">
        <v>2008</v>
      </c>
      <c r="BA364" s="2" t="s">
        <v>3305</v>
      </c>
      <c r="BB364" s="2" t="s">
        <v>3306</v>
      </c>
      <c r="BC364" s="2" t="s">
        <v>897</v>
      </c>
    </row>
    <row r="365" spans="1:55" hidden="1" x14ac:dyDescent="0.25">
      <c r="A365" s="1">
        <v>1528</v>
      </c>
      <c r="B365" s="1">
        <v>1</v>
      </c>
      <c r="C365" s="1">
        <v>964</v>
      </c>
      <c r="D365" s="1">
        <v>2025</v>
      </c>
      <c r="E365" s="2" t="s">
        <v>1993</v>
      </c>
      <c r="F365" s="1">
        <v>5</v>
      </c>
      <c r="G365" s="1">
        <v>2</v>
      </c>
      <c r="H365" s="2" t="s">
        <v>3717</v>
      </c>
      <c r="I365" s="1">
        <v>0</v>
      </c>
      <c r="J365" s="2" t="s">
        <v>2673</v>
      </c>
      <c r="K365" s="2" t="s">
        <v>741</v>
      </c>
      <c r="L365" s="2" t="s">
        <v>3517</v>
      </c>
      <c r="M365" s="2" t="s">
        <v>10256</v>
      </c>
      <c r="N365" s="2" t="s">
        <v>10257</v>
      </c>
      <c r="O365" s="2"/>
      <c r="P365" s="2" t="s">
        <v>3641</v>
      </c>
      <c r="Q365" s="2" t="s">
        <v>3718</v>
      </c>
      <c r="R365" s="2" t="s">
        <v>3719</v>
      </c>
      <c r="S365" s="2" t="s">
        <v>3720</v>
      </c>
      <c r="T365" s="1">
        <v>70</v>
      </c>
      <c r="U365" s="2" t="s">
        <v>2002</v>
      </c>
      <c r="V365" s="1">
        <v>8100</v>
      </c>
      <c r="W365" s="2"/>
      <c r="X365" s="2" t="s">
        <v>2003</v>
      </c>
      <c r="Y365" s="2" t="s">
        <v>2004</v>
      </c>
      <c r="Z365" s="2"/>
      <c r="AA365" s="2"/>
      <c r="AB365" s="2"/>
      <c r="AC365" s="2"/>
      <c r="AD365" s="2"/>
      <c r="AE365" s="2"/>
      <c r="AF365" s="1">
        <v>0</v>
      </c>
      <c r="AG365" s="2"/>
      <c r="AH365" s="1">
        <v>0</v>
      </c>
      <c r="AI365" s="1">
        <v>567000</v>
      </c>
      <c r="AJ365" s="1">
        <v>567000</v>
      </c>
      <c r="AK365" s="1">
        <v>567000</v>
      </c>
      <c r="AL365" s="2" t="s">
        <v>2005</v>
      </c>
      <c r="AM365" s="1">
        <v>0</v>
      </c>
      <c r="AN365" s="2"/>
      <c r="AO365" s="1">
        <v>1528</v>
      </c>
      <c r="AP365" s="2" t="s">
        <v>2006</v>
      </c>
      <c r="AQ365" s="2"/>
      <c r="AR365" s="2"/>
      <c r="AS365" s="2"/>
      <c r="AT365" s="2"/>
      <c r="AU365" s="2"/>
      <c r="AV365" s="1">
        <v>0</v>
      </c>
      <c r="AW365" s="1">
        <v>0</v>
      </c>
      <c r="AX365" s="16">
        <v>45691.6158796296</v>
      </c>
      <c r="AY365" s="2" t="s">
        <v>2007</v>
      </c>
      <c r="AZ365" s="2" t="s">
        <v>2016</v>
      </c>
      <c r="BA365" s="2" t="s">
        <v>3417</v>
      </c>
      <c r="BB365" s="2" t="s">
        <v>3418</v>
      </c>
      <c r="BC365" s="2" t="s">
        <v>364</v>
      </c>
    </row>
    <row r="366" spans="1:55" hidden="1" x14ac:dyDescent="0.25">
      <c r="A366" s="1">
        <v>1528</v>
      </c>
      <c r="B366" s="1">
        <v>1</v>
      </c>
      <c r="C366" s="1">
        <v>967</v>
      </c>
      <c r="D366" s="1">
        <v>2025</v>
      </c>
      <c r="E366" s="2" t="s">
        <v>1993</v>
      </c>
      <c r="F366" s="1">
        <v>5</v>
      </c>
      <c r="G366" s="1">
        <v>5</v>
      </c>
      <c r="H366" s="2" t="s">
        <v>3721</v>
      </c>
      <c r="I366" s="1">
        <v>0</v>
      </c>
      <c r="J366" s="2" t="s">
        <v>2673</v>
      </c>
      <c r="K366" s="2" t="s">
        <v>741</v>
      </c>
      <c r="L366" s="2" t="s">
        <v>3722</v>
      </c>
      <c r="M366" s="2" t="s">
        <v>10258</v>
      </c>
      <c r="N366" s="2" t="s">
        <v>10259</v>
      </c>
      <c r="O366" s="2" t="s">
        <v>10260</v>
      </c>
      <c r="P366" s="2" t="s">
        <v>3723</v>
      </c>
      <c r="Q366" s="2" t="s">
        <v>3629</v>
      </c>
      <c r="R366" s="2" t="s">
        <v>3724</v>
      </c>
      <c r="S366" s="2" t="s">
        <v>3725</v>
      </c>
      <c r="T366" s="1">
        <v>126.7</v>
      </c>
      <c r="U366" s="2" t="s">
        <v>2002</v>
      </c>
      <c r="V366" s="1">
        <v>20300</v>
      </c>
      <c r="W366" s="2"/>
      <c r="X366" s="2" t="s">
        <v>22</v>
      </c>
      <c r="Y366" s="2" t="s">
        <v>2004</v>
      </c>
      <c r="Z366" s="2"/>
      <c r="AA366" s="2"/>
      <c r="AB366" s="2"/>
      <c r="AC366" s="2"/>
      <c r="AD366" s="2"/>
      <c r="AE366" s="2"/>
      <c r="AF366" s="1">
        <v>0</v>
      </c>
      <c r="AG366" s="2"/>
      <c r="AH366" s="1">
        <v>2</v>
      </c>
      <c r="AI366" s="1">
        <v>3546000</v>
      </c>
      <c r="AJ366" s="1">
        <v>3161610</v>
      </c>
      <c r="AK366" s="1">
        <v>3546000</v>
      </c>
      <c r="AL366" s="2" t="s">
        <v>2005</v>
      </c>
      <c r="AM366" s="1">
        <v>0</v>
      </c>
      <c r="AN366" s="2"/>
      <c r="AO366" s="1">
        <v>1528</v>
      </c>
      <c r="AP366" s="2" t="s">
        <v>2034</v>
      </c>
      <c r="AQ366" s="2"/>
      <c r="AR366" s="2"/>
      <c r="AS366" s="2"/>
      <c r="AT366" s="2"/>
      <c r="AU366" s="2"/>
      <c r="AV366" s="1">
        <v>536</v>
      </c>
      <c r="AW366" s="1">
        <v>0</v>
      </c>
      <c r="AX366" s="16">
        <v>45691.629421296297</v>
      </c>
      <c r="AY366" s="2" t="s">
        <v>3726</v>
      </c>
      <c r="AZ366" s="2" t="s">
        <v>2016</v>
      </c>
      <c r="BA366" s="2" t="s">
        <v>3417</v>
      </c>
      <c r="BB366" s="2" t="s">
        <v>3418</v>
      </c>
      <c r="BC366" s="2" t="s">
        <v>366</v>
      </c>
    </row>
    <row r="367" spans="1:55" hidden="1" x14ac:dyDescent="0.25">
      <c r="A367" s="1">
        <v>1528</v>
      </c>
      <c r="B367" s="1">
        <v>1</v>
      </c>
      <c r="C367" s="1">
        <v>969</v>
      </c>
      <c r="D367" s="1">
        <v>2025</v>
      </c>
      <c r="E367" s="2" t="s">
        <v>1993</v>
      </c>
      <c r="F367" s="1">
        <v>0</v>
      </c>
      <c r="G367" s="1">
        <v>1</v>
      </c>
      <c r="H367" s="2" t="s">
        <v>3727</v>
      </c>
      <c r="I367" s="1">
        <v>3</v>
      </c>
      <c r="J367" s="2" t="s">
        <v>2673</v>
      </c>
      <c r="K367" s="2" t="s">
        <v>22</v>
      </c>
      <c r="L367" s="2" t="s">
        <v>3568</v>
      </c>
      <c r="M367" s="2" t="s">
        <v>10261</v>
      </c>
      <c r="N367" s="2" t="s">
        <v>890</v>
      </c>
      <c r="O367" s="2"/>
      <c r="P367" s="2" t="s">
        <v>3640</v>
      </c>
      <c r="Q367" s="2" t="s">
        <v>3728</v>
      </c>
      <c r="R367" s="2" t="s">
        <v>3729</v>
      </c>
      <c r="S367" s="2" t="s">
        <v>3730</v>
      </c>
      <c r="T367" s="1">
        <v>133</v>
      </c>
      <c r="U367" s="2" t="s">
        <v>2002</v>
      </c>
      <c r="V367" s="1">
        <v>2300</v>
      </c>
      <c r="W367" s="2"/>
      <c r="X367" s="2" t="s">
        <v>2003</v>
      </c>
      <c r="Y367" s="2" t="s">
        <v>2004</v>
      </c>
      <c r="Z367" s="2"/>
      <c r="AA367" s="2"/>
      <c r="AB367" s="2"/>
      <c r="AC367" s="2"/>
      <c r="AD367" s="2"/>
      <c r="AE367" s="2"/>
      <c r="AF367" s="1">
        <v>0</v>
      </c>
      <c r="AG367" s="2"/>
      <c r="AH367" s="1">
        <v>0</v>
      </c>
      <c r="AI367" s="1">
        <v>306000</v>
      </c>
      <c r="AJ367" s="1">
        <v>305900</v>
      </c>
      <c r="AK367" s="1">
        <v>306000</v>
      </c>
      <c r="AL367" s="2" t="s">
        <v>2005</v>
      </c>
      <c r="AM367" s="1">
        <v>0</v>
      </c>
      <c r="AN367" s="2"/>
      <c r="AO367" s="1">
        <v>1528</v>
      </c>
      <c r="AP367" s="2" t="s">
        <v>2006</v>
      </c>
      <c r="AQ367" s="2"/>
      <c r="AR367" s="2"/>
      <c r="AS367" s="2"/>
      <c r="AT367" s="2"/>
      <c r="AU367" s="2"/>
      <c r="AV367" s="1">
        <v>0</v>
      </c>
      <c r="AW367" s="1">
        <v>0</v>
      </c>
      <c r="AX367" s="16">
        <v>45691.611342592601</v>
      </c>
      <c r="AY367" s="2" t="s">
        <v>2007</v>
      </c>
      <c r="AZ367" s="2" t="s">
        <v>2016</v>
      </c>
      <c r="BA367" s="2" t="s">
        <v>3533</v>
      </c>
      <c r="BB367" s="2" t="s">
        <v>3534</v>
      </c>
      <c r="BC367" s="2" t="s">
        <v>368</v>
      </c>
    </row>
    <row r="368" spans="1:55" hidden="1" x14ac:dyDescent="0.25">
      <c r="A368" s="1">
        <v>1807</v>
      </c>
      <c r="B368" s="1">
        <v>1</v>
      </c>
      <c r="C368" s="1">
        <v>973</v>
      </c>
      <c r="D368" s="1">
        <v>2025</v>
      </c>
      <c r="E368" s="2" t="s">
        <v>1993</v>
      </c>
      <c r="F368" s="1">
        <v>5</v>
      </c>
      <c r="G368" s="1">
        <v>3</v>
      </c>
      <c r="H368" s="2" t="s">
        <v>3190</v>
      </c>
      <c r="I368" s="1">
        <v>3</v>
      </c>
      <c r="J368" s="2" t="s">
        <v>2102</v>
      </c>
      <c r="K368" s="2" t="s">
        <v>2003</v>
      </c>
      <c r="L368" s="2" t="s">
        <v>3031</v>
      </c>
      <c r="M368" s="2" t="s">
        <v>10262</v>
      </c>
      <c r="N368" s="2"/>
      <c r="O368" s="2" t="s">
        <v>10263</v>
      </c>
      <c r="P368" s="2" t="s">
        <v>3731</v>
      </c>
      <c r="Q368" s="2" t="s">
        <v>3732</v>
      </c>
      <c r="R368" s="2" t="s">
        <v>2985</v>
      </c>
      <c r="S368" s="2" t="s">
        <v>3733</v>
      </c>
      <c r="T368" s="1">
        <v>110</v>
      </c>
      <c r="U368" s="2" t="s">
        <v>2002</v>
      </c>
      <c r="V368" s="1">
        <v>4800</v>
      </c>
      <c r="W368" s="2"/>
      <c r="X368" s="2" t="s">
        <v>22</v>
      </c>
      <c r="Y368" s="2" t="s">
        <v>2004</v>
      </c>
      <c r="Z368" s="2"/>
      <c r="AA368" s="2"/>
      <c r="AB368" s="2"/>
      <c r="AC368" s="2"/>
      <c r="AD368" s="2"/>
      <c r="AE368" s="2"/>
      <c r="AF368" s="1">
        <v>0</v>
      </c>
      <c r="AG368" s="2"/>
      <c r="AH368" s="1">
        <v>1</v>
      </c>
      <c r="AI368" s="1">
        <v>2900000</v>
      </c>
      <c r="AJ368" s="1">
        <v>1408000</v>
      </c>
      <c r="AK368" s="1">
        <v>2900000</v>
      </c>
      <c r="AL368" s="2" t="s">
        <v>2005</v>
      </c>
      <c r="AM368" s="1">
        <v>0</v>
      </c>
      <c r="AN368" s="2"/>
      <c r="AO368" s="1">
        <v>1807</v>
      </c>
      <c r="AP368" s="2" t="s">
        <v>2037</v>
      </c>
      <c r="AQ368" s="2"/>
      <c r="AR368" s="2"/>
      <c r="AS368" s="2"/>
      <c r="AT368" s="2"/>
      <c r="AU368" s="2"/>
      <c r="AV368" s="1">
        <v>800</v>
      </c>
      <c r="AW368" s="1">
        <v>0</v>
      </c>
      <c r="AX368" s="16">
        <v>45706.612858796303</v>
      </c>
      <c r="AY368" s="2" t="s">
        <v>3734</v>
      </c>
      <c r="AZ368" s="2" t="s">
        <v>2016</v>
      </c>
      <c r="BA368" s="2" t="s">
        <v>2988</v>
      </c>
      <c r="BB368" s="2" t="s">
        <v>2989</v>
      </c>
      <c r="BC368" s="2" t="s">
        <v>899</v>
      </c>
    </row>
    <row r="369" spans="1:55" hidden="1" x14ac:dyDescent="0.25">
      <c r="A369" s="1">
        <v>1806</v>
      </c>
      <c r="B369" s="1">
        <v>1</v>
      </c>
      <c r="C369" s="1">
        <v>975</v>
      </c>
      <c r="D369" s="1">
        <v>2025</v>
      </c>
      <c r="E369" s="2" t="s">
        <v>1993</v>
      </c>
      <c r="F369" s="1">
        <v>0</v>
      </c>
      <c r="G369" s="1">
        <v>0</v>
      </c>
      <c r="H369" s="2" t="s">
        <v>2101</v>
      </c>
      <c r="I369" s="1">
        <v>4</v>
      </c>
      <c r="J369" s="2" t="s">
        <v>2102</v>
      </c>
      <c r="K369" s="2" t="s">
        <v>2357</v>
      </c>
      <c r="L369" s="2" t="s">
        <v>2390</v>
      </c>
      <c r="M369" s="2"/>
      <c r="N369" s="2"/>
      <c r="O369" s="2" t="s">
        <v>10264</v>
      </c>
      <c r="P369" s="2" t="s">
        <v>3736</v>
      </c>
      <c r="Q369" s="2" t="s">
        <v>3737</v>
      </c>
      <c r="R369" s="2" t="s">
        <v>2814</v>
      </c>
      <c r="S369" s="2" t="s">
        <v>3738</v>
      </c>
      <c r="T369" s="1">
        <v>168.8</v>
      </c>
      <c r="U369" s="2" t="s">
        <v>2002</v>
      </c>
      <c r="V369" s="1">
        <v>300</v>
      </c>
      <c r="W369" s="2"/>
      <c r="X369" s="2" t="s">
        <v>22</v>
      </c>
      <c r="Y369" s="2" t="s">
        <v>2004</v>
      </c>
      <c r="Z369" s="2"/>
      <c r="AA369" s="2"/>
      <c r="AB369" s="2"/>
      <c r="AC369" s="2"/>
      <c r="AD369" s="2"/>
      <c r="AE369" s="2"/>
      <c r="AF369" s="1">
        <v>0</v>
      </c>
      <c r="AG369" s="2"/>
      <c r="AH369" s="1">
        <v>0</v>
      </c>
      <c r="AI369" s="1">
        <v>51000</v>
      </c>
      <c r="AJ369" s="1">
        <v>50640</v>
      </c>
      <c r="AK369" s="1">
        <v>51000</v>
      </c>
      <c r="AL369" s="2" t="s">
        <v>2005</v>
      </c>
      <c r="AM369" s="1">
        <v>0</v>
      </c>
      <c r="AN369" s="2"/>
      <c r="AO369" s="1">
        <v>1806</v>
      </c>
      <c r="AP369" s="2" t="s">
        <v>2006</v>
      </c>
      <c r="AQ369" s="2"/>
      <c r="AR369" s="2"/>
      <c r="AS369" s="2"/>
      <c r="AT369" s="2"/>
      <c r="AU369" s="2"/>
      <c r="AV369" s="1">
        <v>0</v>
      </c>
      <c r="AW369" s="1">
        <v>0</v>
      </c>
      <c r="AX369" s="16">
        <v>45738.506087962996</v>
      </c>
      <c r="AY369" s="2" t="s">
        <v>3735</v>
      </c>
      <c r="AZ369" s="2" t="s">
        <v>2008</v>
      </c>
      <c r="BA369" s="2" t="s">
        <v>3083</v>
      </c>
      <c r="BB369" s="2" t="s">
        <v>3084</v>
      </c>
      <c r="BC369" s="2" t="s">
        <v>645</v>
      </c>
    </row>
    <row r="370" spans="1:55" hidden="1" x14ac:dyDescent="0.25">
      <c r="A370" s="1">
        <v>1807</v>
      </c>
      <c r="B370" s="1">
        <v>1</v>
      </c>
      <c r="C370" s="1">
        <v>975</v>
      </c>
      <c r="D370" s="1">
        <v>2025</v>
      </c>
      <c r="E370" s="2" t="s">
        <v>1993</v>
      </c>
      <c r="F370" s="1">
        <v>0</v>
      </c>
      <c r="G370" s="1">
        <v>0</v>
      </c>
      <c r="H370" s="2" t="s">
        <v>2982</v>
      </c>
      <c r="I370" s="1">
        <v>3</v>
      </c>
      <c r="J370" s="2" t="s">
        <v>2102</v>
      </c>
      <c r="K370" s="2" t="s">
        <v>2003</v>
      </c>
      <c r="L370" s="2" t="s">
        <v>2983</v>
      </c>
      <c r="M370" s="2" t="s">
        <v>10265</v>
      </c>
      <c r="N370" s="2" t="s">
        <v>10266</v>
      </c>
      <c r="O370" s="2"/>
      <c r="P370" s="2" t="s">
        <v>3739</v>
      </c>
      <c r="Q370" s="2" t="s">
        <v>2760</v>
      </c>
      <c r="R370" s="2" t="s">
        <v>2760</v>
      </c>
      <c r="S370" s="2" t="s">
        <v>3740</v>
      </c>
      <c r="T370" s="1">
        <v>119.4</v>
      </c>
      <c r="U370" s="2" t="s">
        <v>2002</v>
      </c>
      <c r="V370" s="1">
        <v>1100</v>
      </c>
      <c r="W370" s="2"/>
      <c r="X370" s="2" t="s">
        <v>2003</v>
      </c>
      <c r="Y370" s="2" t="s">
        <v>2004</v>
      </c>
      <c r="Z370" s="2"/>
      <c r="AA370" s="2"/>
      <c r="AB370" s="2"/>
      <c r="AC370" s="2"/>
      <c r="AD370" s="2"/>
      <c r="AE370" s="2"/>
      <c r="AF370" s="1">
        <v>0</v>
      </c>
      <c r="AG370" s="2"/>
      <c r="AH370" s="1">
        <v>0</v>
      </c>
      <c r="AI370" s="1">
        <v>132000</v>
      </c>
      <c r="AJ370" s="1">
        <v>131340</v>
      </c>
      <c r="AK370" s="1">
        <v>132000</v>
      </c>
      <c r="AL370" s="2" t="s">
        <v>2005</v>
      </c>
      <c r="AM370" s="1">
        <v>0</v>
      </c>
      <c r="AN370" s="2"/>
      <c r="AO370" s="1">
        <v>1807</v>
      </c>
      <c r="AP370" s="2" t="s">
        <v>2037</v>
      </c>
      <c r="AQ370" s="2"/>
      <c r="AR370" s="2"/>
      <c r="AS370" s="2"/>
      <c r="AT370" s="2"/>
      <c r="AU370" s="2"/>
      <c r="AV370" s="1">
        <v>0</v>
      </c>
      <c r="AW370" s="1">
        <v>0</v>
      </c>
      <c r="AX370" s="16">
        <v>45706.638969907399</v>
      </c>
      <c r="AY370" s="2" t="s">
        <v>2007</v>
      </c>
      <c r="AZ370" s="2" t="s">
        <v>2016</v>
      </c>
      <c r="BA370" s="2" t="s">
        <v>2988</v>
      </c>
      <c r="BB370" s="2" t="s">
        <v>2989</v>
      </c>
      <c r="BC370" s="2" t="s">
        <v>901</v>
      </c>
    </row>
    <row r="371" spans="1:55" hidden="1" x14ac:dyDescent="0.25">
      <c r="A371" s="1">
        <v>1806</v>
      </c>
      <c r="B371" s="1">
        <v>1</v>
      </c>
      <c r="C371" s="1">
        <v>976</v>
      </c>
      <c r="D371" s="1">
        <v>2025</v>
      </c>
      <c r="E371" s="2" t="s">
        <v>1993</v>
      </c>
      <c r="F371" s="1">
        <v>0</v>
      </c>
      <c r="G371" s="1">
        <v>1</v>
      </c>
      <c r="H371" s="2" t="s">
        <v>3741</v>
      </c>
      <c r="I371" s="1">
        <v>4</v>
      </c>
      <c r="J371" s="2" t="s">
        <v>2102</v>
      </c>
      <c r="K371" s="2" t="s">
        <v>1996</v>
      </c>
      <c r="L371" s="2" t="s">
        <v>2258</v>
      </c>
      <c r="M371" s="2"/>
      <c r="N371" s="2"/>
      <c r="O371" s="2" t="s">
        <v>10267</v>
      </c>
      <c r="P371" s="2" t="s">
        <v>2019</v>
      </c>
      <c r="Q371" s="2" t="s">
        <v>3742</v>
      </c>
      <c r="R371" s="2" t="s">
        <v>3743</v>
      </c>
      <c r="S371" s="2" t="s">
        <v>3744</v>
      </c>
      <c r="T371" s="1">
        <v>138.72999999999999</v>
      </c>
      <c r="U371" s="2" t="s">
        <v>2002</v>
      </c>
      <c r="V371" s="1">
        <v>1300</v>
      </c>
      <c r="W371" s="2"/>
      <c r="X371" s="2" t="s">
        <v>22</v>
      </c>
      <c r="Y371" s="2" t="s">
        <v>2004</v>
      </c>
      <c r="Z371" s="2"/>
      <c r="AA371" s="2"/>
      <c r="AB371" s="2"/>
      <c r="AC371" s="2"/>
      <c r="AD371" s="2"/>
      <c r="AE371" s="2"/>
      <c r="AF371" s="1">
        <v>0</v>
      </c>
      <c r="AG371" s="2"/>
      <c r="AH371" s="1">
        <v>1</v>
      </c>
      <c r="AI371" s="1">
        <v>465000</v>
      </c>
      <c r="AJ371" s="1">
        <v>406016</v>
      </c>
      <c r="AK371" s="1">
        <v>462784</v>
      </c>
      <c r="AL371" s="2" t="s">
        <v>1996</v>
      </c>
      <c r="AM371" s="1">
        <v>0</v>
      </c>
      <c r="AN371" s="2"/>
      <c r="AO371" s="1">
        <v>1806</v>
      </c>
      <c r="AP371" s="2" t="s">
        <v>2034</v>
      </c>
      <c r="AQ371" s="2"/>
      <c r="AR371" s="2"/>
      <c r="AS371" s="2"/>
      <c r="AT371" s="2"/>
      <c r="AU371" s="2"/>
      <c r="AV371" s="1">
        <v>940</v>
      </c>
      <c r="AW371" s="1">
        <v>0</v>
      </c>
      <c r="AX371" s="16">
        <v>45738.512141203697</v>
      </c>
      <c r="AY371" s="2" t="s">
        <v>3745</v>
      </c>
      <c r="AZ371" s="2" t="s">
        <v>2008</v>
      </c>
      <c r="BA371" s="2" t="s">
        <v>2263</v>
      </c>
      <c r="BB371" s="2" t="s">
        <v>2264</v>
      </c>
      <c r="BC371" s="2" t="s">
        <v>647</v>
      </c>
    </row>
    <row r="372" spans="1:55" hidden="1" x14ac:dyDescent="0.25">
      <c r="A372" s="1">
        <v>1807</v>
      </c>
      <c r="B372" s="1">
        <v>1</v>
      </c>
      <c r="C372" s="1">
        <v>976</v>
      </c>
      <c r="D372" s="1">
        <v>2025</v>
      </c>
      <c r="E372" s="2" t="s">
        <v>1993</v>
      </c>
      <c r="F372" s="1">
        <v>1</v>
      </c>
      <c r="G372" s="1">
        <v>5</v>
      </c>
      <c r="H372" s="2" t="s">
        <v>3030</v>
      </c>
      <c r="I372" s="1">
        <v>3</v>
      </c>
      <c r="J372" s="2" t="s">
        <v>2102</v>
      </c>
      <c r="K372" s="2" t="s">
        <v>2003</v>
      </c>
      <c r="L372" s="2" t="s">
        <v>3031</v>
      </c>
      <c r="M372" s="2" t="s">
        <v>10268</v>
      </c>
      <c r="N372" s="2" t="s">
        <v>10269</v>
      </c>
      <c r="O372" s="2"/>
      <c r="P372" s="2" t="s">
        <v>3746</v>
      </c>
      <c r="Q372" s="2" t="s">
        <v>3747</v>
      </c>
      <c r="R372" s="2" t="s">
        <v>3748</v>
      </c>
      <c r="S372" s="2" t="s">
        <v>3749</v>
      </c>
      <c r="T372" s="1">
        <v>106.95</v>
      </c>
      <c r="U372" s="2" t="s">
        <v>2002</v>
      </c>
      <c r="V372" s="1">
        <v>3100</v>
      </c>
      <c r="W372" s="2"/>
      <c r="X372" s="2" t="s">
        <v>22</v>
      </c>
      <c r="Y372" s="2" t="s">
        <v>2004</v>
      </c>
      <c r="Z372" s="2"/>
      <c r="AA372" s="2"/>
      <c r="AB372" s="2"/>
      <c r="AC372" s="2"/>
      <c r="AD372" s="2"/>
      <c r="AE372" s="2"/>
      <c r="AF372" s="1">
        <v>0</v>
      </c>
      <c r="AG372" s="2"/>
      <c r="AH372" s="1">
        <v>1</v>
      </c>
      <c r="AI372" s="1">
        <v>1620000</v>
      </c>
      <c r="AJ372" s="1">
        <v>1390350</v>
      </c>
      <c r="AK372" s="1">
        <v>2000405</v>
      </c>
      <c r="AL372" s="2" t="s">
        <v>2005</v>
      </c>
      <c r="AM372" s="1">
        <v>0</v>
      </c>
      <c r="AN372" s="2"/>
      <c r="AO372" s="1">
        <v>1807</v>
      </c>
      <c r="AP372" s="2" t="s">
        <v>2037</v>
      </c>
      <c r="AQ372" s="2"/>
      <c r="AR372" s="2"/>
      <c r="AS372" s="2"/>
      <c r="AT372" s="2"/>
      <c r="AU372" s="2"/>
      <c r="AV372" s="1">
        <v>963</v>
      </c>
      <c r="AW372" s="1">
        <v>0</v>
      </c>
      <c r="AX372" s="16">
        <v>45706.642962963</v>
      </c>
      <c r="AY372" s="2" t="s">
        <v>2007</v>
      </c>
      <c r="AZ372" s="2" t="s">
        <v>2016</v>
      </c>
      <c r="BA372" s="2" t="s">
        <v>2988</v>
      </c>
      <c r="BB372" s="2" t="s">
        <v>2989</v>
      </c>
      <c r="BC372" s="2" t="s">
        <v>903</v>
      </c>
    </row>
    <row r="373" spans="1:55" hidden="1" x14ac:dyDescent="0.25">
      <c r="A373" s="1">
        <v>1806</v>
      </c>
      <c r="B373" s="1">
        <v>1</v>
      </c>
      <c r="C373" s="1">
        <v>977</v>
      </c>
      <c r="D373" s="1">
        <v>2025</v>
      </c>
      <c r="E373" s="2" t="s">
        <v>1993</v>
      </c>
      <c r="F373" s="1">
        <v>0</v>
      </c>
      <c r="G373" s="1">
        <v>0</v>
      </c>
      <c r="H373" s="2" t="s">
        <v>2101</v>
      </c>
      <c r="I373" s="1">
        <v>4</v>
      </c>
      <c r="J373" s="2" t="s">
        <v>2102</v>
      </c>
      <c r="K373" s="2" t="s">
        <v>740</v>
      </c>
      <c r="L373" s="2" t="s">
        <v>2515</v>
      </c>
      <c r="M373" s="2" t="s">
        <v>10270</v>
      </c>
      <c r="N373" s="2" t="s">
        <v>2674</v>
      </c>
      <c r="O373" s="2"/>
      <c r="P373" s="2" t="s">
        <v>3750</v>
      </c>
      <c r="Q373" s="2" t="s">
        <v>3342</v>
      </c>
      <c r="R373" s="2" t="s">
        <v>3751</v>
      </c>
      <c r="S373" s="2" t="s">
        <v>3222</v>
      </c>
      <c r="T373" s="1">
        <v>181.33</v>
      </c>
      <c r="U373" s="2" t="s">
        <v>2002</v>
      </c>
      <c r="V373" s="1">
        <v>500</v>
      </c>
      <c r="W373" s="2"/>
      <c r="X373" s="2" t="s">
        <v>2003</v>
      </c>
      <c r="Y373" s="2" t="s">
        <v>2004</v>
      </c>
      <c r="Z373" s="2"/>
      <c r="AA373" s="2"/>
      <c r="AB373" s="2"/>
      <c r="AC373" s="2"/>
      <c r="AD373" s="2"/>
      <c r="AE373" s="2"/>
      <c r="AF373" s="1">
        <v>0</v>
      </c>
      <c r="AG373" s="2"/>
      <c r="AH373" s="1">
        <v>0</v>
      </c>
      <c r="AI373" s="1">
        <v>91000</v>
      </c>
      <c r="AJ373" s="1">
        <v>90665</v>
      </c>
      <c r="AK373" s="1">
        <v>91000</v>
      </c>
      <c r="AL373" s="2" t="s">
        <v>2005</v>
      </c>
      <c r="AM373" s="1">
        <v>0</v>
      </c>
      <c r="AN373" s="2"/>
      <c r="AO373" s="1">
        <v>1806</v>
      </c>
      <c r="AP373" s="2" t="s">
        <v>2006</v>
      </c>
      <c r="AQ373" s="2"/>
      <c r="AR373" s="2"/>
      <c r="AS373" s="2"/>
      <c r="AT373" s="2"/>
      <c r="AU373" s="2"/>
      <c r="AV373" s="1">
        <v>0</v>
      </c>
      <c r="AW373" s="1">
        <v>0</v>
      </c>
      <c r="AX373" s="16">
        <v>45738.491226851896</v>
      </c>
      <c r="AY373" s="2" t="s">
        <v>2007</v>
      </c>
      <c r="AZ373" s="2" t="s">
        <v>2016</v>
      </c>
      <c r="BA373" s="2" t="s">
        <v>2520</v>
      </c>
      <c r="BB373" s="2" t="s">
        <v>2521</v>
      </c>
      <c r="BC373" s="2" t="s">
        <v>649</v>
      </c>
    </row>
    <row r="374" spans="1:55" hidden="1" x14ac:dyDescent="0.25">
      <c r="A374" s="1">
        <v>1524</v>
      </c>
      <c r="B374" s="1">
        <v>1</v>
      </c>
      <c r="C374" s="1">
        <v>978</v>
      </c>
      <c r="D374" s="1">
        <v>2025</v>
      </c>
      <c r="E374" s="2" t="s">
        <v>1993</v>
      </c>
      <c r="F374" s="1">
        <v>0</v>
      </c>
      <c r="G374" s="1">
        <v>0</v>
      </c>
      <c r="H374" s="2" t="s">
        <v>3752</v>
      </c>
      <c r="I374" s="1">
        <v>3</v>
      </c>
      <c r="J374" s="2" t="s">
        <v>2673</v>
      </c>
      <c r="K374" s="2" t="s">
        <v>2674</v>
      </c>
      <c r="L374" s="2" t="s">
        <v>3753</v>
      </c>
      <c r="M374" s="2"/>
      <c r="N374" s="2"/>
      <c r="O374" s="2" t="s">
        <v>10271</v>
      </c>
      <c r="P374" s="2" t="s">
        <v>10272</v>
      </c>
      <c r="Q374" s="2" t="s">
        <v>3755</v>
      </c>
      <c r="R374" s="2" t="s">
        <v>3756</v>
      </c>
      <c r="S374" s="2" t="s">
        <v>3757</v>
      </c>
      <c r="T374" s="1">
        <v>111.52</v>
      </c>
      <c r="U374" s="2" t="s">
        <v>2002</v>
      </c>
      <c r="V374" s="1">
        <v>2300</v>
      </c>
      <c r="W374" s="2"/>
      <c r="X374" s="2" t="s">
        <v>22</v>
      </c>
      <c r="Y374" s="2" t="s">
        <v>2004</v>
      </c>
      <c r="Z374" s="2"/>
      <c r="AA374" s="2"/>
      <c r="AB374" s="2"/>
      <c r="AC374" s="2"/>
      <c r="AD374" s="2"/>
      <c r="AE374" s="2"/>
      <c r="AF374" s="1">
        <v>0</v>
      </c>
      <c r="AG374" s="2"/>
      <c r="AH374" s="1">
        <v>1</v>
      </c>
      <c r="AI374" s="1">
        <v>2320500</v>
      </c>
      <c r="AJ374" s="1">
        <v>2175644</v>
      </c>
      <c r="AK374" s="1">
        <v>2320500</v>
      </c>
      <c r="AL374" s="2" t="s">
        <v>2005</v>
      </c>
      <c r="AM374" s="1">
        <v>0</v>
      </c>
      <c r="AN374" s="2"/>
      <c r="AO374" s="1">
        <v>1524</v>
      </c>
      <c r="AP374" s="2" t="s">
        <v>2034</v>
      </c>
      <c r="AQ374" s="2"/>
      <c r="AR374" s="2"/>
      <c r="AS374" s="2"/>
      <c r="AT374" s="2"/>
      <c r="AU374" s="2"/>
      <c r="AV374" s="1">
        <v>1876</v>
      </c>
      <c r="AW374" s="1">
        <v>0</v>
      </c>
      <c r="AX374" s="16">
        <v>45720.552696759303</v>
      </c>
      <c r="AY374" s="2" t="s">
        <v>3754</v>
      </c>
      <c r="AZ374" s="2" t="s">
        <v>2008</v>
      </c>
      <c r="BA374" s="2" t="s">
        <v>3001</v>
      </c>
      <c r="BB374" s="2" t="s">
        <v>2994</v>
      </c>
      <c r="BC374" s="2" t="s">
        <v>287</v>
      </c>
    </row>
    <row r="375" spans="1:55" hidden="1" x14ac:dyDescent="0.25">
      <c r="A375" s="1">
        <v>1806</v>
      </c>
      <c r="B375" s="1">
        <v>1</v>
      </c>
      <c r="C375" s="1">
        <v>978</v>
      </c>
      <c r="D375" s="1">
        <v>2025</v>
      </c>
      <c r="E375" s="2" t="s">
        <v>1993</v>
      </c>
      <c r="F375" s="1">
        <v>0</v>
      </c>
      <c r="G375" s="1">
        <v>0</v>
      </c>
      <c r="H375" s="2" t="s">
        <v>2101</v>
      </c>
      <c r="I375" s="1">
        <v>4</v>
      </c>
      <c r="J375" s="2" t="s">
        <v>2102</v>
      </c>
      <c r="K375" s="2" t="s">
        <v>740</v>
      </c>
      <c r="L375" s="2" t="s">
        <v>2515</v>
      </c>
      <c r="M375" s="2" t="s">
        <v>10273</v>
      </c>
      <c r="N375" s="2" t="s">
        <v>2169</v>
      </c>
      <c r="O375" s="2"/>
      <c r="P375" s="2" t="s">
        <v>2325</v>
      </c>
      <c r="Q375" s="2" t="s">
        <v>3758</v>
      </c>
      <c r="R375" s="2" t="s">
        <v>3759</v>
      </c>
      <c r="S375" s="2" t="s">
        <v>3620</v>
      </c>
      <c r="T375" s="1">
        <v>300</v>
      </c>
      <c r="U375" s="2" t="s">
        <v>2002</v>
      </c>
      <c r="V375" s="1">
        <v>500</v>
      </c>
      <c r="W375" s="2"/>
      <c r="X375" s="2" t="s">
        <v>2003</v>
      </c>
      <c r="Y375" s="2" t="s">
        <v>2004</v>
      </c>
      <c r="Z375" s="2"/>
      <c r="AA375" s="2"/>
      <c r="AB375" s="2"/>
      <c r="AC375" s="2"/>
      <c r="AD375" s="2"/>
      <c r="AE375" s="2"/>
      <c r="AF375" s="1">
        <v>0</v>
      </c>
      <c r="AG375" s="2"/>
      <c r="AH375" s="1">
        <v>0</v>
      </c>
      <c r="AI375" s="1">
        <v>150000</v>
      </c>
      <c r="AJ375" s="1">
        <v>150000</v>
      </c>
      <c r="AK375" s="1">
        <v>150000</v>
      </c>
      <c r="AL375" s="2" t="s">
        <v>2005</v>
      </c>
      <c r="AM375" s="1">
        <v>0</v>
      </c>
      <c r="AN375" s="2"/>
      <c r="AO375" s="1">
        <v>1806</v>
      </c>
      <c r="AP375" s="2" t="s">
        <v>2006</v>
      </c>
      <c r="AQ375" s="2"/>
      <c r="AR375" s="2"/>
      <c r="AS375" s="2"/>
      <c r="AT375" s="2"/>
      <c r="AU375" s="2"/>
      <c r="AV375" s="1">
        <v>0</v>
      </c>
      <c r="AW375" s="1">
        <v>0</v>
      </c>
      <c r="AX375" s="16">
        <v>45738.5005439815</v>
      </c>
      <c r="AY375" s="2" t="s">
        <v>2007</v>
      </c>
      <c r="AZ375" s="2" t="s">
        <v>2016</v>
      </c>
      <c r="BA375" s="2" t="s">
        <v>2520</v>
      </c>
      <c r="BB375" s="2" t="s">
        <v>2521</v>
      </c>
      <c r="BC375" s="2" t="s">
        <v>651</v>
      </c>
    </row>
    <row r="376" spans="1:55" hidden="1" x14ac:dyDescent="0.25">
      <c r="A376" s="1">
        <v>1807</v>
      </c>
      <c r="B376" s="1">
        <v>1</v>
      </c>
      <c r="C376" s="1">
        <v>978</v>
      </c>
      <c r="D376" s="1">
        <v>2025</v>
      </c>
      <c r="E376" s="2" t="s">
        <v>1993</v>
      </c>
      <c r="F376" s="1">
        <v>1</v>
      </c>
      <c r="G376" s="1">
        <v>14</v>
      </c>
      <c r="H376" s="2" t="s">
        <v>3760</v>
      </c>
      <c r="I376" s="1">
        <v>3</v>
      </c>
      <c r="J376" s="2" t="s">
        <v>2102</v>
      </c>
      <c r="K376" s="2" t="s">
        <v>2003</v>
      </c>
      <c r="L376" s="2" t="s">
        <v>3031</v>
      </c>
      <c r="M376" s="2"/>
      <c r="N376" s="2"/>
      <c r="O376" s="2" t="s">
        <v>10274</v>
      </c>
      <c r="P376" s="2" t="s">
        <v>3761</v>
      </c>
      <c r="Q376" s="2" t="s">
        <v>3762</v>
      </c>
      <c r="R376" s="2" t="s">
        <v>3763</v>
      </c>
      <c r="S376" s="2" t="s">
        <v>2690</v>
      </c>
      <c r="T376" s="1">
        <v>112.5</v>
      </c>
      <c r="U376" s="2" t="s">
        <v>2002</v>
      </c>
      <c r="V376" s="1">
        <v>2100</v>
      </c>
      <c r="W376" s="2"/>
      <c r="X376" s="2" t="s">
        <v>22</v>
      </c>
      <c r="Y376" s="2" t="s">
        <v>2004</v>
      </c>
      <c r="Z376" s="2"/>
      <c r="AA376" s="2"/>
      <c r="AB376" s="2"/>
      <c r="AC376" s="2"/>
      <c r="AD376" s="2"/>
      <c r="AE376" s="2"/>
      <c r="AF376" s="1">
        <v>0</v>
      </c>
      <c r="AG376" s="2"/>
      <c r="AH376" s="1">
        <v>1</v>
      </c>
      <c r="AI376" s="1">
        <v>312500</v>
      </c>
      <c r="AJ376" s="1">
        <v>311250</v>
      </c>
      <c r="AK376" s="1">
        <v>312500</v>
      </c>
      <c r="AL376" s="2" t="s">
        <v>22</v>
      </c>
      <c r="AM376" s="1">
        <v>0</v>
      </c>
      <c r="AN376" s="2"/>
      <c r="AO376" s="1">
        <v>1807</v>
      </c>
      <c r="AP376" s="2" t="s">
        <v>2037</v>
      </c>
      <c r="AQ376" s="2"/>
      <c r="AR376" s="2"/>
      <c r="AS376" s="2"/>
      <c r="AT376" s="2"/>
      <c r="AU376" s="2"/>
      <c r="AV376" s="1">
        <v>100</v>
      </c>
      <c r="AW376" s="1">
        <v>0</v>
      </c>
      <c r="AX376" s="16">
        <v>45706.6535532407</v>
      </c>
      <c r="AY376" s="2" t="s">
        <v>3764</v>
      </c>
      <c r="AZ376" s="2" t="s">
        <v>2008</v>
      </c>
      <c r="BA376" s="2" t="s">
        <v>2988</v>
      </c>
      <c r="BB376" s="2" t="s">
        <v>2989</v>
      </c>
      <c r="BC376" s="2" t="s">
        <v>905</v>
      </c>
    </row>
    <row r="377" spans="1:55" hidden="1" x14ac:dyDescent="0.25">
      <c r="A377" s="1">
        <v>1806</v>
      </c>
      <c r="B377" s="1">
        <v>1</v>
      </c>
      <c r="C377" s="1">
        <v>979</v>
      </c>
      <c r="D377" s="1">
        <v>2025</v>
      </c>
      <c r="E377" s="2" t="s">
        <v>1993</v>
      </c>
      <c r="F377" s="1">
        <v>0</v>
      </c>
      <c r="G377" s="1">
        <v>0</v>
      </c>
      <c r="H377" s="2" t="s">
        <v>2101</v>
      </c>
      <c r="I377" s="1">
        <v>4</v>
      </c>
      <c r="J377" s="2" t="s">
        <v>2102</v>
      </c>
      <c r="K377" s="2" t="s">
        <v>740</v>
      </c>
      <c r="L377" s="2" t="s">
        <v>2515</v>
      </c>
      <c r="M377" s="2" t="s">
        <v>10275</v>
      </c>
      <c r="N377" s="2" t="s">
        <v>78</v>
      </c>
      <c r="O377" s="2"/>
      <c r="P377" s="2" t="s">
        <v>3765</v>
      </c>
      <c r="Q377" s="2" t="s">
        <v>3766</v>
      </c>
      <c r="R377" s="2" t="s">
        <v>3620</v>
      </c>
      <c r="S377" s="2" t="s">
        <v>3767</v>
      </c>
      <c r="T377" s="1">
        <v>250</v>
      </c>
      <c r="U377" s="2" t="s">
        <v>2002</v>
      </c>
      <c r="V377" s="1">
        <v>500</v>
      </c>
      <c r="W377" s="2"/>
      <c r="X377" s="2" t="s">
        <v>2003</v>
      </c>
      <c r="Y377" s="2" t="s">
        <v>2004</v>
      </c>
      <c r="Z377" s="2"/>
      <c r="AA377" s="2"/>
      <c r="AB377" s="2"/>
      <c r="AC377" s="2"/>
      <c r="AD377" s="2"/>
      <c r="AE377" s="2"/>
      <c r="AF377" s="1">
        <v>0</v>
      </c>
      <c r="AG377" s="2"/>
      <c r="AH377" s="1">
        <v>0</v>
      </c>
      <c r="AI377" s="1">
        <v>125000</v>
      </c>
      <c r="AJ377" s="1">
        <v>125000</v>
      </c>
      <c r="AK377" s="1">
        <v>125000</v>
      </c>
      <c r="AL377" s="2" t="s">
        <v>2005</v>
      </c>
      <c r="AM377" s="1">
        <v>0</v>
      </c>
      <c r="AN377" s="2"/>
      <c r="AO377" s="1">
        <v>1806</v>
      </c>
      <c r="AP377" s="2" t="s">
        <v>2006</v>
      </c>
      <c r="AQ377" s="2"/>
      <c r="AR377" s="2"/>
      <c r="AS377" s="2"/>
      <c r="AT377" s="2"/>
      <c r="AU377" s="2"/>
      <c r="AV377" s="1">
        <v>0</v>
      </c>
      <c r="AW377" s="1">
        <v>0</v>
      </c>
      <c r="AX377" s="16">
        <v>45738.5058796296</v>
      </c>
      <c r="AY377" s="2" t="s">
        <v>2007</v>
      </c>
      <c r="AZ377" s="2" t="s">
        <v>2016</v>
      </c>
      <c r="BA377" s="2" t="s">
        <v>2520</v>
      </c>
      <c r="BB377" s="2" t="s">
        <v>2521</v>
      </c>
      <c r="BC377" s="2" t="s">
        <v>652</v>
      </c>
    </row>
    <row r="378" spans="1:55" hidden="1" x14ac:dyDescent="0.25">
      <c r="A378" s="1">
        <v>1807</v>
      </c>
      <c r="B378" s="1">
        <v>1</v>
      </c>
      <c r="C378" s="1">
        <v>979</v>
      </c>
      <c r="D378" s="1">
        <v>2025</v>
      </c>
      <c r="E378" s="2" t="s">
        <v>1993</v>
      </c>
      <c r="F378" s="1">
        <v>1</v>
      </c>
      <c r="G378" s="1">
        <v>14</v>
      </c>
      <c r="H378" s="2" t="s">
        <v>3760</v>
      </c>
      <c r="I378" s="1">
        <v>3</v>
      </c>
      <c r="J378" s="2" t="s">
        <v>2102</v>
      </c>
      <c r="K378" s="2" t="s">
        <v>2003</v>
      </c>
      <c r="L378" s="2" t="s">
        <v>3031</v>
      </c>
      <c r="M378" s="2"/>
      <c r="N378" s="2"/>
      <c r="O378" s="2" t="s">
        <v>10274</v>
      </c>
      <c r="P378" s="2" t="s">
        <v>3768</v>
      </c>
      <c r="Q378" s="2" t="s">
        <v>3769</v>
      </c>
      <c r="R378" s="2" t="s">
        <v>3763</v>
      </c>
      <c r="S378" s="2" t="s">
        <v>2690</v>
      </c>
      <c r="T378" s="1">
        <v>127.5</v>
      </c>
      <c r="U378" s="2" t="s">
        <v>2002</v>
      </c>
      <c r="V378" s="1">
        <v>2100</v>
      </c>
      <c r="W378" s="2"/>
      <c r="X378" s="2" t="s">
        <v>22</v>
      </c>
      <c r="Y378" s="2" t="s">
        <v>2004</v>
      </c>
      <c r="Z378" s="2"/>
      <c r="AA378" s="2"/>
      <c r="AB378" s="2"/>
      <c r="AC378" s="2"/>
      <c r="AD378" s="2"/>
      <c r="AE378" s="2"/>
      <c r="AF378" s="1">
        <v>0</v>
      </c>
      <c r="AG378" s="2"/>
      <c r="AH378" s="1">
        <v>1</v>
      </c>
      <c r="AI378" s="1">
        <v>498000</v>
      </c>
      <c r="AJ378" s="1">
        <v>496550</v>
      </c>
      <c r="AK378" s="1">
        <v>498000</v>
      </c>
      <c r="AL378" s="2" t="s">
        <v>22</v>
      </c>
      <c r="AM378" s="1">
        <v>0</v>
      </c>
      <c r="AN378" s="2"/>
      <c r="AO378" s="1">
        <v>1807</v>
      </c>
      <c r="AP378" s="2" t="s">
        <v>2037</v>
      </c>
      <c r="AQ378" s="2"/>
      <c r="AR378" s="2"/>
      <c r="AS378" s="2"/>
      <c r="AT378" s="2"/>
      <c r="AU378" s="2"/>
      <c r="AV378" s="1">
        <v>208</v>
      </c>
      <c r="AW378" s="1">
        <v>0</v>
      </c>
      <c r="AX378" s="16">
        <v>45706.651550925897</v>
      </c>
      <c r="AY378" s="2" t="s">
        <v>3764</v>
      </c>
      <c r="AZ378" s="2" t="s">
        <v>2008</v>
      </c>
      <c r="BA378" s="2" t="s">
        <v>2988</v>
      </c>
      <c r="BB378" s="2" t="s">
        <v>2989</v>
      </c>
      <c r="BC378" s="2" t="s">
        <v>907</v>
      </c>
    </row>
    <row r="379" spans="1:55" hidden="1" x14ac:dyDescent="0.25">
      <c r="A379" s="1">
        <v>1806</v>
      </c>
      <c r="B379" s="1">
        <v>1</v>
      </c>
      <c r="C379" s="1">
        <v>980</v>
      </c>
      <c r="D379" s="1">
        <v>2025</v>
      </c>
      <c r="E379" s="2" t="s">
        <v>1993</v>
      </c>
      <c r="F379" s="1">
        <v>0</v>
      </c>
      <c r="G379" s="1">
        <v>0</v>
      </c>
      <c r="H379" s="2" t="s">
        <v>2101</v>
      </c>
      <c r="I379" s="1">
        <v>4</v>
      </c>
      <c r="J379" s="2" t="s">
        <v>2102</v>
      </c>
      <c r="K379" s="2" t="s">
        <v>740</v>
      </c>
      <c r="L379" s="2" t="s">
        <v>2515</v>
      </c>
      <c r="M379" s="2" t="s">
        <v>10276</v>
      </c>
      <c r="N379" s="2" t="s">
        <v>4589</v>
      </c>
      <c r="O379" s="2"/>
      <c r="P379" s="2" t="s">
        <v>3766</v>
      </c>
      <c r="Q379" s="2" t="s">
        <v>3770</v>
      </c>
      <c r="R379" s="2" t="s">
        <v>3620</v>
      </c>
      <c r="S379" s="2" t="s">
        <v>2837</v>
      </c>
      <c r="T379" s="1">
        <v>180</v>
      </c>
      <c r="U379" s="2" t="s">
        <v>2002</v>
      </c>
      <c r="V379" s="1">
        <v>500</v>
      </c>
      <c r="W379" s="2"/>
      <c r="X379" s="2" t="s">
        <v>2003</v>
      </c>
      <c r="Y379" s="2" t="s">
        <v>2004</v>
      </c>
      <c r="Z379" s="2"/>
      <c r="AA379" s="2"/>
      <c r="AB379" s="2"/>
      <c r="AC379" s="2"/>
      <c r="AD379" s="2"/>
      <c r="AE379" s="2"/>
      <c r="AF379" s="1">
        <v>0</v>
      </c>
      <c r="AG379" s="2"/>
      <c r="AH379" s="1">
        <v>0</v>
      </c>
      <c r="AI379" s="1">
        <v>90000</v>
      </c>
      <c r="AJ379" s="1">
        <v>90000</v>
      </c>
      <c r="AK379" s="1">
        <v>90000</v>
      </c>
      <c r="AL379" s="2" t="s">
        <v>2005</v>
      </c>
      <c r="AM379" s="1">
        <v>0</v>
      </c>
      <c r="AN379" s="2"/>
      <c r="AO379" s="1">
        <v>1806</v>
      </c>
      <c r="AP379" s="2" t="s">
        <v>2006</v>
      </c>
      <c r="AQ379" s="2"/>
      <c r="AR379" s="2"/>
      <c r="AS379" s="2"/>
      <c r="AT379" s="2"/>
      <c r="AU379" s="2"/>
      <c r="AV379" s="1">
        <v>0</v>
      </c>
      <c r="AW379" s="1">
        <v>0</v>
      </c>
      <c r="AX379" s="16">
        <v>45738.517546296302</v>
      </c>
      <c r="AY379" s="2" t="s">
        <v>2007</v>
      </c>
      <c r="AZ379" s="2" t="s">
        <v>2016</v>
      </c>
      <c r="BA379" s="2" t="s">
        <v>2520</v>
      </c>
      <c r="BB379" s="2" t="s">
        <v>2521</v>
      </c>
      <c r="BC379" s="2" t="s">
        <v>653</v>
      </c>
    </row>
    <row r="380" spans="1:55" hidden="1" x14ac:dyDescent="0.25">
      <c r="A380" s="1">
        <v>1528</v>
      </c>
      <c r="B380" s="1">
        <v>1</v>
      </c>
      <c r="C380" s="1">
        <v>981</v>
      </c>
      <c r="D380" s="1">
        <v>2025</v>
      </c>
      <c r="E380" s="2" t="s">
        <v>1993</v>
      </c>
      <c r="F380" s="1">
        <v>5</v>
      </c>
      <c r="G380" s="1">
        <v>2</v>
      </c>
      <c r="H380" s="2" t="s">
        <v>3771</v>
      </c>
      <c r="I380" s="1">
        <v>0</v>
      </c>
      <c r="J380" s="2" t="s">
        <v>2673</v>
      </c>
      <c r="K380" s="2" t="s">
        <v>741</v>
      </c>
      <c r="L380" s="2" t="s">
        <v>3517</v>
      </c>
      <c r="M380" s="2" t="s">
        <v>10277</v>
      </c>
      <c r="N380" s="2" t="s">
        <v>9886</v>
      </c>
      <c r="O380" s="2"/>
      <c r="P380" s="2" t="s">
        <v>3772</v>
      </c>
      <c r="Q380" s="2" t="s">
        <v>3773</v>
      </c>
      <c r="R380" s="2" t="s">
        <v>3774</v>
      </c>
      <c r="S380" s="2" t="s">
        <v>3775</v>
      </c>
      <c r="T380" s="1">
        <v>146.41</v>
      </c>
      <c r="U380" s="2" t="s">
        <v>2002</v>
      </c>
      <c r="V380" s="1">
        <v>8100</v>
      </c>
      <c r="W380" s="2"/>
      <c r="X380" s="2" t="s">
        <v>22</v>
      </c>
      <c r="Y380" s="2" t="s">
        <v>2004</v>
      </c>
      <c r="Z380" s="2"/>
      <c r="AA380" s="2"/>
      <c r="AB380" s="2"/>
      <c r="AC380" s="2"/>
      <c r="AD380" s="2"/>
      <c r="AE380" s="2"/>
      <c r="AF380" s="1">
        <v>0</v>
      </c>
      <c r="AG380" s="2"/>
      <c r="AH380" s="1">
        <v>2</v>
      </c>
      <c r="AI380" s="1">
        <v>1920000</v>
      </c>
      <c r="AJ380" s="1">
        <v>1808294</v>
      </c>
      <c r="AK380" s="1">
        <v>1920000</v>
      </c>
      <c r="AL380" s="2" t="s">
        <v>2005</v>
      </c>
      <c r="AM380" s="1">
        <v>0</v>
      </c>
      <c r="AN380" s="2"/>
      <c r="AO380" s="1">
        <v>1528</v>
      </c>
      <c r="AP380" s="2" t="s">
        <v>2034</v>
      </c>
      <c r="AQ380" s="2"/>
      <c r="AR380" s="2"/>
      <c r="AS380" s="2"/>
      <c r="AT380" s="2"/>
      <c r="AU380" s="2"/>
      <c r="AV380" s="1">
        <v>666</v>
      </c>
      <c r="AW380" s="1">
        <v>0</v>
      </c>
      <c r="AX380" s="16">
        <v>45691.653182870403</v>
      </c>
      <c r="AY380" s="2" t="s">
        <v>2007</v>
      </c>
      <c r="AZ380" s="2" t="s">
        <v>2016</v>
      </c>
      <c r="BA380" s="2" t="s">
        <v>3417</v>
      </c>
      <c r="BB380" s="2" t="s">
        <v>3418</v>
      </c>
      <c r="BC380" s="2" t="s">
        <v>370</v>
      </c>
    </row>
    <row r="381" spans="1:55" hidden="1" x14ac:dyDescent="0.25">
      <c r="A381" s="1">
        <v>1806</v>
      </c>
      <c r="B381" s="1">
        <v>1</v>
      </c>
      <c r="C381" s="1">
        <v>981</v>
      </c>
      <c r="D381" s="1">
        <v>2025</v>
      </c>
      <c r="E381" s="2" t="s">
        <v>1993</v>
      </c>
      <c r="F381" s="1">
        <v>0</v>
      </c>
      <c r="G381" s="1">
        <v>0</v>
      </c>
      <c r="H381" s="2" t="s">
        <v>2101</v>
      </c>
      <c r="I381" s="1">
        <v>4</v>
      </c>
      <c r="J381" s="2" t="s">
        <v>2102</v>
      </c>
      <c r="K381" s="2" t="s">
        <v>740</v>
      </c>
      <c r="L381" s="2" t="s">
        <v>2515</v>
      </c>
      <c r="M381" s="2" t="s">
        <v>10278</v>
      </c>
      <c r="N381" s="2" t="s">
        <v>2138</v>
      </c>
      <c r="O381" s="2"/>
      <c r="P381" s="2" t="s">
        <v>3776</v>
      </c>
      <c r="Q381" s="2" t="s">
        <v>2452</v>
      </c>
      <c r="R381" s="2" t="s">
        <v>3620</v>
      </c>
      <c r="S381" s="2" t="s">
        <v>2840</v>
      </c>
      <c r="T381" s="1">
        <v>160</v>
      </c>
      <c r="U381" s="2" t="s">
        <v>2002</v>
      </c>
      <c r="V381" s="1">
        <v>500</v>
      </c>
      <c r="W381" s="2"/>
      <c r="X381" s="2" t="s">
        <v>2003</v>
      </c>
      <c r="Y381" s="2" t="s">
        <v>2004</v>
      </c>
      <c r="Z381" s="2"/>
      <c r="AA381" s="2"/>
      <c r="AB381" s="2"/>
      <c r="AC381" s="2"/>
      <c r="AD381" s="2"/>
      <c r="AE381" s="2"/>
      <c r="AF381" s="1">
        <v>0</v>
      </c>
      <c r="AG381" s="2"/>
      <c r="AH381" s="1">
        <v>0</v>
      </c>
      <c r="AI381" s="1">
        <v>80000</v>
      </c>
      <c r="AJ381" s="1">
        <v>80000</v>
      </c>
      <c r="AK381" s="1">
        <v>80000</v>
      </c>
      <c r="AL381" s="2" t="s">
        <v>2005</v>
      </c>
      <c r="AM381" s="1">
        <v>0</v>
      </c>
      <c r="AN381" s="2"/>
      <c r="AO381" s="1">
        <v>1806</v>
      </c>
      <c r="AP381" s="2" t="s">
        <v>2006</v>
      </c>
      <c r="AQ381" s="2"/>
      <c r="AR381" s="2"/>
      <c r="AS381" s="2"/>
      <c r="AT381" s="2"/>
      <c r="AU381" s="2"/>
      <c r="AV381" s="1">
        <v>0</v>
      </c>
      <c r="AW381" s="1">
        <v>0</v>
      </c>
      <c r="AX381" s="16">
        <v>45738.521157407398</v>
      </c>
      <c r="AY381" s="2" t="s">
        <v>2007</v>
      </c>
      <c r="AZ381" s="2" t="s">
        <v>2016</v>
      </c>
      <c r="BA381" s="2" t="s">
        <v>2520</v>
      </c>
      <c r="BB381" s="2" t="s">
        <v>2521</v>
      </c>
      <c r="BC381" s="2" t="s">
        <v>654</v>
      </c>
    </row>
    <row r="382" spans="1:55" hidden="1" x14ac:dyDescent="0.25">
      <c r="A382" s="1">
        <v>1806</v>
      </c>
      <c r="B382" s="1">
        <v>1</v>
      </c>
      <c r="C382" s="1">
        <v>982</v>
      </c>
      <c r="D382" s="1">
        <v>2025</v>
      </c>
      <c r="E382" s="2" t="s">
        <v>1993</v>
      </c>
      <c r="F382" s="1">
        <v>0</v>
      </c>
      <c r="G382" s="1">
        <v>18</v>
      </c>
      <c r="H382" s="2" t="s">
        <v>2450</v>
      </c>
      <c r="I382" s="1">
        <v>4</v>
      </c>
      <c r="J382" s="2" t="s">
        <v>2102</v>
      </c>
      <c r="K382" s="2" t="s">
        <v>49</v>
      </c>
      <c r="L382" s="2" t="s">
        <v>2424</v>
      </c>
      <c r="M382" s="2"/>
      <c r="N382" s="2"/>
      <c r="O382" s="2" t="s">
        <v>10279</v>
      </c>
      <c r="P382" s="2" t="s">
        <v>3777</v>
      </c>
      <c r="Q382" s="2" t="s">
        <v>3778</v>
      </c>
      <c r="R382" s="2" t="s">
        <v>3779</v>
      </c>
      <c r="S382" s="2" t="s">
        <v>2332</v>
      </c>
      <c r="T382" s="1">
        <v>124.44</v>
      </c>
      <c r="U382" s="2" t="s">
        <v>2002</v>
      </c>
      <c r="V382" s="1">
        <v>500</v>
      </c>
      <c r="W382" s="2"/>
      <c r="X382" s="2" t="s">
        <v>22</v>
      </c>
      <c r="Y382" s="2" t="s">
        <v>2004</v>
      </c>
      <c r="Z382" s="2"/>
      <c r="AA382" s="2"/>
      <c r="AB382" s="2"/>
      <c r="AC382" s="2"/>
      <c r="AD382" s="2"/>
      <c r="AE382" s="2"/>
      <c r="AF382" s="1">
        <v>0</v>
      </c>
      <c r="AG382" s="2"/>
      <c r="AH382" s="1">
        <v>0</v>
      </c>
      <c r="AI382" s="1">
        <v>63000</v>
      </c>
      <c r="AJ382" s="1">
        <v>62220</v>
      </c>
      <c r="AK382" s="1">
        <v>63000</v>
      </c>
      <c r="AL382" s="2" t="s">
        <v>2005</v>
      </c>
      <c r="AM382" s="1">
        <v>0</v>
      </c>
      <c r="AN382" s="2"/>
      <c r="AO382" s="1">
        <v>1806</v>
      </c>
      <c r="AP382" s="2" t="s">
        <v>2006</v>
      </c>
      <c r="AQ382" s="2"/>
      <c r="AR382" s="2"/>
      <c r="AS382" s="2"/>
      <c r="AT382" s="2"/>
      <c r="AU382" s="2"/>
      <c r="AV382" s="1">
        <v>0</v>
      </c>
      <c r="AW382" s="1">
        <v>0</v>
      </c>
      <c r="AX382" s="16">
        <v>45738.530810185199</v>
      </c>
      <c r="AY382" s="2" t="s">
        <v>3780</v>
      </c>
      <c r="AZ382" s="2" t="s">
        <v>2016</v>
      </c>
      <c r="BA382" s="2" t="s">
        <v>2430</v>
      </c>
      <c r="BB382" s="2" t="s">
        <v>2431</v>
      </c>
      <c r="BC382" s="2" t="s">
        <v>655</v>
      </c>
    </row>
    <row r="383" spans="1:55" hidden="1" x14ac:dyDescent="0.25">
      <c r="A383" s="1">
        <v>1807</v>
      </c>
      <c r="B383" s="1">
        <v>1</v>
      </c>
      <c r="C383" s="1">
        <v>982</v>
      </c>
      <c r="D383" s="1">
        <v>2025</v>
      </c>
      <c r="E383" s="2" t="s">
        <v>1993</v>
      </c>
      <c r="F383" s="1">
        <v>0</v>
      </c>
      <c r="G383" s="1">
        <v>0</v>
      </c>
      <c r="H383" s="2" t="s">
        <v>2954</v>
      </c>
      <c r="I383" s="1">
        <v>4</v>
      </c>
      <c r="J383" s="2" t="s">
        <v>2102</v>
      </c>
      <c r="K383" s="2" t="s">
        <v>2003</v>
      </c>
      <c r="L383" s="2" t="s">
        <v>3781</v>
      </c>
      <c r="M383" s="2" t="s">
        <v>10280</v>
      </c>
      <c r="N383" s="2" t="s">
        <v>10281</v>
      </c>
      <c r="O383" s="2"/>
      <c r="P383" s="2" t="s">
        <v>3782</v>
      </c>
      <c r="Q383" s="2" t="s">
        <v>3783</v>
      </c>
      <c r="R383" s="2" t="s">
        <v>3784</v>
      </c>
      <c r="S383" s="2" t="s">
        <v>3785</v>
      </c>
      <c r="T383" s="1">
        <v>141.5</v>
      </c>
      <c r="U383" s="2" t="s">
        <v>2002</v>
      </c>
      <c r="V383" s="1">
        <v>1100</v>
      </c>
      <c r="W383" s="2"/>
      <c r="X383" s="2" t="s">
        <v>2003</v>
      </c>
      <c r="Y383" s="2" t="s">
        <v>2004</v>
      </c>
      <c r="Z383" s="2"/>
      <c r="AA383" s="2"/>
      <c r="AB383" s="2"/>
      <c r="AC383" s="2"/>
      <c r="AD383" s="2"/>
      <c r="AE383" s="2"/>
      <c r="AF383" s="1">
        <v>0</v>
      </c>
      <c r="AG383" s="2"/>
      <c r="AH383" s="1">
        <v>0</v>
      </c>
      <c r="AI383" s="1">
        <v>156000</v>
      </c>
      <c r="AJ383" s="1">
        <v>155650</v>
      </c>
      <c r="AK383" s="1">
        <v>156200</v>
      </c>
      <c r="AL383" s="2" t="s">
        <v>2005</v>
      </c>
      <c r="AM383" s="1">
        <v>0</v>
      </c>
      <c r="AN383" s="2"/>
      <c r="AO383" s="1">
        <v>1807</v>
      </c>
      <c r="AP383" s="2" t="s">
        <v>2006</v>
      </c>
      <c r="AQ383" s="2"/>
      <c r="AR383" s="2"/>
      <c r="AS383" s="2"/>
      <c r="AT383" s="2"/>
      <c r="AU383" s="2"/>
      <c r="AV383" s="1">
        <v>0</v>
      </c>
      <c r="AW383" s="1">
        <v>0</v>
      </c>
      <c r="AX383" s="16">
        <v>45707.525833333297</v>
      </c>
      <c r="AY383" s="2" t="s">
        <v>2007</v>
      </c>
      <c r="AZ383" s="2" t="s">
        <v>2016</v>
      </c>
      <c r="BA383" s="2" t="s">
        <v>3786</v>
      </c>
      <c r="BB383" s="2" t="s">
        <v>3787</v>
      </c>
      <c r="BC383" s="2" t="s">
        <v>909</v>
      </c>
    </row>
    <row r="384" spans="1:55" hidden="1" x14ac:dyDescent="0.25">
      <c r="A384" s="1">
        <v>1806</v>
      </c>
      <c r="B384" s="1">
        <v>1</v>
      </c>
      <c r="C384" s="1">
        <v>983</v>
      </c>
      <c r="D384" s="1">
        <v>2025</v>
      </c>
      <c r="E384" s="2" t="s">
        <v>1993</v>
      </c>
      <c r="F384" s="1">
        <v>0</v>
      </c>
      <c r="G384" s="1">
        <v>0</v>
      </c>
      <c r="H384" s="2" t="s">
        <v>2101</v>
      </c>
      <c r="I384" s="1">
        <v>4</v>
      </c>
      <c r="J384" s="2" t="s">
        <v>2102</v>
      </c>
      <c r="K384" s="2" t="s">
        <v>740</v>
      </c>
      <c r="L384" s="2" t="s">
        <v>2319</v>
      </c>
      <c r="M384" s="2"/>
      <c r="N384" s="2"/>
      <c r="O384" s="2" t="s">
        <v>10282</v>
      </c>
      <c r="P384" s="2" t="s">
        <v>2341</v>
      </c>
      <c r="Q384" s="2" t="s">
        <v>3789</v>
      </c>
      <c r="R384" s="2" t="s">
        <v>3790</v>
      </c>
      <c r="S384" s="2" t="s">
        <v>3791</v>
      </c>
      <c r="T384" s="1">
        <v>304.88</v>
      </c>
      <c r="U384" s="2" t="s">
        <v>2002</v>
      </c>
      <c r="V384" s="1">
        <v>900</v>
      </c>
      <c r="W384" s="2"/>
      <c r="X384" s="2" t="s">
        <v>2138</v>
      </c>
      <c r="Y384" s="2" t="s">
        <v>2004</v>
      </c>
      <c r="Z384" s="2"/>
      <c r="AA384" s="2"/>
      <c r="AB384" s="2"/>
      <c r="AC384" s="2"/>
      <c r="AD384" s="2"/>
      <c r="AE384" s="2"/>
      <c r="AF384" s="1">
        <v>0</v>
      </c>
      <c r="AG384" s="2"/>
      <c r="AH384" s="1">
        <v>0</v>
      </c>
      <c r="AI384" s="1">
        <v>275000</v>
      </c>
      <c r="AJ384" s="1">
        <v>274392</v>
      </c>
      <c r="AK384" s="1">
        <v>275000</v>
      </c>
      <c r="AL384" s="2" t="s">
        <v>2005</v>
      </c>
      <c r="AM384" s="1">
        <v>0</v>
      </c>
      <c r="AN384" s="2"/>
      <c r="AO384" s="1">
        <v>1806</v>
      </c>
      <c r="AP384" s="2" t="s">
        <v>2006</v>
      </c>
      <c r="AQ384" s="2"/>
      <c r="AR384" s="2"/>
      <c r="AS384" s="2"/>
      <c r="AT384" s="2"/>
      <c r="AU384" s="2"/>
      <c r="AV384" s="1">
        <v>0</v>
      </c>
      <c r="AW384" s="1">
        <v>0</v>
      </c>
      <c r="AX384" s="16">
        <v>45738.538495370398</v>
      </c>
      <c r="AY384" s="2" t="s">
        <v>3788</v>
      </c>
      <c r="AZ384" s="2" t="s">
        <v>2008</v>
      </c>
      <c r="BA384" s="2" t="s">
        <v>2323</v>
      </c>
      <c r="BB384" s="2" t="s">
        <v>2324</v>
      </c>
      <c r="BC384" s="2" t="s">
        <v>657</v>
      </c>
    </row>
    <row r="385" spans="1:55" hidden="1" x14ac:dyDescent="0.25">
      <c r="A385" s="1">
        <v>1807</v>
      </c>
      <c r="B385" s="1">
        <v>1</v>
      </c>
      <c r="C385" s="1">
        <v>984</v>
      </c>
      <c r="D385" s="1">
        <v>2025</v>
      </c>
      <c r="E385" s="2" t="s">
        <v>1993</v>
      </c>
      <c r="F385" s="1">
        <v>0</v>
      </c>
      <c r="G385" s="1">
        <v>0</v>
      </c>
      <c r="H385" s="2" t="s">
        <v>2982</v>
      </c>
      <c r="I385" s="1">
        <v>3</v>
      </c>
      <c r="J385" s="2" t="s">
        <v>2102</v>
      </c>
      <c r="K385" s="2" t="s">
        <v>2003</v>
      </c>
      <c r="L385" s="2" t="s">
        <v>2983</v>
      </c>
      <c r="M385" s="2" t="s">
        <v>10283</v>
      </c>
      <c r="N385" s="2" t="s">
        <v>2216</v>
      </c>
      <c r="O385" s="2"/>
      <c r="P385" s="2" t="s">
        <v>2321</v>
      </c>
      <c r="Q385" s="2" t="s">
        <v>2839</v>
      </c>
      <c r="R385" s="2" t="s">
        <v>2839</v>
      </c>
      <c r="S385" s="2" t="s">
        <v>3792</v>
      </c>
      <c r="T385" s="1">
        <v>309.60000000000002</v>
      </c>
      <c r="U385" s="2" t="s">
        <v>2002</v>
      </c>
      <c r="V385" s="1">
        <v>1100</v>
      </c>
      <c r="W385" s="2"/>
      <c r="X385" s="2" t="s">
        <v>2003</v>
      </c>
      <c r="Y385" s="2" t="s">
        <v>2004</v>
      </c>
      <c r="Z385" s="2"/>
      <c r="AA385" s="2"/>
      <c r="AB385" s="2"/>
      <c r="AC385" s="2"/>
      <c r="AD385" s="2"/>
      <c r="AE385" s="2"/>
      <c r="AF385" s="1">
        <v>0</v>
      </c>
      <c r="AG385" s="2"/>
      <c r="AH385" s="1">
        <v>0</v>
      </c>
      <c r="AI385" s="1">
        <v>341000</v>
      </c>
      <c r="AJ385" s="1">
        <v>340560</v>
      </c>
      <c r="AK385" s="1">
        <v>341000</v>
      </c>
      <c r="AL385" s="2" t="s">
        <v>2005</v>
      </c>
      <c r="AM385" s="1">
        <v>0</v>
      </c>
      <c r="AN385" s="2"/>
      <c r="AO385" s="1">
        <v>1807</v>
      </c>
      <c r="AP385" s="2" t="s">
        <v>2006</v>
      </c>
      <c r="AQ385" s="2"/>
      <c r="AR385" s="2"/>
      <c r="AS385" s="2"/>
      <c r="AT385" s="2"/>
      <c r="AU385" s="2"/>
      <c r="AV385" s="1">
        <v>0</v>
      </c>
      <c r="AW385" s="1">
        <v>0</v>
      </c>
      <c r="AX385" s="16">
        <v>45707.545555555596</v>
      </c>
      <c r="AY385" s="2" t="s">
        <v>2007</v>
      </c>
      <c r="AZ385" s="2" t="s">
        <v>2733</v>
      </c>
      <c r="BA385" s="2" t="s">
        <v>2988</v>
      </c>
      <c r="BB385" s="2" t="s">
        <v>2989</v>
      </c>
      <c r="BC385" s="2" t="s">
        <v>910</v>
      </c>
    </row>
    <row r="386" spans="1:55" hidden="1" x14ac:dyDescent="0.25">
      <c r="A386" s="1">
        <v>1807</v>
      </c>
      <c r="B386" s="1">
        <v>1</v>
      </c>
      <c r="C386" s="1">
        <v>985</v>
      </c>
      <c r="D386" s="1">
        <v>2025</v>
      </c>
      <c r="E386" s="2" t="s">
        <v>1993</v>
      </c>
      <c r="F386" s="1">
        <v>0</v>
      </c>
      <c r="G386" s="1">
        <v>0</v>
      </c>
      <c r="H386" s="2" t="s">
        <v>2954</v>
      </c>
      <c r="I386" s="1">
        <v>3</v>
      </c>
      <c r="J386" s="2" t="s">
        <v>2102</v>
      </c>
      <c r="K386" s="2" t="s">
        <v>2003</v>
      </c>
      <c r="L386" s="2" t="s">
        <v>3106</v>
      </c>
      <c r="M386" s="2" t="s">
        <v>10284</v>
      </c>
      <c r="N386" s="2" t="s">
        <v>5034</v>
      </c>
      <c r="O386" s="2"/>
      <c r="P386" s="2" t="s">
        <v>3793</v>
      </c>
      <c r="Q386" s="2" t="s">
        <v>3794</v>
      </c>
      <c r="R386" s="2" t="s">
        <v>3243</v>
      </c>
      <c r="S386" s="2" t="s">
        <v>3254</v>
      </c>
      <c r="T386" s="1">
        <v>122.2</v>
      </c>
      <c r="U386" s="2" t="s">
        <v>2002</v>
      </c>
      <c r="V386" s="1">
        <v>2100</v>
      </c>
      <c r="W386" s="2"/>
      <c r="X386" s="2" t="s">
        <v>2003</v>
      </c>
      <c r="Y386" s="2" t="s">
        <v>2004</v>
      </c>
      <c r="Z386" s="2"/>
      <c r="AA386" s="2"/>
      <c r="AB386" s="2"/>
      <c r="AC386" s="2"/>
      <c r="AD386" s="2"/>
      <c r="AE386" s="2"/>
      <c r="AF386" s="1">
        <v>0</v>
      </c>
      <c r="AG386" s="2"/>
      <c r="AH386" s="1">
        <v>0</v>
      </c>
      <c r="AI386" s="1">
        <v>257000</v>
      </c>
      <c r="AJ386" s="1">
        <v>256620</v>
      </c>
      <c r="AK386" s="1">
        <v>257000</v>
      </c>
      <c r="AL386" s="2" t="s">
        <v>2005</v>
      </c>
      <c r="AM386" s="1">
        <v>0</v>
      </c>
      <c r="AN386" s="2"/>
      <c r="AO386" s="1">
        <v>1807</v>
      </c>
      <c r="AP386" s="2" t="s">
        <v>2006</v>
      </c>
      <c r="AQ386" s="2"/>
      <c r="AR386" s="2"/>
      <c r="AS386" s="2"/>
      <c r="AT386" s="2"/>
      <c r="AU386" s="2"/>
      <c r="AV386" s="1">
        <v>0</v>
      </c>
      <c r="AW386" s="1">
        <v>0</v>
      </c>
      <c r="AX386" s="16">
        <v>45707.549664351798</v>
      </c>
      <c r="AY386" s="2" t="s">
        <v>2007</v>
      </c>
      <c r="AZ386" s="2" t="s">
        <v>2016</v>
      </c>
      <c r="BA386" s="2" t="s">
        <v>2988</v>
      </c>
      <c r="BB386" s="2" t="s">
        <v>2989</v>
      </c>
      <c r="BC386" s="2" t="s">
        <v>912</v>
      </c>
    </row>
    <row r="387" spans="1:55" hidden="1" x14ac:dyDescent="0.25">
      <c r="A387" s="1">
        <v>1806</v>
      </c>
      <c r="B387" s="1">
        <v>1</v>
      </c>
      <c r="C387" s="1">
        <v>986</v>
      </c>
      <c r="D387" s="1">
        <v>2025</v>
      </c>
      <c r="E387" s="2" t="s">
        <v>1993</v>
      </c>
      <c r="F387" s="1">
        <v>0</v>
      </c>
      <c r="G387" s="1">
        <v>0</v>
      </c>
      <c r="H387" s="2" t="s">
        <v>2101</v>
      </c>
      <c r="I387" s="1">
        <v>4</v>
      </c>
      <c r="J387" s="2" t="s">
        <v>2102</v>
      </c>
      <c r="K387" s="2" t="s">
        <v>1996</v>
      </c>
      <c r="L387" s="2" t="s">
        <v>2505</v>
      </c>
      <c r="M387" s="2"/>
      <c r="N387" s="2"/>
      <c r="O387" s="2" t="s">
        <v>10285</v>
      </c>
      <c r="P387" s="2" t="s">
        <v>3796</v>
      </c>
      <c r="Q387" s="2" t="s">
        <v>3797</v>
      </c>
      <c r="R387" s="2" t="s">
        <v>3798</v>
      </c>
      <c r="S387" s="2" t="s">
        <v>2019</v>
      </c>
      <c r="T387" s="1">
        <v>191.11</v>
      </c>
      <c r="U387" s="2" t="s">
        <v>2002</v>
      </c>
      <c r="V387" s="1">
        <v>500</v>
      </c>
      <c r="W387" s="2"/>
      <c r="X387" s="2" t="s">
        <v>22</v>
      </c>
      <c r="Y387" s="2" t="s">
        <v>2004</v>
      </c>
      <c r="Z387" s="2"/>
      <c r="AA387" s="2"/>
      <c r="AB387" s="2"/>
      <c r="AC387" s="2"/>
      <c r="AD387" s="2"/>
      <c r="AE387" s="2"/>
      <c r="AF387" s="1">
        <v>0</v>
      </c>
      <c r="AG387" s="2"/>
      <c r="AH387" s="1">
        <v>1</v>
      </c>
      <c r="AI387" s="1">
        <v>927000</v>
      </c>
      <c r="AJ387" s="1">
        <v>925643</v>
      </c>
      <c r="AK387" s="1">
        <v>927000</v>
      </c>
      <c r="AL387" s="2" t="s">
        <v>2005</v>
      </c>
      <c r="AM387" s="1">
        <v>0</v>
      </c>
      <c r="AN387" s="2"/>
      <c r="AO387" s="1">
        <v>1806</v>
      </c>
      <c r="AP387" s="2" t="s">
        <v>2034</v>
      </c>
      <c r="AQ387" s="2"/>
      <c r="AR387" s="2"/>
      <c r="AS387" s="2"/>
      <c r="AT387" s="2"/>
      <c r="AU387" s="2"/>
      <c r="AV387" s="1">
        <v>922</v>
      </c>
      <c r="AW387" s="1">
        <v>0</v>
      </c>
      <c r="AX387" s="16">
        <v>45738.565543981502</v>
      </c>
      <c r="AY387" s="2" t="s">
        <v>3795</v>
      </c>
      <c r="AZ387" s="2" t="s">
        <v>2008</v>
      </c>
      <c r="BA387" s="2" t="s">
        <v>2510</v>
      </c>
      <c r="BB387" s="2" t="s">
        <v>2511</v>
      </c>
      <c r="BC387" s="2" t="s">
        <v>659</v>
      </c>
    </row>
    <row r="388" spans="1:55" hidden="1" x14ac:dyDescent="0.25">
      <c r="A388" s="1">
        <v>1807</v>
      </c>
      <c r="B388" s="1">
        <v>1</v>
      </c>
      <c r="C388" s="1">
        <v>987</v>
      </c>
      <c r="D388" s="1">
        <v>2025</v>
      </c>
      <c r="E388" s="2" t="s">
        <v>1993</v>
      </c>
      <c r="F388" s="1">
        <v>0</v>
      </c>
      <c r="G388" s="1">
        <v>0</v>
      </c>
      <c r="H388" s="2" t="s">
        <v>2954</v>
      </c>
      <c r="I388" s="1">
        <v>4</v>
      </c>
      <c r="J388" s="2" t="s">
        <v>2102</v>
      </c>
      <c r="K388" s="2" t="s">
        <v>2003</v>
      </c>
      <c r="L388" s="2" t="s">
        <v>3781</v>
      </c>
      <c r="M388" s="2" t="s">
        <v>10286</v>
      </c>
      <c r="N388" s="2" t="s">
        <v>10034</v>
      </c>
      <c r="O388" s="2"/>
      <c r="P388" s="2" t="s">
        <v>2734</v>
      </c>
      <c r="Q388" s="2" t="s">
        <v>2760</v>
      </c>
      <c r="R388" s="2" t="s">
        <v>3799</v>
      </c>
      <c r="S388" s="2" t="s">
        <v>3800</v>
      </c>
      <c r="T388" s="1">
        <v>73.33</v>
      </c>
      <c r="U388" s="2" t="s">
        <v>2002</v>
      </c>
      <c r="V388" s="1">
        <v>1100</v>
      </c>
      <c r="W388" s="2"/>
      <c r="X388" s="2" t="s">
        <v>2003</v>
      </c>
      <c r="Y388" s="2" t="s">
        <v>2004</v>
      </c>
      <c r="Z388" s="2"/>
      <c r="AA388" s="2"/>
      <c r="AB388" s="2"/>
      <c r="AC388" s="2"/>
      <c r="AD388" s="2"/>
      <c r="AE388" s="2"/>
      <c r="AF388" s="1">
        <v>0</v>
      </c>
      <c r="AG388" s="2"/>
      <c r="AH388" s="1">
        <v>0</v>
      </c>
      <c r="AI388" s="1">
        <v>81000</v>
      </c>
      <c r="AJ388" s="1">
        <v>80663</v>
      </c>
      <c r="AK388" s="1">
        <v>81000</v>
      </c>
      <c r="AL388" s="2" t="s">
        <v>2005</v>
      </c>
      <c r="AM388" s="1">
        <v>0</v>
      </c>
      <c r="AN388" s="2"/>
      <c r="AO388" s="1">
        <v>1807</v>
      </c>
      <c r="AP388" s="2" t="s">
        <v>2006</v>
      </c>
      <c r="AQ388" s="2"/>
      <c r="AR388" s="2"/>
      <c r="AS388" s="2"/>
      <c r="AT388" s="2"/>
      <c r="AU388" s="2"/>
      <c r="AV388" s="1">
        <v>0</v>
      </c>
      <c r="AW388" s="1">
        <v>0</v>
      </c>
      <c r="AX388" s="16">
        <v>45707.4621527778</v>
      </c>
      <c r="AY388" s="2" t="s">
        <v>2007</v>
      </c>
      <c r="AZ388" s="2" t="s">
        <v>2016</v>
      </c>
      <c r="BA388" s="2" t="s">
        <v>3786</v>
      </c>
      <c r="BB388" s="2" t="s">
        <v>3787</v>
      </c>
      <c r="BC388" s="2" t="s">
        <v>914</v>
      </c>
    </row>
    <row r="389" spans="1:55" hidden="1" x14ac:dyDescent="0.25">
      <c r="A389" s="1">
        <v>1806</v>
      </c>
      <c r="B389" s="1">
        <v>1</v>
      </c>
      <c r="C389" s="1">
        <v>989</v>
      </c>
      <c r="D389" s="1">
        <v>2025</v>
      </c>
      <c r="E389" s="2" t="s">
        <v>1993</v>
      </c>
      <c r="F389" s="1">
        <v>0</v>
      </c>
      <c r="G389" s="1">
        <v>6</v>
      </c>
      <c r="H389" s="2" t="s">
        <v>2345</v>
      </c>
      <c r="I389" s="1">
        <v>4</v>
      </c>
      <c r="J389" s="2" t="s">
        <v>2102</v>
      </c>
      <c r="K389" s="2" t="s">
        <v>78</v>
      </c>
      <c r="L389" s="2" t="s">
        <v>2346</v>
      </c>
      <c r="M389" s="2" t="s">
        <v>10287</v>
      </c>
      <c r="N389" s="2"/>
      <c r="O389" s="2"/>
      <c r="P389" s="2" t="s">
        <v>3801</v>
      </c>
      <c r="Q389" s="2" t="s">
        <v>3802</v>
      </c>
      <c r="R389" s="2" t="s">
        <v>3803</v>
      </c>
      <c r="S389" s="2" t="s">
        <v>3804</v>
      </c>
      <c r="T389" s="1">
        <v>215.13</v>
      </c>
      <c r="U389" s="2" t="s">
        <v>2002</v>
      </c>
      <c r="V389" s="1">
        <v>700</v>
      </c>
      <c r="W389" s="2"/>
      <c r="X389" s="2" t="s">
        <v>2003</v>
      </c>
      <c r="Y389" s="2" t="s">
        <v>2004</v>
      </c>
      <c r="Z389" s="2"/>
      <c r="AA389" s="2"/>
      <c r="AB389" s="2"/>
      <c r="AC389" s="2"/>
      <c r="AD389" s="2"/>
      <c r="AE389" s="2"/>
      <c r="AF389" s="1">
        <v>0</v>
      </c>
      <c r="AG389" s="2"/>
      <c r="AH389" s="1">
        <v>0</v>
      </c>
      <c r="AI389" s="1">
        <v>151000</v>
      </c>
      <c r="AJ389" s="1">
        <v>150591</v>
      </c>
      <c r="AK389" s="1">
        <v>151000</v>
      </c>
      <c r="AL389" s="2" t="s">
        <v>2005</v>
      </c>
      <c r="AM389" s="1">
        <v>0</v>
      </c>
      <c r="AN389" s="2"/>
      <c r="AO389" s="1">
        <v>1806</v>
      </c>
      <c r="AP389" s="2" t="s">
        <v>2006</v>
      </c>
      <c r="AQ389" s="2"/>
      <c r="AR389" s="2"/>
      <c r="AS389" s="2"/>
      <c r="AT389" s="2"/>
      <c r="AU389" s="2"/>
      <c r="AV389" s="1">
        <v>0</v>
      </c>
      <c r="AW389" s="1">
        <v>0</v>
      </c>
      <c r="AX389" s="16">
        <v>45740.453425925902</v>
      </c>
      <c r="AY389" s="2" t="s">
        <v>2007</v>
      </c>
      <c r="AZ389" s="2" t="s">
        <v>2016</v>
      </c>
      <c r="BA389" s="2" t="s">
        <v>3805</v>
      </c>
      <c r="BB389" s="2" t="s">
        <v>3806</v>
      </c>
      <c r="BC389" s="2" t="s">
        <v>661</v>
      </c>
    </row>
    <row r="390" spans="1:55" hidden="1" x14ac:dyDescent="0.25">
      <c r="A390" s="1">
        <v>1807</v>
      </c>
      <c r="B390" s="1">
        <v>1</v>
      </c>
      <c r="C390" s="1">
        <v>989</v>
      </c>
      <c r="D390" s="1">
        <v>2025</v>
      </c>
      <c r="E390" s="2" t="s">
        <v>1993</v>
      </c>
      <c r="F390" s="1">
        <v>0</v>
      </c>
      <c r="G390" s="1">
        <v>0</v>
      </c>
      <c r="H390" s="2" t="s">
        <v>2954</v>
      </c>
      <c r="I390" s="1">
        <v>3</v>
      </c>
      <c r="J390" s="2" t="s">
        <v>2102</v>
      </c>
      <c r="K390" s="2" t="s">
        <v>2003</v>
      </c>
      <c r="L390" s="2" t="s">
        <v>3240</v>
      </c>
      <c r="M390" s="2" t="s">
        <v>10288</v>
      </c>
      <c r="N390" s="2" t="s">
        <v>4529</v>
      </c>
      <c r="O390" s="2"/>
      <c r="P390" s="2" t="s">
        <v>2749</v>
      </c>
      <c r="Q390" s="2" t="s">
        <v>3807</v>
      </c>
      <c r="R390" s="2" t="s">
        <v>3461</v>
      </c>
      <c r="S390" s="2" t="s">
        <v>3808</v>
      </c>
      <c r="T390" s="1">
        <v>220</v>
      </c>
      <c r="U390" s="2" t="s">
        <v>2002</v>
      </c>
      <c r="V390" s="1">
        <v>2100</v>
      </c>
      <c r="W390" s="2"/>
      <c r="X390" s="2" t="s">
        <v>2003</v>
      </c>
      <c r="Y390" s="2" t="s">
        <v>2004</v>
      </c>
      <c r="Z390" s="2"/>
      <c r="AA390" s="2"/>
      <c r="AB390" s="2"/>
      <c r="AC390" s="2"/>
      <c r="AD390" s="2"/>
      <c r="AE390" s="2"/>
      <c r="AF390" s="1">
        <v>0</v>
      </c>
      <c r="AG390" s="2"/>
      <c r="AH390" s="1">
        <v>0</v>
      </c>
      <c r="AI390" s="1">
        <v>462000</v>
      </c>
      <c r="AJ390" s="1">
        <v>462000</v>
      </c>
      <c r="AK390" s="1">
        <v>462000</v>
      </c>
      <c r="AL390" s="2" t="s">
        <v>2005</v>
      </c>
      <c r="AM390" s="1">
        <v>0</v>
      </c>
      <c r="AN390" s="2"/>
      <c r="AO390" s="1">
        <v>1807</v>
      </c>
      <c r="AP390" s="2" t="s">
        <v>2037</v>
      </c>
      <c r="AQ390" s="2"/>
      <c r="AR390" s="2"/>
      <c r="AS390" s="2"/>
      <c r="AT390" s="2"/>
      <c r="AU390" s="2"/>
      <c r="AV390" s="1">
        <v>0</v>
      </c>
      <c r="AW390" s="1">
        <v>0</v>
      </c>
      <c r="AX390" s="16">
        <v>45707.514999999999</v>
      </c>
      <c r="AY390" s="2" t="s">
        <v>2007</v>
      </c>
      <c r="AZ390" s="2" t="s">
        <v>2016</v>
      </c>
      <c r="BA390" s="2" t="s">
        <v>2988</v>
      </c>
      <c r="BB390" s="2" t="s">
        <v>2989</v>
      </c>
      <c r="BC390" s="2" t="s">
        <v>916</v>
      </c>
    </row>
    <row r="391" spans="1:55" hidden="1" x14ac:dyDescent="0.25">
      <c r="A391" s="1">
        <v>1806</v>
      </c>
      <c r="B391" s="1">
        <v>1</v>
      </c>
      <c r="C391" s="1">
        <v>990</v>
      </c>
      <c r="D391" s="1">
        <v>2025</v>
      </c>
      <c r="E391" s="2" t="s">
        <v>1993</v>
      </c>
      <c r="F391" s="1">
        <v>0</v>
      </c>
      <c r="G391" s="1">
        <v>0</v>
      </c>
      <c r="H391" s="2" t="s">
        <v>2101</v>
      </c>
      <c r="I391" s="1">
        <v>4</v>
      </c>
      <c r="J391" s="2" t="s">
        <v>2102</v>
      </c>
      <c r="K391" s="2" t="s">
        <v>78</v>
      </c>
      <c r="L391" s="2" t="s">
        <v>3809</v>
      </c>
      <c r="M391" s="2" t="s">
        <v>10289</v>
      </c>
      <c r="N391" s="2" t="s">
        <v>9898</v>
      </c>
      <c r="O391" s="2"/>
      <c r="P391" s="2" t="s">
        <v>3810</v>
      </c>
      <c r="Q391" s="2" t="s">
        <v>3811</v>
      </c>
      <c r="R391" s="2" t="s">
        <v>3812</v>
      </c>
      <c r="S391" s="2" t="s">
        <v>3813</v>
      </c>
      <c r="T391" s="1">
        <v>216</v>
      </c>
      <c r="U391" s="2" t="s">
        <v>2002</v>
      </c>
      <c r="V391" s="1">
        <v>300</v>
      </c>
      <c r="W391" s="2"/>
      <c r="X391" s="2" t="s">
        <v>2003</v>
      </c>
      <c r="Y391" s="2" t="s">
        <v>2004</v>
      </c>
      <c r="Z391" s="2"/>
      <c r="AA391" s="2"/>
      <c r="AB391" s="2"/>
      <c r="AC391" s="2"/>
      <c r="AD391" s="2"/>
      <c r="AE391" s="2"/>
      <c r="AF391" s="1">
        <v>0</v>
      </c>
      <c r="AG391" s="2"/>
      <c r="AH391" s="1">
        <v>0</v>
      </c>
      <c r="AI391" s="1">
        <v>65000</v>
      </c>
      <c r="AJ391" s="1">
        <v>64800</v>
      </c>
      <c r="AK391" s="1">
        <v>65000</v>
      </c>
      <c r="AL391" s="2" t="s">
        <v>2005</v>
      </c>
      <c r="AM391" s="1">
        <v>0</v>
      </c>
      <c r="AN391" s="2"/>
      <c r="AO391" s="1">
        <v>1806</v>
      </c>
      <c r="AP391" s="2" t="s">
        <v>2006</v>
      </c>
      <c r="AQ391" s="2"/>
      <c r="AR391" s="2"/>
      <c r="AS391" s="2"/>
      <c r="AT391" s="2"/>
      <c r="AU391" s="2"/>
      <c r="AV391" s="1">
        <v>0</v>
      </c>
      <c r="AW391" s="1">
        <v>0</v>
      </c>
      <c r="AX391" s="16">
        <v>45740.462002314802</v>
      </c>
      <c r="AY391" s="2" t="s">
        <v>2007</v>
      </c>
      <c r="AZ391" s="2" t="s">
        <v>2016</v>
      </c>
      <c r="BA391" s="2" t="s">
        <v>3814</v>
      </c>
      <c r="BB391" s="2" t="s">
        <v>3815</v>
      </c>
      <c r="BC391" s="2" t="s">
        <v>663</v>
      </c>
    </row>
    <row r="392" spans="1:55" hidden="1" x14ac:dyDescent="0.25">
      <c r="A392" s="1">
        <v>1807</v>
      </c>
      <c r="B392" s="1">
        <v>1</v>
      </c>
      <c r="C392" s="1">
        <v>990</v>
      </c>
      <c r="D392" s="1">
        <v>2025</v>
      </c>
      <c r="E392" s="2" t="s">
        <v>1993</v>
      </c>
      <c r="F392" s="1">
        <v>1</v>
      </c>
      <c r="G392" s="1">
        <v>5</v>
      </c>
      <c r="H392" s="2" t="s">
        <v>3030</v>
      </c>
      <c r="I392" s="1">
        <v>3</v>
      </c>
      <c r="J392" s="2" t="s">
        <v>2102</v>
      </c>
      <c r="K392" s="2" t="s">
        <v>2003</v>
      </c>
      <c r="L392" s="2" t="s">
        <v>3031</v>
      </c>
      <c r="M392" s="2" t="s">
        <v>10290</v>
      </c>
      <c r="N392" s="2" t="s">
        <v>2216</v>
      </c>
      <c r="O392" s="2"/>
      <c r="P392" s="2" t="s">
        <v>3254</v>
      </c>
      <c r="Q392" s="2" t="s">
        <v>3816</v>
      </c>
      <c r="R392" s="2" t="s">
        <v>3254</v>
      </c>
      <c r="S392" s="2" t="s">
        <v>3817</v>
      </c>
      <c r="T392" s="1">
        <v>134.5</v>
      </c>
      <c r="U392" s="2" t="s">
        <v>2002</v>
      </c>
      <c r="V392" s="1">
        <v>3100</v>
      </c>
      <c r="W392" s="2"/>
      <c r="X392" s="2" t="s">
        <v>2003</v>
      </c>
      <c r="Y392" s="2" t="s">
        <v>2004</v>
      </c>
      <c r="Z392" s="2"/>
      <c r="AA392" s="2"/>
      <c r="AB392" s="2"/>
      <c r="AC392" s="2"/>
      <c r="AD392" s="2"/>
      <c r="AE392" s="2"/>
      <c r="AF392" s="1">
        <v>0</v>
      </c>
      <c r="AG392" s="2"/>
      <c r="AH392" s="1">
        <v>0</v>
      </c>
      <c r="AI392" s="1">
        <v>417000</v>
      </c>
      <c r="AJ392" s="1">
        <v>416950</v>
      </c>
      <c r="AK392" s="1">
        <v>1188000</v>
      </c>
      <c r="AL392" s="2" t="s">
        <v>2005</v>
      </c>
      <c r="AM392" s="1">
        <v>0</v>
      </c>
      <c r="AN392" s="2"/>
      <c r="AO392" s="1">
        <v>1807</v>
      </c>
      <c r="AP392" s="2" t="s">
        <v>2006</v>
      </c>
      <c r="AQ392" s="2"/>
      <c r="AR392" s="2"/>
      <c r="AS392" s="2"/>
      <c r="AT392" s="2"/>
      <c r="AU392" s="2"/>
      <c r="AV392" s="1">
        <v>0</v>
      </c>
      <c r="AW392" s="1">
        <v>0</v>
      </c>
      <c r="AX392" s="16">
        <v>45707.5784837963</v>
      </c>
      <c r="AY392" s="2" t="s">
        <v>2007</v>
      </c>
      <c r="AZ392" s="2" t="s">
        <v>2016</v>
      </c>
      <c r="BA392" s="2" t="s">
        <v>2988</v>
      </c>
      <c r="BB392" s="2" t="s">
        <v>2989</v>
      </c>
      <c r="BC392" s="2" t="s">
        <v>918</v>
      </c>
    </row>
    <row r="393" spans="1:55" hidden="1" x14ac:dyDescent="0.25">
      <c r="A393" s="1">
        <v>1807</v>
      </c>
      <c r="B393" s="1">
        <v>1</v>
      </c>
      <c r="C393" s="1">
        <v>992</v>
      </c>
      <c r="D393" s="1">
        <v>2025</v>
      </c>
      <c r="E393" s="2" t="s">
        <v>1993</v>
      </c>
      <c r="F393" s="1">
        <v>0</v>
      </c>
      <c r="G393" s="1">
        <v>0</v>
      </c>
      <c r="H393" s="2" t="s">
        <v>2982</v>
      </c>
      <c r="I393" s="1">
        <v>3</v>
      </c>
      <c r="J393" s="2" t="s">
        <v>2102</v>
      </c>
      <c r="K393" s="2" t="s">
        <v>2003</v>
      </c>
      <c r="L393" s="2" t="s">
        <v>2983</v>
      </c>
      <c r="M393" s="2" t="s">
        <v>10291</v>
      </c>
      <c r="N393" s="2" t="s">
        <v>5034</v>
      </c>
      <c r="O393" s="2"/>
      <c r="P393" s="2" t="s">
        <v>3818</v>
      </c>
      <c r="Q393" s="2" t="s">
        <v>3819</v>
      </c>
      <c r="R393" s="2" t="s">
        <v>2985</v>
      </c>
      <c r="S393" s="2" t="s">
        <v>3820</v>
      </c>
      <c r="T393" s="1">
        <v>300</v>
      </c>
      <c r="U393" s="2" t="s">
        <v>2002</v>
      </c>
      <c r="V393" s="1">
        <v>1100</v>
      </c>
      <c r="W393" s="2"/>
      <c r="X393" s="2" t="s">
        <v>2003</v>
      </c>
      <c r="Y393" s="2" t="s">
        <v>2004</v>
      </c>
      <c r="Z393" s="2"/>
      <c r="AA393" s="2"/>
      <c r="AB393" s="2"/>
      <c r="AC393" s="2"/>
      <c r="AD393" s="2"/>
      <c r="AE393" s="2"/>
      <c r="AF393" s="1">
        <v>0</v>
      </c>
      <c r="AG393" s="2"/>
      <c r="AH393" s="1">
        <v>0</v>
      </c>
      <c r="AI393" s="1">
        <v>330000</v>
      </c>
      <c r="AJ393" s="1">
        <v>330000</v>
      </c>
      <c r="AK393" s="1">
        <v>330000</v>
      </c>
      <c r="AL393" s="2" t="s">
        <v>2005</v>
      </c>
      <c r="AM393" s="1">
        <v>0</v>
      </c>
      <c r="AN393" s="2"/>
      <c r="AO393" s="1">
        <v>1807</v>
      </c>
      <c r="AP393" s="2" t="s">
        <v>2006</v>
      </c>
      <c r="AQ393" s="2"/>
      <c r="AR393" s="2"/>
      <c r="AS393" s="2"/>
      <c r="AT393" s="2"/>
      <c r="AU393" s="2"/>
      <c r="AV393" s="1">
        <v>0</v>
      </c>
      <c r="AW393" s="1">
        <v>0</v>
      </c>
      <c r="AX393" s="16">
        <v>45707.638680555603</v>
      </c>
      <c r="AY393" s="2" t="s">
        <v>2007</v>
      </c>
      <c r="AZ393" s="2" t="s">
        <v>2016</v>
      </c>
      <c r="BA393" s="2" t="s">
        <v>2988</v>
      </c>
      <c r="BB393" s="2" t="s">
        <v>2989</v>
      </c>
      <c r="BC393" s="2" t="s">
        <v>920</v>
      </c>
    </row>
    <row r="394" spans="1:55" hidden="1" x14ac:dyDescent="0.25">
      <c r="A394" s="1">
        <v>1806</v>
      </c>
      <c r="B394" s="1">
        <v>1</v>
      </c>
      <c r="C394" s="1">
        <v>994</v>
      </c>
      <c r="D394" s="1">
        <v>2025</v>
      </c>
      <c r="E394" s="2" t="s">
        <v>1993</v>
      </c>
      <c r="F394" s="1">
        <v>0</v>
      </c>
      <c r="G394" s="1">
        <v>1</v>
      </c>
      <c r="H394" s="2" t="s">
        <v>2693</v>
      </c>
      <c r="I394" s="1">
        <v>4</v>
      </c>
      <c r="J394" s="2" t="s">
        <v>2102</v>
      </c>
      <c r="K394" s="2" t="s">
        <v>740</v>
      </c>
      <c r="L394" s="2" t="s">
        <v>2337</v>
      </c>
      <c r="M394" s="2"/>
      <c r="N394" s="2"/>
      <c r="O394" s="2" t="s">
        <v>10292</v>
      </c>
      <c r="P394" s="2" t="s">
        <v>3821</v>
      </c>
      <c r="Q394" s="2" t="s">
        <v>3822</v>
      </c>
      <c r="R394" s="2" t="s">
        <v>3823</v>
      </c>
      <c r="S394" s="2" t="s">
        <v>2332</v>
      </c>
      <c r="T394" s="1">
        <v>219.23</v>
      </c>
      <c r="U394" s="2" t="s">
        <v>2002</v>
      </c>
      <c r="V394" s="1">
        <v>1100</v>
      </c>
      <c r="W394" s="2"/>
      <c r="X394" s="2" t="s">
        <v>22</v>
      </c>
      <c r="Y394" s="2" t="s">
        <v>2004</v>
      </c>
      <c r="Z394" s="2"/>
      <c r="AA394" s="2"/>
      <c r="AB394" s="2"/>
      <c r="AC394" s="2"/>
      <c r="AD394" s="2"/>
      <c r="AE394" s="2"/>
      <c r="AF394" s="1">
        <v>0</v>
      </c>
      <c r="AG394" s="2"/>
      <c r="AH394" s="1">
        <v>0</v>
      </c>
      <c r="AI394" s="1">
        <v>242000</v>
      </c>
      <c r="AJ394" s="1">
        <v>241153</v>
      </c>
      <c r="AK394" s="1">
        <v>242000</v>
      </c>
      <c r="AL394" s="2" t="s">
        <v>2005</v>
      </c>
      <c r="AM394" s="1">
        <v>0</v>
      </c>
      <c r="AN394" s="2"/>
      <c r="AO394" s="1">
        <v>1806</v>
      </c>
      <c r="AP394" s="2" t="s">
        <v>2006</v>
      </c>
      <c r="AQ394" s="2"/>
      <c r="AR394" s="2"/>
      <c r="AS394" s="2"/>
      <c r="AT394" s="2"/>
      <c r="AU394" s="2"/>
      <c r="AV394" s="1">
        <v>0</v>
      </c>
      <c r="AW394" s="1">
        <v>0</v>
      </c>
      <c r="AX394" s="16">
        <v>45740.458298611098</v>
      </c>
      <c r="AY394" s="2" t="s">
        <v>3824</v>
      </c>
      <c r="AZ394" s="2" t="s">
        <v>2016</v>
      </c>
      <c r="BA394" s="2" t="s">
        <v>2343</v>
      </c>
      <c r="BB394" s="2" t="s">
        <v>2344</v>
      </c>
      <c r="BC394" s="2" t="s">
        <v>665</v>
      </c>
    </row>
    <row r="395" spans="1:55" hidden="1" x14ac:dyDescent="0.25">
      <c r="A395" s="1">
        <v>1806</v>
      </c>
      <c r="B395" s="1">
        <v>1</v>
      </c>
      <c r="C395" s="1">
        <v>996</v>
      </c>
      <c r="D395" s="1">
        <v>2025</v>
      </c>
      <c r="E395" s="2" t="s">
        <v>1993</v>
      </c>
      <c r="F395" s="1">
        <v>0</v>
      </c>
      <c r="G395" s="1">
        <v>0</v>
      </c>
      <c r="H395" s="2" t="s">
        <v>2101</v>
      </c>
      <c r="I395" s="1">
        <v>4</v>
      </c>
      <c r="J395" s="2" t="s">
        <v>2102</v>
      </c>
      <c r="K395" s="2" t="s">
        <v>740</v>
      </c>
      <c r="L395" s="2" t="s">
        <v>2432</v>
      </c>
      <c r="M395" s="2"/>
      <c r="N395" s="2"/>
      <c r="O395" s="2" t="s">
        <v>10293</v>
      </c>
      <c r="P395" s="2" t="s">
        <v>3826</v>
      </c>
      <c r="Q395" s="2" t="s">
        <v>3827</v>
      </c>
      <c r="R395" s="2" t="s">
        <v>3826</v>
      </c>
      <c r="S395" s="2" t="s">
        <v>3828</v>
      </c>
      <c r="T395" s="1">
        <v>220</v>
      </c>
      <c r="U395" s="2" t="s">
        <v>2002</v>
      </c>
      <c r="V395" s="1">
        <v>1100</v>
      </c>
      <c r="W395" s="2"/>
      <c r="X395" s="2" t="s">
        <v>22</v>
      </c>
      <c r="Y395" s="2" t="s">
        <v>2004</v>
      </c>
      <c r="Z395" s="2"/>
      <c r="AA395" s="2"/>
      <c r="AB395" s="2"/>
      <c r="AC395" s="2"/>
      <c r="AD395" s="2"/>
      <c r="AE395" s="2"/>
      <c r="AF395" s="1">
        <v>0</v>
      </c>
      <c r="AG395" s="2"/>
      <c r="AH395" s="1">
        <v>1</v>
      </c>
      <c r="AI395" s="1">
        <v>242000</v>
      </c>
      <c r="AJ395" s="1">
        <v>242000</v>
      </c>
      <c r="AK395" s="1">
        <v>242600</v>
      </c>
      <c r="AL395" s="2" t="s">
        <v>2005</v>
      </c>
      <c r="AM395" s="1">
        <v>0</v>
      </c>
      <c r="AN395" s="2"/>
      <c r="AO395" s="1">
        <v>1806</v>
      </c>
      <c r="AP395" s="2" t="s">
        <v>2006</v>
      </c>
      <c r="AQ395" s="2"/>
      <c r="AR395" s="2"/>
      <c r="AS395" s="2"/>
      <c r="AT395" s="2"/>
      <c r="AU395" s="2"/>
      <c r="AV395" s="2"/>
      <c r="AW395" s="1">
        <v>0</v>
      </c>
      <c r="AX395" s="16">
        <v>45740.515462962998</v>
      </c>
      <c r="AY395" s="2" t="s">
        <v>3825</v>
      </c>
      <c r="AZ395" s="2" t="s">
        <v>2016</v>
      </c>
      <c r="BA395" s="2" t="s">
        <v>2437</v>
      </c>
      <c r="BB395" s="2" t="s">
        <v>2438</v>
      </c>
      <c r="BC395" s="2" t="s">
        <v>667</v>
      </c>
    </row>
    <row r="396" spans="1:55" hidden="1" x14ac:dyDescent="0.25">
      <c r="A396" s="1">
        <v>1807</v>
      </c>
      <c r="B396" s="1">
        <v>1</v>
      </c>
      <c r="C396" s="1">
        <v>996</v>
      </c>
      <c r="D396" s="1">
        <v>2025</v>
      </c>
      <c r="E396" s="2" t="s">
        <v>1993</v>
      </c>
      <c r="F396" s="1">
        <v>0</v>
      </c>
      <c r="G396" s="1">
        <v>0</v>
      </c>
      <c r="H396" s="2" t="s">
        <v>2954</v>
      </c>
      <c r="I396" s="1">
        <v>4</v>
      </c>
      <c r="J396" s="2" t="s">
        <v>2102</v>
      </c>
      <c r="K396" s="2" t="s">
        <v>3057</v>
      </c>
      <c r="L396" s="2" t="s">
        <v>3829</v>
      </c>
      <c r="M396" s="2"/>
      <c r="N396" s="2"/>
      <c r="O396" s="2" t="s">
        <v>10294</v>
      </c>
      <c r="P396" s="2" t="s">
        <v>3831</v>
      </c>
      <c r="Q396" s="2" t="s">
        <v>3832</v>
      </c>
      <c r="R396" s="2" t="s">
        <v>2341</v>
      </c>
      <c r="S396" s="2" t="s">
        <v>3833</v>
      </c>
      <c r="T396" s="1">
        <v>156</v>
      </c>
      <c r="U396" s="2" t="s">
        <v>2002</v>
      </c>
      <c r="V396" s="1">
        <v>300</v>
      </c>
      <c r="W396" s="2"/>
      <c r="X396" s="2" t="s">
        <v>22</v>
      </c>
      <c r="Y396" s="2" t="s">
        <v>2004</v>
      </c>
      <c r="Z396" s="2"/>
      <c r="AA396" s="2"/>
      <c r="AB396" s="2"/>
      <c r="AC396" s="2"/>
      <c r="AD396" s="2"/>
      <c r="AE396" s="2"/>
      <c r="AF396" s="1">
        <v>0</v>
      </c>
      <c r="AG396" s="2"/>
      <c r="AH396" s="1">
        <v>1</v>
      </c>
      <c r="AI396" s="1">
        <v>78000</v>
      </c>
      <c r="AJ396" s="1">
        <v>61800</v>
      </c>
      <c r="AK396" s="1">
        <v>78000</v>
      </c>
      <c r="AL396" s="2" t="s">
        <v>2005</v>
      </c>
      <c r="AM396" s="1">
        <v>0</v>
      </c>
      <c r="AN396" s="2"/>
      <c r="AO396" s="1">
        <v>1807</v>
      </c>
      <c r="AP396" s="2" t="s">
        <v>2034</v>
      </c>
      <c r="AQ396" s="2"/>
      <c r="AR396" s="2"/>
      <c r="AS396" s="2"/>
      <c r="AT396" s="2"/>
      <c r="AU396" s="2"/>
      <c r="AV396" s="1">
        <v>50</v>
      </c>
      <c r="AW396" s="1">
        <v>0</v>
      </c>
      <c r="AX396" s="16">
        <v>45707.654062499998</v>
      </c>
      <c r="AY396" s="2" t="s">
        <v>3830</v>
      </c>
      <c r="AZ396" s="2" t="s">
        <v>2008</v>
      </c>
      <c r="BA396" s="2" t="s">
        <v>3834</v>
      </c>
      <c r="BB396" s="2" t="s">
        <v>3835</v>
      </c>
      <c r="BC396" s="2" t="s">
        <v>922</v>
      </c>
    </row>
    <row r="397" spans="1:55" hidden="1" x14ac:dyDescent="0.25">
      <c r="A397" s="1">
        <v>1528</v>
      </c>
      <c r="B397" s="1">
        <v>1</v>
      </c>
      <c r="C397" s="1">
        <v>997</v>
      </c>
      <c r="D397" s="1">
        <v>2025</v>
      </c>
      <c r="E397" s="2" t="s">
        <v>1993</v>
      </c>
      <c r="F397" s="1">
        <v>0</v>
      </c>
      <c r="G397" s="1">
        <v>1</v>
      </c>
      <c r="H397" s="2" t="s">
        <v>3669</v>
      </c>
      <c r="I397" s="1">
        <v>3</v>
      </c>
      <c r="J397" s="2" t="s">
        <v>2673</v>
      </c>
      <c r="K397" s="2" t="s">
        <v>22</v>
      </c>
      <c r="L397" s="2" t="s">
        <v>3528</v>
      </c>
      <c r="M397" s="2" t="s">
        <v>10295</v>
      </c>
      <c r="N397" s="2" t="s">
        <v>10296</v>
      </c>
      <c r="O397" s="2"/>
      <c r="P397" s="2" t="s">
        <v>3837</v>
      </c>
      <c r="Q397" s="2" t="s">
        <v>3729</v>
      </c>
      <c r="R397" s="2" t="s">
        <v>3729</v>
      </c>
      <c r="S397" s="2" t="s">
        <v>3838</v>
      </c>
      <c r="T397" s="1">
        <v>300</v>
      </c>
      <c r="U397" s="2" t="s">
        <v>2002</v>
      </c>
      <c r="V397" s="1">
        <v>2300</v>
      </c>
      <c r="W397" s="2"/>
      <c r="X397" s="2" t="s">
        <v>2003</v>
      </c>
      <c r="Y397" s="2" t="s">
        <v>2004</v>
      </c>
      <c r="Z397" s="2"/>
      <c r="AA397" s="2"/>
      <c r="AB397" s="2"/>
      <c r="AC397" s="2"/>
      <c r="AD397" s="2"/>
      <c r="AE397" s="2"/>
      <c r="AF397" s="1">
        <v>0</v>
      </c>
      <c r="AG397" s="2"/>
      <c r="AH397" s="1">
        <v>0</v>
      </c>
      <c r="AI397" s="1">
        <v>690000</v>
      </c>
      <c r="AJ397" s="1">
        <v>690000</v>
      </c>
      <c r="AK397" s="1">
        <v>690000</v>
      </c>
      <c r="AL397" s="2" t="s">
        <v>2005</v>
      </c>
      <c r="AM397" s="1">
        <v>0</v>
      </c>
      <c r="AN397" s="2"/>
      <c r="AO397" s="1">
        <v>1528</v>
      </c>
      <c r="AP397" s="2" t="s">
        <v>2006</v>
      </c>
      <c r="AQ397" s="2"/>
      <c r="AR397" s="2"/>
      <c r="AS397" s="2"/>
      <c r="AT397" s="2"/>
      <c r="AU397" s="2"/>
      <c r="AV397" s="1">
        <v>0</v>
      </c>
      <c r="AW397" s="1">
        <v>0</v>
      </c>
      <c r="AX397" s="16">
        <v>45691.705474536997</v>
      </c>
      <c r="AY397" s="2" t="s">
        <v>2007</v>
      </c>
      <c r="AZ397" s="2" t="s">
        <v>2016</v>
      </c>
      <c r="BA397" s="2" t="s">
        <v>3533</v>
      </c>
      <c r="BB397" s="2" t="s">
        <v>3534</v>
      </c>
      <c r="BC397" s="2" t="s">
        <v>373</v>
      </c>
    </row>
    <row r="398" spans="1:55" hidden="1" x14ac:dyDescent="0.25">
      <c r="A398" s="1">
        <v>1806</v>
      </c>
      <c r="B398" s="1">
        <v>1</v>
      </c>
      <c r="C398" s="1">
        <v>997</v>
      </c>
      <c r="D398" s="1">
        <v>2025</v>
      </c>
      <c r="E398" s="2" t="s">
        <v>1993</v>
      </c>
      <c r="F398" s="1">
        <v>0</v>
      </c>
      <c r="G398" s="1">
        <v>0</v>
      </c>
      <c r="H398" s="2" t="s">
        <v>2101</v>
      </c>
      <c r="I398" s="1">
        <v>4</v>
      </c>
      <c r="J398" s="2" t="s">
        <v>2102</v>
      </c>
      <c r="K398" s="2" t="s">
        <v>740</v>
      </c>
      <c r="L398" s="2" t="s">
        <v>2432</v>
      </c>
      <c r="M398" s="2"/>
      <c r="N398" s="2"/>
      <c r="O398" s="2" t="s">
        <v>10297</v>
      </c>
      <c r="P398" s="2" t="s">
        <v>2332</v>
      </c>
      <c r="Q398" s="2" t="s">
        <v>3840</v>
      </c>
      <c r="R398" s="2" t="s">
        <v>3841</v>
      </c>
      <c r="S398" s="2" t="s">
        <v>3842</v>
      </c>
      <c r="T398" s="1">
        <v>209</v>
      </c>
      <c r="U398" s="2" t="s">
        <v>2002</v>
      </c>
      <c r="V398" s="1">
        <v>1100</v>
      </c>
      <c r="W398" s="2"/>
      <c r="X398" s="2" t="s">
        <v>22</v>
      </c>
      <c r="Y398" s="2" t="s">
        <v>2004</v>
      </c>
      <c r="Z398" s="2"/>
      <c r="AA398" s="2"/>
      <c r="AB398" s="2"/>
      <c r="AC398" s="2"/>
      <c r="AD398" s="2"/>
      <c r="AE398" s="2"/>
      <c r="AF398" s="1">
        <v>0</v>
      </c>
      <c r="AG398" s="2"/>
      <c r="AH398" s="1">
        <v>0</v>
      </c>
      <c r="AI398" s="1">
        <v>230000</v>
      </c>
      <c r="AJ398" s="1">
        <v>229900</v>
      </c>
      <c r="AK398" s="1">
        <v>230000</v>
      </c>
      <c r="AL398" s="2" t="s">
        <v>2005</v>
      </c>
      <c r="AM398" s="1">
        <v>0</v>
      </c>
      <c r="AN398" s="2"/>
      <c r="AO398" s="1">
        <v>1806</v>
      </c>
      <c r="AP398" s="2" t="s">
        <v>2006</v>
      </c>
      <c r="AQ398" s="2"/>
      <c r="AR398" s="2"/>
      <c r="AS398" s="2"/>
      <c r="AT398" s="2"/>
      <c r="AU398" s="2"/>
      <c r="AV398" s="1">
        <v>0</v>
      </c>
      <c r="AW398" s="1">
        <v>0</v>
      </c>
      <c r="AX398" s="16">
        <v>45740.541203703702</v>
      </c>
      <c r="AY398" s="2" t="s">
        <v>3839</v>
      </c>
      <c r="AZ398" s="2" t="s">
        <v>2016</v>
      </c>
      <c r="BA398" s="2" t="s">
        <v>2437</v>
      </c>
      <c r="BB398" s="2" t="s">
        <v>2438</v>
      </c>
      <c r="BC398" s="2" t="s">
        <v>669</v>
      </c>
    </row>
    <row r="399" spans="1:55" hidden="1" x14ac:dyDescent="0.25">
      <c r="A399" s="1">
        <v>1528</v>
      </c>
      <c r="B399" s="1">
        <v>1</v>
      </c>
      <c r="C399" s="1">
        <v>998</v>
      </c>
      <c r="D399" s="1">
        <v>2025</v>
      </c>
      <c r="E399" s="2" t="s">
        <v>1993</v>
      </c>
      <c r="F399" s="1">
        <v>0</v>
      </c>
      <c r="G399" s="1">
        <v>1</v>
      </c>
      <c r="H399" s="2" t="s">
        <v>3686</v>
      </c>
      <c r="I399" s="1">
        <v>3</v>
      </c>
      <c r="J399" s="2" t="s">
        <v>2673</v>
      </c>
      <c r="K399" s="2" t="s">
        <v>22</v>
      </c>
      <c r="L399" s="2" t="s">
        <v>3687</v>
      </c>
      <c r="M399" s="2" t="s">
        <v>10298</v>
      </c>
      <c r="N399" s="2" t="s">
        <v>10299</v>
      </c>
      <c r="O399" s="2"/>
      <c r="P399" s="2" t="s">
        <v>3844</v>
      </c>
      <c r="Q399" s="2" t="s">
        <v>3845</v>
      </c>
      <c r="R399" s="2" t="s">
        <v>3846</v>
      </c>
      <c r="S399" s="2" t="s">
        <v>3847</v>
      </c>
      <c r="T399" s="1">
        <v>200</v>
      </c>
      <c r="U399" s="2" t="s">
        <v>2002</v>
      </c>
      <c r="V399" s="1">
        <v>2300</v>
      </c>
      <c r="W399" s="2"/>
      <c r="X399" s="2" t="s">
        <v>2003</v>
      </c>
      <c r="Y399" s="2" t="s">
        <v>2004</v>
      </c>
      <c r="Z399" s="2"/>
      <c r="AA399" s="2"/>
      <c r="AB399" s="2"/>
      <c r="AC399" s="2"/>
      <c r="AD399" s="2"/>
      <c r="AE399" s="2"/>
      <c r="AF399" s="1">
        <v>0</v>
      </c>
      <c r="AG399" s="2"/>
      <c r="AH399" s="1">
        <v>0</v>
      </c>
      <c r="AI399" s="1">
        <v>460000</v>
      </c>
      <c r="AJ399" s="1">
        <v>460000</v>
      </c>
      <c r="AK399" s="1">
        <v>460000</v>
      </c>
      <c r="AL399" s="2" t="s">
        <v>2005</v>
      </c>
      <c r="AM399" s="1">
        <v>0</v>
      </c>
      <c r="AN399" s="2"/>
      <c r="AO399" s="1">
        <v>1528</v>
      </c>
      <c r="AP399" s="2" t="s">
        <v>2006</v>
      </c>
      <c r="AQ399" s="2"/>
      <c r="AR399" s="2"/>
      <c r="AS399" s="2"/>
      <c r="AT399" s="2"/>
      <c r="AU399" s="2"/>
      <c r="AV399" s="1">
        <v>0</v>
      </c>
      <c r="AW399" s="1">
        <v>0</v>
      </c>
      <c r="AX399" s="16">
        <v>45692.480856481503</v>
      </c>
      <c r="AY399" s="2" t="s">
        <v>2007</v>
      </c>
      <c r="AZ399" s="2" t="s">
        <v>2016</v>
      </c>
      <c r="BA399" s="2" t="s">
        <v>3533</v>
      </c>
      <c r="BB399" s="2" t="s">
        <v>3534</v>
      </c>
      <c r="BC399" s="2" t="s">
        <v>375</v>
      </c>
    </row>
    <row r="400" spans="1:55" hidden="1" x14ac:dyDescent="0.25">
      <c r="A400" s="1">
        <v>1806</v>
      </c>
      <c r="B400" s="1">
        <v>1</v>
      </c>
      <c r="C400" s="1">
        <v>998</v>
      </c>
      <c r="D400" s="1">
        <v>2025</v>
      </c>
      <c r="E400" s="2" t="s">
        <v>1993</v>
      </c>
      <c r="F400" s="1">
        <v>0</v>
      </c>
      <c r="G400" s="1">
        <v>1</v>
      </c>
      <c r="H400" s="2" t="s">
        <v>2270</v>
      </c>
      <c r="I400" s="1">
        <v>4</v>
      </c>
      <c r="J400" s="2" t="s">
        <v>2102</v>
      </c>
      <c r="K400" s="2" t="s">
        <v>49</v>
      </c>
      <c r="L400" s="2" t="s">
        <v>2424</v>
      </c>
      <c r="M400" s="2" t="s">
        <v>10300</v>
      </c>
      <c r="N400" s="2"/>
      <c r="O400" s="2"/>
      <c r="P400" s="2" t="s">
        <v>3848</v>
      </c>
      <c r="Q400" s="2" t="s">
        <v>3849</v>
      </c>
      <c r="R400" s="2" t="s">
        <v>3850</v>
      </c>
      <c r="S400" s="2" t="s">
        <v>3851</v>
      </c>
      <c r="T400" s="1">
        <v>121</v>
      </c>
      <c r="U400" s="2" t="s">
        <v>2002</v>
      </c>
      <c r="V400" s="1">
        <v>500</v>
      </c>
      <c r="W400" s="2"/>
      <c r="X400" s="2" t="s">
        <v>2003</v>
      </c>
      <c r="Y400" s="2" t="s">
        <v>2004</v>
      </c>
      <c r="Z400" s="2"/>
      <c r="AA400" s="2"/>
      <c r="AB400" s="2"/>
      <c r="AC400" s="2"/>
      <c r="AD400" s="2"/>
      <c r="AE400" s="2"/>
      <c r="AF400" s="1">
        <v>0</v>
      </c>
      <c r="AG400" s="2"/>
      <c r="AH400" s="1">
        <v>0</v>
      </c>
      <c r="AI400" s="1">
        <v>61000</v>
      </c>
      <c r="AJ400" s="1">
        <v>60500</v>
      </c>
      <c r="AK400" s="1">
        <v>61000</v>
      </c>
      <c r="AL400" s="2" t="s">
        <v>2005</v>
      </c>
      <c r="AM400" s="1">
        <v>0</v>
      </c>
      <c r="AN400" s="2"/>
      <c r="AO400" s="1">
        <v>1806</v>
      </c>
      <c r="AP400" s="2" t="s">
        <v>2006</v>
      </c>
      <c r="AQ400" s="2"/>
      <c r="AR400" s="2"/>
      <c r="AS400" s="2"/>
      <c r="AT400" s="2"/>
      <c r="AU400" s="2"/>
      <c r="AV400" s="1">
        <v>0</v>
      </c>
      <c r="AW400" s="1">
        <v>0</v>
      </c>
      <c r="AX400" s="16">
        <v>45740.549675925897</v>
      </c>
      <c r="AY400" s="2" t="s">
        <v>2007</v>
      </c>
      <c r="AZ400" s="2" t="s">
        <v>2016</v>
      </c>
      <c r="BA400" s="2" t="s">
        <v>2430</v>
      </c>
      <c r="BB400" s="2" t="s">
        <v>2431</v>
      </c>
      <c r="BC400" s="2" t="s">
        <v>671</v>
      </c>
    </row>
    <row r="401" spans="1:55" hidden="1" x14ac:dyDescent="0.25">
      <c r="A401" s="1">
        <v>1807</v>
      </c>
      <c r="B401" s="1">
        <v>1</v>
      </c>
      <c r="C401" s="1">
        <v>998</v>
      </c>
      <c r="D401" s="1">
        <v>2025</v>
      </c>
      <c r="E401" s="2" t="s">
        <v>1993</v>
      </c>
      <c r="F401" s="1">
        <v>4</v>
      </c>
      <c r="G401" s="1">
        <v>10</v>
      </c>
      <c r="H401" s="2" t="s">
        <v>3852</v>
      </c>
      <c r="I401" s="1">
        <v>3</v>
      </c>
      <c r="J401" s="2" t="s">
        <v>2102</v>
      </c>
      <c r="K401" s="2" t="s">
        <v>2003</v>
      </c>
      <c r="L401" s="2" t="s">
        <v>3031</v>
      </c>
      <c r="M401" s="2" t="s">
        <v>10301</v>
      </c>
      <c r="N401" s="2"/>
      <c r="O401" s="2" t="s">
        <v>10302</v>
      </c>
      <c r="P401" s="2" t="s">
        <v>3853</v>
      </c>
      <c r="Q401" s="2" t="s">
        <v>3854</v>
      </c>
      <c r="R401" s="2" t="s">
        <v>2985</v>
      </c>
      <c r="S401" s="2" t="s">
        <v>3855</v>
      </c>
      <c r="T401" s="1">
        <v>100</v>
      </c>
      <c r="U401" s="2" t="s">
        <v>2002</v>
      </c>
      <c r="V401" s="1">
        <v>2100</v>
      </c>
      <c r="W401" s="2"/>
      <c r="X401" s="2" t="s">
        <v>22</v>
      </c>
      <c r="Y401" s="2" t="s">
        <v>2004</v>
      </c>
      <c r="Z401" s="2"/>
      <c r="AA401" s="2"/>
      <c r="AB401" s="2"/>
      <c r="AC401" s="2"/>
      <c r="AD401" s="2"/>
      <c r="AE401" s="2"/>
      <c r="AF401" s="1">
        <v>0</v>
      </c>
      <c r="AG401" s="2"/>
      <c r="AH401" s="1">
        <v>1</v>
      </c>
      <c r="AI401" s="1">
        <v>1101000</v>
      </c>
      <c r="AJ401" s="1">
        <v>1101000</v>
      </c>
      <c r="AK401" s="1">
        <v>1101000</v>
      </c>
      <c r="AL401" s="2" t="s">
        <v>2005</v>
      </c>
      <c r="AM401" s="1">
        <v>0</v>
      </c>
      <c r="AN401" s="2"/>
      <c r="AO401" s="1">
        <v>1807</v>
      </c>
      <c r="AP401" s="2" t="s">
        <v>2037</v>
      </c>
      <c r="AQ401" s="2"/>
      <c r="AR401" s="2"/>
      <c r="AS401" s="2"/>
      <c r="AT401" s="2"/>
      <c r="AU401" s="2"/>
      <c r="AV401" s="1">
        <v>810</v>
      </c>
      <c r="AW401" s="1">
        <v>0</v>
      </c>
      <c r="AX401" s="16">
        <v>45708.467187499999</v>
      </c>
      <c r="AY401" s="2" t="s">
        <v>2716</v>
      </c>
      <c r="AZ401" s="2" t="s">
        <v>2008</v>
      </c>
      <c r="BA401" s="2" t="s">
        <v>2988</v>
      </c>
      <c r="BB401" s="2" t="s">
        <v>2989</v>
      </c>
      <c r="BC401" s="2" t="s">
        <v>924</v>
      </c>
    </row>
    <row r="402" spans="1:55" hidden="1" x14ac:dyDescent="0.25">
      <c r="A402" s="1">
        <v>1524</v>
      </c>
      <c r="B402" s="1">
        <v>1</v>
      </c>
      <c r="C402" s="1">
        <v>999</v>
      </c>
      <c r="D402" s="1">
        <v>2025</v>
      </c>
      <c r="E402" s="2" t="s">
        <v>1993</v>
      </c>
      <c r="F402" s="1">
        <v>0</v>
      </c>
      <c r="G402" s="1">
        <v>0</v>
      </c>
      <c r="H402" s="2" t="s">
        <v>3856</v>
      </c>
      <c r="I402" s="1">
        <v>8</v>
      </c>
      <c r="J402" s="2" t="s">
        <v>2673</v>
      </c>
      <c r="K402" s="2" t="s">
        <v>2357</v>
      </c>
      <c r="L402" s="2" t="s">
        <v>3857</v>
      </c>
      <c r="M402" s="2"/>
      <c r="N402" s="2"/>
      <c r="O402" s="2" t="s">
        <v>10303</v>
      </c>
      <c r="P402" s="2" t="s">
        <v>3859</v>
      </c>
      <c r="Q402" s="2" t="s">
        <v>3860</v>
      </c>
      <c r="R402" s="2" t="s">
        <v>2690</v>
      </c>
      <c r="S402" s="2" t="s">
        <v>3861</v>
      </c>
      <c r="T402" s="1">
        <v>85</v>
      </c>
      <c r="U402" s="2" t="s">
        <v>2002</v>
      </c>
      <c r="V402" s="1">
        <v>2100</v>
      </c>
      <c r="W402" s="2"/>
      <c r="X402" s="2" t="s">
        <v>22</v>
      </c>
      <c r="Y402" s="2" t="s">
        <v>2004</v>
      </c>
      <c r="Z402" s="2"/>
      <c r="AA402" s="2"/>
      <c r="AB402" s="2"/>
      <c r="AC402" s="2"/>
      <c r="AD402" s="2"/>
      <c r="AE402" s="2"/>
      <c r="AF402" s="1">
        <v>0</v>
      </c>
      <c r="AG402" s="2"/>
      <c r="AH402" s="1">
        <v>1</v>
      </c>
      <c r="AI402" s="1">
        <v>718500</v>
      </c>
      <c r="AJ402" s="1">
        <v>648300</v>
      </c>
      <c r="AK402" s="1">
        <v>718500</v>
      </c>
      <c r="AL402" s="2" t="s">
        <v>2005</v>
      </c>
      <c r="AM402" s="1">
        <v>0</v>
      </c>
      <c r="AN402" s="2"/>
      <c r="AO402" s="1">
        <v>1524</v>
      </c>
      <c r="AP402" s="2" t="s">
        <v>2034</v>
      </c>
      <c r="AQ402" s="2"/>
      <c r="AR402" s="2"/>
      <c r="AS402" s="2"/>
      <c r="AT402" s="2"/>
      <c r="AU402" s="2"/>
      <c r="AV402" s="1">
        <v>720</v>
      </c>
      <c r="AW402" s="1">
        <v>0</v>
      </c>
      <c r="AX402" s="16">
        <v>45721.573923611097</v>
      </c>
      <c r="AY402" s="2" t="s">
        <v>3858</v>
      </c>
      <c r="AZ402" s="2" t="s">
        <v>2008</v>
      </c>
      <c r="BA402" s="2" t="s">
        <v>3862</v>
      </c>
      <c r="BB402" s="2" t="s">
        <v>3856</v>
      </c>
      <c r="BC402" s="2" t="s">
        <v>289</v>
      </c>
    </row>
    <row r="403" spans="1:55" hidden="1" x14ac:dyDescent="0.25">
      <c r="A403" s="1">
        <v>1806</v>
      </c>
      <c r="B403" s="1">
        <v>1</v>
      </c>
      <c r="C403" s="1">
        <v>999</v>
      </c>
      <c r="D403" s="1">
        <v>2025</v>
      </c>
      <c r="E403" s="2" t="s">
        <v>1993</v>
      </c>
      <c r="F403" s="1">
        <v>0</v>
      </c>
      <c r="G403" s="1">
        <v>7</v>
      </c>
      <c r="H403" s="2" t="s">
        <v>3863</v>
      </c>
      <c r="I403" s="1">
        <v>4</v>
      </c>
      <c r="J403" s="2" t="s">
        <v>2102</v>
      </c>
      <c r="K403" s="2" t="s">
        <v>2357</v>
      </c>
      <c r="L403" s="2" t="s">
        <v>2498</v>
      </c>
      <c r="M403" s="2"/>
      <c r="N403" s="2"/>
      <c r="O403" s="2" t="s">
        <v>10304</v>
      </c>
      <c r="P403" s="2" t="s">
        <v>3864</v>
      </c>
      <c r="Q403" s="2" t="s">
        <v>2019</v>
      </c>
      <c r="R403" s="2" t="s">
        <v>3864</v>
      </c>
      <c r="S403" s="2" t="s">
        <v>3865</v>
      </c>
      <c r="T403" s="1">
        <v>57.77</v>
      </c>
      <c r="U403" s="2" t="s">
        <v>2002</v>
      </c>
      <c r="V403" s="1">
        <v>500</v>
      </c>
      <c r="W403" s="2"/>
      <c r="X403" s="2" t="s">
        <v>22</v>
      </c>
      <c r="Y403" s="2" t="s">
        <v>2004</v>
      </c>
      <c r="Z403" s="2"/>
      <c r="AA403" s="2"/>
      <c r="AB403" s="2"/>
      <c r="AC403" s="2"/>
      <c r="AD403" s="2"/>
      <c r="AE403" s="2"/>
      <c r="AF403" s="1">
        <v>0</v>
      </c>
      <c r="AG403" s="2"/>
      <c r="AH403" s="1">
        <v>0</v>
      </c>
      <c r="AI403" s="1">
        <v>29000</v>
      </c>
      <c r="AJ403" s="1">
        <v>28885</v>
      </c>
      <c r="AK403" s="1">
        <v>29000</v>
      </c>
      <c r="AL403" s="2" t="s">
        <v>2005</v>
      </c>
      <c r="AM403" s="1">
        <v>0</v>
      </c>
      <c r="AN403" s="2"/>
      <c r="AO403" s="1">
        <v>1806</v>
      </c>
      <c r="AP403" s="2" t="s">
        <v>2006</v>
      </c>
      <c r="AQ403" s="2"/>
      <c r="AR403" s="2"/>
      <c r="AS403" s="2"/>
      <c r="AT403" s="2"/>
      <c r="AU403" s="2"/>
      <c r="AV403" s="1">
        <v>0</v>
      </c>
      <c r="AW403" s="1">
        <v>0</v>
      </c>
      <c r="AX403" s="16">
        <v>45740.5463310185</v>
      </c>
      <c r="AY403" s="2" t="s">
        <v>3866</v>
      </c>
      <c r="AZ403" s="2" t="s">
        <v>2016</v>
      </c>
      <c r="BA403" s="2" t="s">
        <v>2503</v>
      </c>
      <c r="BB403" s="2" t="s">
        <v>2504</v>
      </c>
      <c r="BC403" s="2" t="s">
        <v>673</v>
      </c>
    </row>
    <row r="404" spans="1:55" hidden="1" x14ac:dyDescent="0.25">
      <c r="A404" s="1">
        <v>1528</v>
      </c>
      <c r="B404" s="1">
        <v>1</v>
      </c>
      <c r="C404" s="1">
        <v>1000</v>
      </c>
      <c r="D404" s="1">
        <v>2025</v>
      </c>
      <c r="E404" s="2" t="s">
        <v>1993</v>
      </c>
      <c r="F404" s="1">
        <v>0</v>
      </c>
      <c r="G404" s="1">
        <v>1</v>
      </c>
      <c r="H404" s="2" t="s">
        <v>3527</v>
      </c>
      <c r="I404" s="1">
        <v>3</v>
      </c>
      <c r="J404" s="2" t="s">
        <v>2673</v>
      </c>
      <c r="K404" s="2" t="s">
        <v>22</v>
      </c>
      <c r="L404" s="2" t="s">
        <v>3528</v>
      </c>
      <c r="M404" s="2" t="s">
        <v>10305</v>
      </c>
      <c r="N404" s="2" t="s">
        <v>10306</v>
      </c>
      <c r="O404" s="2"/>
      <c r="P404" s="2" t="s">
        <v>3867</v>
      </c>
      <c r="Q404" s="2" t="s">
        <v>3868</v>
      </c>
      <c r="R404" s="2" t="s">
        <v>3869</v>
      </c>
      <c r="S404" s="2" t="s">
        <v>3870</v>
      </c>
      <c r="T404" s="1">
        <v>150</v>
      </c>
      <c r="U404" s="2" t="s">
        <v>2002</v>
      </c>
      <c r="V404" s="1">
        <v>2300</v>
      </c>
      <c r="W404" s="2"/>
      <c r="X404" s="2" t="s">
        <v>2003</v>
      </c>
      <c r="Y404" s="2" t="s">
        <v>2004</v>
      </c>
      <c r="Z404" s="2"/>
      <c r="AA404" s="2"/>
      <c r="AB404" s="2"/>
      <c r="AC404" s="2"/>
      <c r="AD404" s="2"/>
      <c r="AE404" s="2"/>
      <c r="AF404" s="1">
        <v>0</v>
      </c>
      <c r="AG404" s="2"/>
      <c r="AH404" s="1">
        <v>0</v>
      </c>
      <c r="AI404" s="1">
        <v>345000</v>
      </c>
      <c r="AJ404" s="1">
        <v>345000</v>
      </c>
      <c r="AK404" s="1">
        <v>345000</v>
      </c>
      <c r="AL404" s="2" t="s">
        <v>2005</v>
      </c>
      <c r="AM404" s="1">
        <v>0</v>
      </c>
      <c r="AN404" s="2"/>
      <c r="AO404" s="1">
        <v>1528</v>
      </c>
      <c r="AP404" s="2" t="s">
        <v>2006</v>
      </c>
      <c r="AQ404" s="2"/>
      <c r="AR404" s="2"/>
      <c r="AS404" s="2"/>
      <c r="AT404" s="2"/>
      <c r="AU404" s="2"/>
      <c r="AV404" s="1">
        <v>0</v>
      </c>
      <c r="AW404" s="1">
        <v>0</v>
      </c>
      <c r="AX404" s="16">
        <v>45692.4704166667</v>
      </c>
      <c r="AY404" s="2" t="s">
        <v>2007</v>
      </c>
      <c r="AZ404" s="2" t="s">
        <v>2016</v>
      </c>
      <c r="BA404" s="2" t="s">
        <v>3533</v>
      </c>
      <c r="BB404" s="2" t="s">
        <v>3534</v>
      </c>
      <c r="BC404" s="2" t="s">
        <v>340</v>
      </c>
    </row>
    <row r="405" spans="1:55" hidden="1" x14ac:dyDescent="0.25">
      <c r="A405" s="1">
        <v>1806</v>
      </c>
      <c r="B405" s="1">
        <v>1</v>
      </c>
      <c r="C405" s="1">
        <v>1000</v>
      </c>
      <c r="D405" s="1">
        <v>2025</v>
      </c>
      <c r="E405" s="2" t="s">
        <v>1993</v>
      </c>
      <c r="F405" s="1">
        <v>0</v>
      </c>
      <c r="G405" s="1">
        <v>3</v>
      </c>
      <c r="H405" s="2" t="s">
        <v>2270</v>
      </c>
      <c r="I405" s="1">
        <v>4</v>
      </c>
      <c r="J405" s="2" t="s">
        <v>2102</v>
      </c>
      <c r="K405" s="2" t="s">
        <v>49</v>
      </c>
      <c r="L405" s="2" t="s">
        <v>2424</v>
      </c>
      <c r="M405" s="2"/>
      <c r="N405" s="2"/>
      <c r="O405" s="2" t="s">
        <v>10307</v>
      </c>
      <c r="P405" s="2" t="s">
        <v>3871</v>
      </c>
      <c r="Q405" s="2" t="s">
        <v>3872</v>
      </c>
      <c r="R405" s="2" t="s">
        <v>3873</v>
      </c>
      <c r="S405" s="2" t="s">
        <v>3874</v>
      </c>
      <c r="T405" s="1">
        <v>240</v>
      </c>
      <c r="U405" s="2" t="s">
        <v>2002</v>
      </c>
      <c r="V405" s="1">
        <v>500</v>
      </c>
      <c r="W405" s="2"/>
      <c r="X405" s="2" t="s">
        <v>22</v>
      </c>
      <c r="Y405" s="2" t="s">
        <v>2004</v>
      </c>
      <c r="Z405" s="2"/>
      <c r="AA405" s="2"/>
      <c r="AB405" s="2"/>
      <c r="AC405" s="2"/>
      <c r="AD405" s="2"/>
      <c r="AE405" s="2"/>
      <c r="AF405" s="1">
        <v>0</v>
      </c>
      <c r="AG405" s="2"/>
      <c r="AH405" s="1">
        <v>0</v>
      </c>
      <c r="AI405" s="1">
        <v>120000</v>
      </c>
      <c r="AJ405" s="1">
        <v>120000</v>
      </c>
      <c r="AK405" s="1">
        <v>120000</v>
      </c>
      <c r="AL405" s="2" t="s">
        <v>2005</v>
      </c>
      <c r="AM405" s="1">
        <v>0</v>
      </c>
      <c r="AN405" s="2"/>
      <c r="AO405" s="1">
        <v>1806</v>
      </c>
      <c r="AP405" s="2" t="s">
        <v>2006</v>
      </c>
      <c r="AQ405" s="2"/>
      <c r="AR405" s="2"/>
      <c r="AS405" s="2"/>
      <c r="AT405" s="2"/>
      <c r="AU405" s="2"/>
      <c r="AV405" s="1">
        <v>0</v>
      </c>
      <c r="AW405" s="1">
        <v>0</v>
      </c>
      <c r="AX405" s="16">
        <v>45740.471319444398</v>
      </c>
      <c r="AY405" s="2" t="s">
        <v>3875</v>
      </c>
      <c r="AZ405" s="2" t="s">
        <v>2016</v>
      </c>
      <c r="BA405" s="2" t="s">
        <v>2430</v>
      </c>
      <c r="BB405" s="2" t="s">
        <v>2431</v>
      </c>
      <c r="BC405" s="2" t="s">
        <v>1040</v>
      </c>
    </row>
    <row r="406" spans="1:55" hidden="1" x14ac:dyDescent="0.25">
      <c r="A406" s="1">
        <v>1806</v>
      </c>
      <c r="B406" s="1">
        <v>1</v>
      </c>
      <c r="C406" s="1">
        <v>1001</v>
      </c>
      <c r="D406" s="1">
        <v>2025</v>
      </c>
      <c r="E406" s="2" t="s">
        <v>1993</v>
      </c>
      <c r="F406" s="1">
        <v>0</v>
      </c>
      <c r="G406" s="1">
        <v>0</v>
      </c>
      <c r="H406" s="2" t="s">
        <v>2101</v>
      </c>
      <c r="I406" s="1">
        <v>4</v>
      </c>
      <c r="J406" s="2" t="s">
        <v>2102</v>
      </c>
      <c r="K406" s="2" t="s">
        <v>740</v>
      </c>
      <c r="L406" s="2" t="s">
        <v>2567</v>
      </c>
      <c r="M406" s="2"/>
      <c r="N406" s="2"/>
      <c r="O406" s="2" t="s">
        <v>10308</v>
      </c>
      <c r="P406" s="2" t="s">
        <v>3877</v>
      </c>
      <c r="Q406" s="2" t="s">
        <v>3878</v>
      </c>
      <c r="R406" s="2" t="s">
        <v>3879</v>
      </c>
      <c r="S406" s="2" t="s">
        <v>3880</v>
      </c>
      <c r="T406" s="1">
        <v>125.7</v>
      </c>
      <c r="U406" s="2" t="s">
        <v>2002</v>
      </c>
      <c r="V406" s="1">
        <v>300</v>
      </c>
      <c r="W406" s="2"/>
      <c r="X406" s="2" t="s">
        <v>22</v>
      </c>
      <c r="Y406" s="2" t="s">
        <v>2004</v>
      </c>
      <c r="Z406" s="2"/>
      <c r="AA406" s="2"/>
      <c r="AB406" s="2"/>
      <c r="AC406" s="2"/>
      <c r="AD406" s="2"/>
      <c r="AE406" s="2"/>
      <c r="AF406" s="1">
        <v>0</v>
      </c>
      <c r="AG406" s="2"/>
      <c r="AH406" s="1">
        <v>0</v>
      </c>
      <c r="AI406" s="1">
        <v>879000</v>
      </c>
      <c r="AJ406" s="1">
        <v>878490</v>
      </c>
      <c r="AK406" s="1">
        <v>879000</v>
      </c>
      <c r="AL406" s="2" t="s">
        <v>2005</v>
      </c>
      <c r="AM406" s="1">
        <v>0</v>
      </c>
      <c r="AN406" s="2"/>
      <c r="AO406" s="1">
        <v>1806</v>
      </c>
      <c r="AP406" s="2" t="s">
        <v>2034</v>
      </c>
      <c r="AQ406" s="2"/>
      <c r="AR406" s="2"/>
      <c r="AS406" s="2"/>
      <c r="AT406" s="2"/>
      <c r="AU406" s="2"/>
      <c r="AV406" s="1">
        <v>934</v>
      </c>
      <c r="AW406" s="1">
        <v>0</v>
      </c>
      <c r="AX406" s="16">
        <v>45740.550208333298</v>
      </c>
      <c r="AY406" s="2" t="s">
        <v>3876</v>
      </c>
      <c r="AZ406" s="2" t="s">
        <v>2008</v>
      </c>
      <c r="BA406" s="2" t="s">
        <v>2573</v>
      </c>
      <c r="BB406" s="2" t="s">
        <v>2574</v>
      </c>
      <c r="BC406" s="2" t="s">
        <v>675</v>
      </c>
    </row>
    <row r="407" spans="1:55" hidden="1" x14ac:dyDescent="0.25">
      <c r="A407" s="1">
        <v>1807</v>
      </c>
      <c r="B407" s="1">
        <v>1</v>
      </c>
      <c r="C407" s="1">
        <v>1001</v>
      </c>
      <c r="D407" s="1">
        <v>2025</v>
      </c>
      <c r="E407" s="2" t="s">
        <v>1993</v>
      </c>
      <c r="F407" s="1">
        <v>0</v>
      </c>
      <c r="G407" s="1">
        <v>0</v>
      </c>
      <c r="H407" s="2" t="s">
        <v>2982</v>
      </c>
      <c r="I407" s="1">
        <v>3</v>
      </c>
      <c r="J407" s="2" t="s">
        <v>2102</v>
      </c>
      <c r="K407" s="2" t="s">
        <v>2003</v>
      </c>
      <c r="L407" s="2" t="s">
        <v>2983</v>
      </c>
      <c r="M407" s="2" t="s">
        <v>10309</v>
      </c>
      <c r="N407" s="2" t="s">
        <v>10310</v>
      </c>
      <c r="O407" s="2"/>
      <c r="P407" s="2" t="s">
        <v>3881</v>
      </c>
      <c r="Q407" s="2" t="s">
        <v>2760</v>
      </c>
      <c r="R407" s="2" t="s">
        <v>3882</v>
      </c>
      <c r="S407" s="2" t="s">
        <v>3883</v>
      </c>
      <c r="T407" s="1">
        <v>120</v>
      </c>
      <c r="U407" s="2" t="s">
        <v>2002</v>
      </c>
      <c r="V407" s="1">
        <v>1100</v>
      </c>
      <c r="W407" s="2"/>
      <c r="X407" s="2" t="s">
        <v>2003</v>
      </c>
      <c r="Y407" s="2" t="s">
        <v>2004</v>
      </c>
      <c r="Z407" s="2"/>
      <c r="AA407" s="2"/>
      <c r="AB407" s="2"/>
      <c r="AC407" s="2"/>
      <c r="AD407" s="2"/>
      <c r="AE407" s="2"/>
      <c r="AF407" s="1">
        <v>0</v>
      </c>
      <c r="AG407" s="2"/>
      <c r="AH407" s="1">
        <v>0</v>
      </c>
      <c r="AI407" s="1">
        <v>132000</v>
      </c>
      <c r="AJ407" s="1">
        <v>132000</v>
      </c>
      <c r="AK407" s="1">
        <v>132000</v>
      </c>
      <c r="AL407" s="2" t="s">
        <v>2005</v>
      </c>
      <c r="AM407" s="1">
        <v>0</v>
      </c>
      <c r="AN407" s="2"/>
      <c r="AO407" s="1">
        <v>1807</v>
      </c>
      <c r="AP407" s="2" t="s">
        <v>2006</v>
      </c>
      <c r="AQ407" s="2"/>
      <c r="AR407" s="2"/>
      <c r="AS407" s="2"/>
      <c r="AT407" s="2"/>
      <c r="AU407" s="2"/>
      <c r="AV407" s="1">
        <v>0</v>
      </c>
      <c r="AW407" s="1">
        <v>0</v>
      </c>
      <c r="AX407" s="16">
        <v>45708.499791666698</v>
      </c>
      <c r="AY407" s="2" t="s">
        <v>2007</v>
      </c>
      <c r="AZ407" s="2" t="s">
        <v>2016</v>
      </c>
      <c r="BA407" s="2" t="s">
        <v>2988</v>
      </c>
      <c r="BB407" s="2" t="s">
        <v>2989</v>
      </c>
      <c r="BC407" s="2" t="s">
        <v>926</v>
      </c>
    </row>
    <row r="408" spans="1:55" hidden="1" x14ac:dyDescent="0.25">
      <c r="A408" s="1">
        <v>1528</v>
      </c>
      <c r="B408" s="1">
        <v>1</v>
      </c>
      <c r="C408" s="1">
        <v>1002</v>
      </c>
      <c r="D408" s="1">
        <v>2025</v>
      </c>
      <c r="E408" s="2" t="s">
        <v>1993</v>
      </c>
      <c r="F408" s="1">
        <v>0</v>
      </c>
      <c r="G408" s="1">
        <v>1</v>
      </c>
      <c r="H408" s="2" t="s">
        <v>3567</v>
      </c>
      <c r="I408" s="1">
        <v>3</v>
      </c>
      <c r="J408" s="2" t="s">
        <v>2673</v>
      </c>
      <c r="K408" s="2" t="s">
        <v>22</v>
      </c>
      <c r="L408" s="2" t="s">
        <v>3568</v>
      </c>
      <c r="M408" s="2" t="s">
        <v>10311</v>
      </c>
      <c r="N408" s="2" t="s">
        <v>10312</v>
      </c>
      <c r="O408" s="2"/>
      <c r="P408" s="2" t="s">
        <v>3884</v>
      </c>
      <c r="Q408" s="2" t="s">
        <v>3885</v>
      </c>
      <c r="R408" s="2" t="s">
        <v>3886</v>
      </c>
      <c r="S408" s="2" t="s">
        <v>3887</v>
      </c>
      <c r="T408" s="1">
        <v>200</v>
      </c>
      <c r="U408" s="2" t="s">
        <v>2002</v>
      </c>
      <c r="V408" s="1">
        <v>2300</v>
      </c>
      <c r="W408" s="2"/>
      <c r="X408" s="2" t="s">
        <v>2003</v>
      </c>
      <c r="Y408" s="2" t="s">
        <v>2004</v>
      </c>
      <c r="Z408" s="2"/>
      <c r="AA408" s="2"/>
      <c r="AB408" s="2"/>
      <c r="AC408" s="2"/>
      <c r="AD408" s="2"/>
      <c r="AE408" s="2"/>
      <c r="AF408" s="1">
        <v>0</v>
      </c>
      <c r="AG408" s="2"/>
      <c r="AH408" s="1">
        <v>0</v>
      </c>
      <c r="AI408" s="1">
        <v>460000</v>
      </c>
      <c r="AJ408" s="1">
        <v>460000</v>
      </c>
      <c r="AK408" s="1">
        <v>460000</v>
      </c>
      <c r="AL408" s="2" t="s">
        <v>2005</v>
      </c>
      <c r="AM408" s="1">
        <v>0</v>
      </c>
      <c r="AN408" s="2"/>
      <c r="AO408" s="1">
        <v>1528</v>
      </c>
      <c r="AP408" s="2" t="s">
        <v>2006</v>
      </c>
      <c r="AQ408" s="2"/>
      <c r="AR408" s="2"/>
      <c r="AS408" s="2"/>
      <c r="AT408" s="2"/>
      <c r="AU408" s="2"/>
      <c r="AV408" s="1">
        <v>0</v>
      </c>
      <c r="AW408" s="1">
        <v>0</v>
      </c>
      <c r="AX408" s="16">
        <v>45692.518703703703</v>
      </c>
      <c r="AY408" s="2" t="s">
        <v>2007</v>
      </c>
      <c r="AZ408" s="2" t="s">
        <v>2016</v>
      </c>
      <c r="BA408" s="2" t="s">
        <v>3533</v>
      </c>
      <c r="BB408" s="2" t="s">
        <v>3534</v>
      </c>
      <c r="BC408" s="2" t="s">
        <v>377</v>
      </c>
    </row>
    <row r="409" spans="1:55" hidden="1" x14ac:dyDescent="0.25">
      <c r="A409" s="1">
        <v>1806</v>
      </c>
      <c r="B409" s="1">
        <v>1</v>
      </c>
      <c r="C409" s="1">
        <v>1002</v>
      </c>
      <c r="D409" s="1">
        <v>2025</v>
      </c>
      <c r="E409" s="2" t="s">
        <v>1993</v>
      </c>
      <c r="F409" s="1">
        <v>0</v>
      </c>
      <c r="G409" s="1">
        <v>2</v>
      </c>
      <c r="H409" s="2" t="s">
        <v>2942</v>
      </c>
      <c r="I409" s="1">
        <v>4</v>
      </c>
      <c r="J409" s="2" t="s">
        <v>2102</v>
      </c>
      <c r="K409" s="2" t="s">
        <v>1996</v>
      </c>
      <c r="L409" s="2" t="s">
        <v>2258</v>
      </c>
      <c r="M409" s="2" t="s">
        <v>99</v>
      </c>
      <c r="N409" s="2"/>
      <c r="O409" s="2"/>
      <c r="P409" s="2" t="s">
        <v>2272</v>
      </c>
      <c r="Q409" s="2" t="s">
        <v>3888</v>
      </c>
      <c r="R409" s="2" t="s">
        <v>3889</v>
      </c>
      <c r="S409" s="2" t="s">
        <v>2272</v>
      </c>
      <c r="T409" s="1">
        <v>218.33</v>
      </c>
      <c r="U409" s="2" t="s">
        <v>2002</v>
      </c>
      <c r="V409" s="1">
        <v>500</v>
      </c>
      <c r="W409" s="2"/>
      <c r="X409" s="2" t="s">
        <v>2003</v>
      </c>
      <c r="Y409" s="2" t="s">
        <v>2004</v>
      </c>
      <c r="Z409" s="2"/>
      <c r="AA409" s="2"/>
      <c r="AB409" s="2"/>
      <c r="AC409" s="2"/>
      <c r="AD409" s="2"/>
      <c r="AE409" s="2"/>
      <c r="AF409" s="1">
        <v>0</v>
      </c>
      <c r="AG409" s="2"/>
      <c r="AH409" s="1">
        <v>0</v>
      </c>
      <c r="AI409" s="1">
        <v>110000</v>
      </c>
      <c r="AJ409" s="1">
        <v>109165</v>
      </c>
      <c r="AK409" s="1">
        <v>110000</v>
      </c>
      <c r="AL409" s="2" t="s">
        <v>2005</v>
      </c>
      <c r="AM409" s="1">
        <v>0</v>
      </c>
      <c r="AN409" s="2"/>
      <c r="AO409" s="1">
        <v>1806</v>
      </c>
      <c r="AP409" s="2" t="s">
        <v>2006</v>
      </c>
      <c r="AQ409" s="2"/>
      <c r="AR409" s="2"/>
      <c r="AS409" s="2"/>
      <c r="AT409" s="2"/>
      <c r="AU409" s="2"/>
      <c r="AV409" s="1">
        <v>0</v>
      </c>
      <c r="AW409" s="1">
        <v>0</v>
      </c>
      <c r="AX409" s="16">
        <v>45740.608310185198</v>
      </c>
      <c r="AY409" s="2" t="s">
        <v>2007</v>
      </c>
      <c r="AZ409" s="2" t="s">
        <v>2016</v>
      </c>
      <c r="BA409" s="2" t="s">
        <v>2263</v>
      </c>
      <c r="BB409" s="2" t="s">
        <v>2264</v>
      </c>
      <c r="BC409" s="2" t="s">
        <v>677</v>
      </c>
    </row>
    <row r="410" spans="1:55" hidden="1" x14ac:dyDescent="0.25">
      <c r="A410" s="1">
        <v>1524</v>
      </c>
      <c r="B410" s="1">
        <v>1</v>
      </c>
      <c r="C410" s="1">
        <v>1003</v>
      </c>
      <c r="D410" s="1">
        <v>2025</v>
      </c>
      <c r="E410" s="2" t="s">
        <v>1993</v>
      </c>
      <c r="F410" s="1">
        <v>0</v>
      </c>
      <c r="G410" s="1">
        <v>0</v>
      </c>
      <c r="H410" s="2" t="s">
        <v>3856</v>
      </c>
      <c r="I410" s="1">
        <v>8</v>
      </c>
      <c r="J410" s="2" t="s">
        <v>2673</v>
      </c>
      <c r="K410" s="2" t="s">
        <v>2357</v>
      </c>
      <c r="L410" s="2" t="s">
        <v>3857</v>
      </c>
      <c r="M410" s="2" t="s">
        <v>10313</v>
      </c>
      <c r="N410" s="2" t="s">
        <v>10314</v>
      </c>
      <c r="O410" s="2" t="s">
        <v>10315</v>
      </c>
      <c r="P410" s="2" t="s">
        <v>2560</v>
      </c>
      <c r="Q410" s="2" t="s">
        <v>3891</v>
      </c>
      <c r="R410" s="2" t="s">
        <v>2560</v>
      </c>
      <c r="S410" s="2" t="s">
        <v>3892</v>
      </c>
      <c r="T410" s="1">
        <v>666</v>
      </c>
      <c r="U410" s="2" t="s">
        <v>2002</v>
      </c>
      <c r="V410" s="1">
        <v>2100</v>
      </c>
      <c r="W410" s="2"/>
      <c r="X410" s="2" t="s">
        <v>22</v>
      </c>
      <c r="Y410" s="2" t="s">
        <v>2004</v>
      </c>
      <c r="Z410" s="2"/>
      <c r="AA410" s="2"/>
      <c r="AB410" s="2"/>
      <c r="AC410" s="2"/>
      <c r="AD410" s="2"/>
      <c r="AE410" s="2"/>
      <c r="AF410" s="1">
        <v>0</v>
      </c>
      <c r="AG410" s="2"/>
      <c r="AH410" s="1">
        <v>1</v>
      </c>
      <c r="AI410" s="1">
        <v>4000000</v>
      </c>
      <c r="AJ410" s="1">
        <v>3411600</v>
      </c>
      <c r="AK410" s="1">
        <v>4000000</v>
      </c>
      <c r="AL410" s="2" t="s">
        <v>2005</v>
      </c>
      <c r="AM410" s="1">
        <v>0</v>
      </c>
      <c r="AN410" s="2"/>
      <c r="AO410" s="1">
        <v>1524</v>
      </c>
      <c r="AP410" s="2" t="s">
        <v>2034</v>
      </c>
      <c r="AQ410" s="2"/>
      <c r="AR410" s="2"/>
      <c r="AS410" s="2"/>
      <c r="AT410" s="2"/>
      <c r="AU410" s="2"/>
      <c r="AV410" s="1">
        <v>1830</v>
      </c>
      <c r="AW410" s="1">
        <v>0</v>
      </c>
      <c r="AX410" s="16">
        <v>45721.571724537003</v>
      </c>
      <c r="AY410" s="2" t="s">
        <v>3890</v>
      </c>
      <c r="AZ410" s="2" t="s">
        <v>2016</v>
      </c>
      <c r="BA410" s="2" t="s">
        <v>3862</v>
      </c>
      <c r="BB410" s="2" t="s">
        <v>3856</v>
      </c>
      <c r="BC410" s="2" t="s">
        <v>291</v>
      </c>
    </row>
    <row r="411" spans="1:55" hidden="1" x14ac:dyDescent="0.25">
      <c r="A411" s="1">
        <v>1806</v>
      </c>
      <c r="B411" s="1">
        <v>1</v>
      </c>
      <c r="C411" s="1">
        <v>1003</v>
      </c>
      <c r="D411" s="1">
        <v>2025</v>
      </c>
      <c r="E411" s="2" t="s">
        <v>1993</v>
      </c>
      <c r="F411" s="1">
        <v>0</v>
      </c>
      <c r="G411" s="1">
        <v>0</v>
      </c>
      <c r="H411" s="2" t="s">
        <v>2101</v>
      </c>
      <c r="I411" s="1">
        <v>4</v>
      </c>
      <c r="J411" s="2" t="s">
        <v>2102</v>
      </c>
      <c r="K411" s="2" t="s">
        <v>1996</v>
      </c>
      <c r="L411" s="2" t="s">
        <v>2251</v>
      </c>
      <c r="M411" s="2" t="s">
        <v>10316</v>
      </c>
      <c r="N411" s="2"/>
      <c r="O411" s="2"/>
      <c r="P411" s="2" t="s">
        <v>3893</v>
      </c>
      <c r="Q411" s="2" t="s">
        <v>3893</v>
      </c>
      <c r="R411" s="2" t="s">
        <v>3894</v>
      </c>
      <c r="S411" s="2" t="s">
        <v>3893</v>
      </c>
      <c r="T411" s="1">
        <v>100</v>
      </c>
      <c r="U411" s="2" t="s">
        <v>2002</v>
      </c>
      <c r="V411" s="1">
        <v>300</v>
      </c>
      <c r="W411" s="2"/>
      <c r="X411" s="2" t="s">
        <v>2003</v>
      </c>
      <c r="Y411" s="2" t="s">
        <v>2004</v>
      </c>
      <c r="Z411" s="2"/>
      <c r="AA411" s="2"/>
      <c r="AB411" s="2"/>
      <c r="AC411" s="2"/>
      <c r="AD411" s="2"/>
      <c r="AE411" s="2"/>
      <c r="AF411" s="1">
        <v>0</v>
      </c>
      <c r="AG411" s="2"/>
      <c r="AH411" s="1">
        <v>0</v>
      </c>
      <c r="AI411" s="1">
        <v>30000</v>
      </c>
      <c r="AJ411" s="1">
        <v>30000</v>
      </c>
      <c r="AK411" s="1">
        <v>30000</v>
      </c>
      <c r="AL411" s="2" t="s">
        <v>2005</v>
      </c>
      <c r="AM411" s="1">
        <v>0</v>
      </c>
      <c r="AN411" s="2"/>
      <c r="AO411" s="1">
        <v>1806</v>
      </c>
      <c r="AP411" s="2" t="s">
        <v>2006</v>
      </c>
      <c r="AQ411" s="2"/>
      <c r="AR411" s="2"/>
      <c r="AS411" s="2"/>
      <c r="AT411" s="2"/>
      <c r="AU411" s="2"/>
      <c r="AV411" s="1">
        <v>0</v>
      </c>
      <c r="AW411" s="1">
        <v>0</v>
      </c>
      <c r="AX411" s="16">
        <v>45740.6164699074</v>
      </c>
      <c r="AY411" s="2" t="s">
        <v>2007</v>
      </c>
      <c r="AZ411" s="2" t="s">
        <v>2016</v>
      </c>
      <c r="BA411" s="2" t="s">
        <v>2255</v>
      </c>
      <c r="BB411" s="2" t="s">
        <v>2256</v>
      </c>
      <c r="BC411" s="2" t="s">
        <v>679</v>
      </c>
    </row>
    <row r="412" spans="1:55" hidden="1" x14ac:dyDescent="0.25">
      <c r="A412" s="1">
        <v>1807</v>
      </c>
      <c r="B412" s="1">
        <v>1</v>
      </c>
      <c r="C412" s="1">
        <v>1003</v>
      </c>
      <c r="D412" s="1">
        <v>2025</v>
      </c>
      <c r="E412" s="2" t="s">
        <v>1993</v>
      </c>
      <c r="F412" s="1">
        <v>0</v>
      </c>
      <c r="G412" s="1">
        <v>0</v>
      </c>
      <c r="H412" s="2" t="s">
        <v>3066</v>
      </c>
      <c r="I412" s="1">
        <v>4</v>
      </c>
      <c r="J412" s="2" t="s">
        <v>2102</v>
      </c>
      <c r="K412" s="2" t="s">
        <v>2955</v>
      </c>
      <c r="L412" s="2" t="s">
        <v>3895</v>
      </c>
      <c r="M412" s="2"/>
      <c r="N412" s="2"/>
      <c r="O412" s="2" t="s">
        <v>10317</v>
      </c>
      <c r="P412" s="2" t="s">
        <v>2440</v>
      </c>
      <c r="Q412" s="2" t="s">
        <v>2019</v>
      </c>
      <c r="R412" s="2" t="s">
        <v>3053</v>
      </c>
      <c r="S412" s="2" t="s">
        <v>3897</v>
      </c>
      <c r="T412" s="1">
        <v>72</v>
      </c>
      <c r="U412" s="2" t="s">
        <v>2002</v>
      </c>
      <c r="V412" s="1">
        <v>500</v>
      </c>
      <c r="W412" s="2"/>
      <c r="X412" s="2" t="s">
        <v>22</v>
      </c>
      <c r="Y412" s="2" t="s">
        <v>2004</v>
      </c>
      <c r="Z412" s="2"/>
      <c r="AA412" s="2"/>
      <c r="AB412" s="2"/>
      <c r="AC412" s="2"/>
      <c r="AD412" s="2"/>
      <c r="AE412" s="2"/>
      <c r="AF412" s="1">
        <v>0</v>
      </c>
      <c r="AG412" s="2"/>
      <c r="AH412" s="1">
        <v>1</v>
      </c>
      <c r="AI412" s="1">
        <v>620000</v>
      </c>
      <c r="AJ412" s="1">
        <v>619200</v>
      </c>
      <c r="AK412" s="1">
        <v>619200</v>
      </c>
      <c r="AL412" s="2" t="s">
        <v>2005</v>
      </c>
      <c r="AM412" s="1">
        <v>0</v>
      </c>
      <c r="AN412" s="2"/>
      <c r="AO412" s="1">
        <v>1807</v>
      </c>
      <c r="AP412" s="2" t="s">
        <v>2037</v>
      </c>
      <c r="AQ412" s="2"/>
      <c r="AR412" s="2"/>
      <c r="AS412" s="2"/>
      <c r="AT412" s="2"/>
      <c r="AU412" s="2"/>
      <c r="AV412" s="1">
        <v>648</v>
      </c>
      <c r="AW412" s="1">
        <v>0</v>
      </c>
      <c r="AX412" s="16">
        <v>45708.505439814799</v>
      </c>
      <c r="AY412" s="2" t="s">
        <v>3896</v>
      </c>
      <c r="AZ412" s="2" t="s">
        <v>2008</v>
      </c>
      <c r="BA412" s="2" t="s">
        <v>3204</v>
      </c>
      <c r="BB412" s="2" t="s">
        <v>3205</v>
      </c>
      <c r="BC412" s="2" t="s">
        <v>928</v>
      </c>
    </row>
    <row r="413" spans="1:55" hidden="1" x14ac:dyDescent="0.25">
      <c r="A413" s="1">
        <v>1807</v>
      </c>
      <c r="B413" s="1">
        <v>1</v>
      </c>
      <c r="C413" s="1">
        <v>1004</v>
      </c>
      <c r="D413" s="1">
        <v>2025</v>
      </c>
      <c r="E413" s="2" t="s">
        <v>1993</v>
      </c>
      <c r="F413" s="1">
        <v>1</v>
      </c>
      <c r="G413" s="1">
        <v>4</v>
      </c>
      <c r="H413" s="2" t="s">
        <v>3898</v>
      </c>
      <c r="I413" s="1">
        <v>3</v>
      </c>
      <c r="J413" s="2" t="s">
        <v>2102</v>
      </c>
      <c r="K413" s="2" t="s">
        <v>2003</v>
      </c>
      <c r="L413" s="2" t="s">
        <v>3031</v>
      </c>
      <c r="M413" s="2" t="s">
        <v>10318</v>
      </c>
      <c r="N413" s="2"/>
      <c r="O413" s="2"/>
      <c r="P413" s="2" t="s">
        <v>3899</v>
      </c>
      <c r="Q413" s="2" t="s">
        <v>3900</v>
      </c>
      <c r="R413" s="2" t="s">
        <v>3901</v>
      </c>
      <c r="S413" s="2" t="s">
        <v>3902</v>
      </c>
      <c r="T413" s="1">
        <v>148.5</v>
      </c>
      <c r="U413" s="2" t="s">
        <v>2002</v>
      </c>
      <c r="V413" s="1">
        <v>3100</v>
      </c>
      <c r="W413" s="2"/>
      <c r="X413" s="2" t="s">
        <v>22</v>
      </c>
      <c r="Y413" s="2" t="s">
        <v>2004</v>
      </c>
      <c r="Z413" s="2"/>
      <c r="AA413" s="2"/>
      <c r="AB413" s="2"/>
      <c r="AC413" s="2"/>
      <c r="AD413" s="2"/>
      <c r="AE413" s="2"/>
      <c r="AF413" s="1">
        <v>0</v>
      </c>
      <c r="AG413" s="2"/>
      <c r="AH413" s="1">
        <v>2</v>
      </c>
      <c r="AI413" s="1">
        <v>2400000</v>
      </c>
      <c r="AJ413" s="1">
        <v>2092393</v>
      </c>
      <c r="AK413" s="1">
        <v>2400000</v>
      </c>
      <c r="AL413" s="2" t="s">
        <v>2005</v>
      </c>
      <c r="AM413" s="1">
        <v>0</v>
      </c>
      <c r="AN413" s="2"/>
      <c r="AO413" s="1">
        <v>1807</v>
      </c>
      <c r="AP413" s="2" t="s">
        <v>2037</v>
      </c>
      <c r="AQ413" s="2"/>
      <c r="AR413" s="2"/>
      <c r="AS413" s="2"/>
      <c r="AT413" s="2"/>
      <c r="AU413" s="2"/>
      <c r="AV413" s="1">
        <v>1746</v>
      </c>
      <c r="AW413" s="1">
        <v>0</v>
      </c>
      <c r="AX413" s="16">
        <v>45708.525219907402</v>
      </c>
      <c r="AY413" s="2" t="s">
        <v>2007</v>
      </c>
      <c r="AZ413" s="2" t="s">
        <v>2016</v>
      </c>
      <c r="BA413" s="2" t="s">
        <v>2988</v>
      </c>
      <c r="BB413" s="2" t="s">
        <v>2989</v>
      </c>
      <c r="BC413" s="2" t="s">
        <v>930</v>
      </c>
    </row>
    <row r="414" spans="1:55" hidden="1" x14ac:dyDescent="0.25">
      <c r="A414" s="1">
        <v>1524</v>
      </c>
      <c r="B414" s="1">
        <v>1</v>
      </c>
      <c r="C414" s="1">
        <v>1005</v>
      </c>
      <c r="D414" s="1">
        <v>2025</v>
      </c>
      <c r="E414" s="2" t="s">
        <v>1993</v>
      </c>
      <c r="F414" s="1">
        <v>0</v>
      </c>
      <c r="G414" s="1">
        <v>5</v>
      </c>
      <c r="H414" s="2" t="s">
        <v>2994</v>
      </c>
      <c r="I414" s="1">
        <v>3</v>
      </c>
      <c r="J414" s="2" t="s">
        <v>2673</v>
      </c>
      <c r="K414" s="2" t="s">
        <v>2674</v>
      </c>
      <c r="L414" s="2" t="s">
        <v>2995</v>
      </c>
      <c r="M414" s="2" t="s">
        <v>10319</v>
      </c>
      <c r="N414" s="2" t="s">
        <v>10320</v>
      </c>
      <c r="O414" s="2" t="s">
        <v>10321</v>
      </c>
      <c r="P414" s="2" t="s">
        <v>3903</v>
      </c>
      <c r="Q414" s="2" t="s">
        <v>3904</v>
      </c>
      <c r="R414" s="2" t="s">
        <v>3905</v>
      </c>
      <c r="S414" s="2" t="s">
        <v>3906</v>
      </c>
      <c r="T414" s="1">
        <v>128.33000000000001</v>
      </c>
      <c r="U414" s="2" t="s">
        <v>2002</v>
      </c>
      <c r="V414" s="1">
        <v>2800</v>
      </c>
      <c r="W414" s="2"/>
      <c r="X414" s="2" t="s">
        <v>22</v>
      </c>
      <c r="Y414" s="2" t="s">
        <v>2004</v>
      </c>
      <c r="Z414" s="2"/>
      <c r="AA414" s="2"/>
      <c r="AB414" s="2"/>
      <c r="AC414" s="2"/>
      <c r="AD414" s="2"/>
      <c r="AE414" s="2"/>
      <c r="AF414" s="1">
        <v>0</v>
      </c>
      <c r="AG414" s="2"/>
      <c r="AH414" s="1">
        <v>1</v>
      </c>
      <c r="AI414" s="1">
        <v>434500</v>
      </c>
      <c r="AJ414" s="1">
        <v>434324</v>
      </c>
      <c r="AK414" s="1">
        <v>434500</v>
      </c>
      <c r="AL414" s="2" t="s">
        <v>2005</v>
      </c>
      <c r="AM414" s="1">
        <v>0</v>
      </c>
      <c r="AN414" s="2"/>
      <c r="AO414" s="1">
        <v>1524</v>
      </c>
      <c r="AP414" s="2" t="s">
        <v>2034</v>
      </c>
      <c r="AQ414" s="2"/>
      <c r="AR414" s="2"/>
      <c r="AS414" s="2"/>
      <c r="AT414" s="2"/>
      <c r="AU414" s="2"/>
      <c r="AV414" s="1">
        <v>100</v>
      </c>
      <c r="AW414" s="1">
        <v>0</v>
      </c>
      <c r="AX414" s="16">
        <v>45721.499062499999</v>
      </c>
      <c r="AY414" s="2" t="s">
        <v>3907</v>
      </c>
      <c r="AZ414" s="2" t="s">
        <v>2016</v>
      </c>
      <c r="BA414" s="2" t="s">
        <v>3001</v>
      </c>
      <c r="BB414" s="2" t="s">
        <v>2994</v>
      </c>
      <c r="BC414" s="2" t="s">
        <v>293</v>
      </c>
    </row>
    <row r="415" spans="1:55" hidden="1" x14ac:dyDescent="0.25">
      <c r="A415" s="1">
        <v>1806</v>
      </c>
      <c r="B415" s="1">
        <v>1</v>
      </c>
      <c r="C415" s="1">
        <v>1005</v>
      </c>
      <c r="D415" s="1">
        <v>2025</v>
      </c>
      <c r="E415" s="2" t="s">
        <v>1993</v>
      </c>
      <c r="F415" s="1">
        <v>0</v>
      </c>
      <c r="G415" s="1">
        <v>0</v>
      </c>
      <c r="H415" s="2" t="s">
        <v>2101</v>
      </c>
      <c r="I415" s="1">
        <v>4</v>
      </c>
      <c r="J415" s="2" t="s">
        <v>2102</v>
      </c>
      <c r="K415" s="2" t="s">
        <v>1996</v>
      </c>
      <c r="L415" s="2" t="s">
        <v>2251</v>
      </c>
      <c r="M415" s="2"/>
      <c r="N415" s="2"/>
      <c r="O415" s="2" t="s">
        <v>10322</v>
      </c>
      <c r="P415" s="2" t="s">
        <v>3909</v>
      </c>
      <c r="Q415" s="2" t="s">
        <v>3910</v>
      </c>
      <c r="R415" s="2" t="s">
        <v>3911</v>
      </c>
      <c r="S415" s="2" t="s">
        <v>3912</v>
      </c>
      <c r="T415" s="1">
        <v>391.5</v>
      </c>
      <c r="U415" s="2" t="s">
        <v>2002</v>
      </c>
      <c r="V415" s="1">
        <v>300</v>
      </c>
      <c r="W415" s="2"/>
      <c r="X415" s="2" t="s">
        <v>22</v>
      </c>
      <c r="Y415" s="2" t="s">
        <v>2004</v>
      </c>
      <c r="Z415" s="2"/>
      <c r="AA415" s="2"/>
      <c r="AB415" s="2"/>
      <c r="AC415" s="2"/>
      <c r="AD415" s="2"/>
      <c r="AE415" s="2"/>
      <c r="AF415" s="1">
        <v>0</v>
      </c>
      <c r="AG415" s="2"/>
      <c r="AH415" s="1">
        <v>0</v>
      </c>
      <c r="AI415" s="1">
        <v>733000</v>
      </c>
      <c r="AJ415" s="1">
        <v>732450</v>
      </c>
      <c r="AK415" s="1">
        <v>733000</v>
      </c>
      <c r="AL415" s="2" t="s">
        <v>2005</v>
      </c>
      <c r="AM415" s="1">
        <v>0</v>
      </c>
      <c r="AN415" s="2"/>
      <c r="AO415" s="1">
        <v>1806</v>
      </c>
      <c r="AP415" s="2" t="s">
        <v>2034</v>
      </c>
      <c r="AQ415" s="2"/>
      <c r="AR415" s="2"/>
      <c r="AS415" s="2"/>
      <c r="AT415" s="2"/>
      <c r="AU415" s="2"/>
      <c r="AV415" s="1">
        <v>1025</v>
      </c>
      <c r="AW415" s="1">
        <v>0</v>
      </c>
      <c r="AX415" s="16">
        <v>45740.637997685197</v>
      </c>
      <c r="AY415" s="2" t="s">
        <v>3908</v>
      </c>
      <c r="AZ415" s="2" t="s">
        <v>2008</v>
      </c>
      <c r="BA415" s="2" t="s">
        <v>2255</v>
      </c>
      <c r="BB415" s="2" t="s">
        <v>2256</v>
      </c>
      <c r="BC415" s="2" t="s">
        <v>681</v>
      </c>
    </row>
    <row r="416" spans="1:55" hidden="1" x14ac:dyDescent="0.25">
      <c r="A416" s="1">
        <v>1524</v>
      </c>
      <c r="B416" s="1">
        <v>1</v>
      </c>
      <c r="C416" s="1">
        <v>1007</v>
      </c>
      <c r="D416" s="1">
        <v>2025</v>
      </c>
      <c r="E416" s="2" t="s">
        <v>1993</v>
      </c>
      <c r="F416" s="1">
        <v>0</v>
      </c>
      <c r="G416" s="1">
        <v>0</v>
      </c>
      <c r="H416" s="2" t="s">
        <v>3913</v>
      </c>
      <c r="I416" s="1">
        <v>3</v>
      </c>
      <c r="J416" s="2" t="s">
        <v>2673</v>
      </c>
      <c r="K416" s="2" t="s">
        <v>2674</v>
      </c>
      <c r="L416" s="2" t="s">
        <v>3914</v>
      </c>
      <c r="M416" s="2"/>
      <c r="N416" s="2"/>
      <c r="O416" s="2" t="s">
        <v>10323</v>
      </c>
      <c r="P416" s="2" t="s">
        <v>3556</v>
      </c>
      <c r="Q416" s="2" t="s">
        <v>3916</v>
      </c>
      <c r="R416" s="2" t="s">
        <v>3917</v>
      </c>
      <c r="S416" s="2" t="s">
        <v>3918</v>
      </c>
      <c r="T416" s="1">
        <v>60</v>
      </c>
      <c r="U416" s="2" t="s">
        <v>2002</v>
      </c>
      <c r="V416" s="1">
        <v>3200</v>
      </c>
      <c r="W416" s="2"/>
      <c r="X416" s="2" t="s">
        <v>22</v>
      </c>
      <c r="Y416" s="2" t="s">
        <v>2004</v>
      </c>
      <c r="Z416" s="2"/>
      <c r="AA416" s="2"/>
      <c r="AB416" s="2"/>
      <c r="AC416" s="2"/>
      <c r="AD416" s="2"/>
      <c r="AE416" s="2"/>
      <c r="AF416" s="1">
        <v>0</v>
      </c>
      <c r="AG416" s="2"/>
      <c r="AH416" s="1">
        <v>1</v>
      </c>
      <c r="AI416" s="1">
        <v>588000</v>
      </c>
      <c r="AJ416" s="1">
        <v>588000</v>
      </c>
      <c r="AK416" s="1">
        <v>588000</v>
      </c>
      <c r="AL416" s="2" t="s">
        <v>2005</v>
      </c>
      <c r="AM416" s="1">
        <v>0</v>
      </c>
      <c r="AN416" s="2"/>
      <c r="AO416" s="1">
        <v>1524</v>
      </c>
      <c r="AP416" s="2" t="s">
        <v>2037</v>
      </c>
      <c r="AQ416" s="2"/>
      <c r="AR416" s="2"/>
      <c r="AS416" s="2"/>
      <c r="AT416" s="2"/>
      <c r="AU416" s="2"/>
      <c r="AV416" s="1">
        <v>360</v>
      </c>
      <c r="AW416" s="1">
        <v>0</v>
      </c>
      <c r="AX416" s="16">
        <v>45721.613148148099</v>
      </c>
      <c r="AY416" s="2" t="s">
        <v>3915</v>
      </c>
      <c r="AZ416" s="2" t="s">
        <v>2008</v>
      </c>
      <c r="BA416" s="2" t="s">
        <v>3919</v>
      </c>
      <c r="BB416" s="2" t="s">
        <v>3920</v>
      </c>
      <c r="BC416" s="2" t="s">
        <v>295</v>
      </c>
    </row>
    <row r="417" spans="1:55" hidden="1" x14ac:dyDescent="0.25">
      <c r="A417" s="1">
        <v>1806</v>
      </c>
      <c r="B417" s="1">
        <v>1</v>
      </c>
      <c r="C417" s="1">
        <v>1007</v>
      </c>
      <c r="D417" s="1">
        <v>2025</v>
      </c>
      <c r="E417" s="2" t="s">
        <v>1993</v>
      </c>
      <c r="F417" s="1">
        <v>0</v>
      </c>
      <c r="G417" s="1">
        <v>0</v>
      </c>
      <c r="H417" s="2" t="s">
        <v>2101</v>
      </c>
      <c r="I417" s="1">
        <v>4</v>
      </c>
      <c r="J417" s="2" t="s">
        <v>2102</v>
      </c>
      <c r="K417" s="2" t="s">
        <v>78</v>
      </c>
      <c r="L417" s="2" t="s">
        <v>2537</v>
      </c>
      <c r="M417" s="2"/>
      <c r="N417" s="2"/>
      <c r="O417" s="2" t="s">
        <v>10324</v>
      </c>
      <c r="P417" s="2" t="s">
        <v>3922</v>
      </c>
      <c r="Q417" s="2" t="s">
        <v>3923</v>
      </c>
      <c r="R417" s="2" t="s">
        <v>2688</v>
      </c>
      <c r="S417" s="2" t="s">
        <v>3924</v>
      </c>
      <c r="T417" s="1">
        <v>26.3</v>
      </c>
      <c r="U417" s="2" t="s">
        <v>2002</v>
      </c>
      <c r="V417" s="1">
        <v>300</v>
      </c>
      <c r="W417" s="2"/>
      <c r="X417" s="2" t="s">
        <v>22</v>
      </c>
      <c r="Y417" s="2" t="s">
        <v>2004</v>
      </c>
      <c r="Z417" s="2"/>
      <c r="AA417" s="2"/>
      <c r="AB417" s="2"/>
      <c r="AC417" s="2"/>
      <c r="AD417" s="2"/>
      <c r="AE417" s="2"/>
      <c r="AF417" s="1">
        <v>0</v>
      </c>
      <c r="AG417" s="2"/>
      <c r="AH417" s="1">
        <v>0</v>
      </c>
      <c r="AI417" s="1">
        <v>8000</v>
      </c>
      <c r="AJ417" s="1">
        <v>7890</v>
      </c>
      <c r="AK417" s="1">
        <v>8000</v>
      </c>
      <c r="AL417" s="2" t="s">
        <v>2005</v>
      </c>
      <c r="AM417" s="1">
        <v>0</v>
      </c>
      <c r="AN417" s="2"/>
      <c r="AO417" s="1">
        <v>1806</v>
      </c>
      <c r="AP417" s="2" t="s">
        <v>2006</v>
      </c>
      <c r="AQ417" s="2"/>
      <c r="AR417" s="2"/>
      <c r="AS417" s="2"/>
      <c r="AT417" s="2"/>
      <c r="AU417" s="2"/>
      <c r="AV417" s="1">
        <v>0</v>
      </c>
      <c r="AW417" s="1">
        <v>0</v>
      </c>
      <c r="AX417" s="16">
        <v>45740.667986111097</v>
      </c>
      <c r="AY417" s="2" t="s">
        <v>3921</v>
      </c>
      <c r="AZ417" s="2" t="s">
        <v>2016</v>
      </c>
      <c r="BA417" s="2" t="s">
        <v>2541</v>
      </c>
      <c r="BB417" s="2" t="s">
        <v>2542</v>
      </c>
      <c r="BC417" s="2" t="s">
        <v>683</v>
      </c>
    </row>
    <row r="418" spans="1:55" hidden="1" x14ac:dyDescent="0.25">
      <c r="A418" s="1">
        <v>1807</v>
      </c>
      <c r="B418" s="1">
        <v>1</v>
      </c>
      <c r="C418" s="1">
        <v>1008</v>
      </c>
      <c r="D418" s="1">
        <v>2025</v>
      </c>
      <c r="E418" s="2" t="s">
        <v>1993</v>
      </c>
      <c r="F418" s="1">
        <v>0</v>
      </c>
      <c r="G418" s="1">
        <v>0</v>
      </c>
      <c r="H418" s="2" t="s">
        <v>2954</v>
      </c>
      <c r="I418" s="1">
        <v>3</v>
      </c>
      <c r="J418" s="2" t="s">
        <v>2102</v>
      </c>
      <c r="K418" s="2" t="s">
        <v>2003</v>
      </c>
      <c r="L418" s="2" t="s">
        <v>3240</v>
      </c>
      <c r="M418" s="2" t="s">
        <v>10325</v>
      </c>
      <c r="N418" s="2"/>
      <c r="O418" s="2"/>
      <c r="P418" s="2" t="s">
        <v>3926</v>
      </c>
      <c r="Q418" s="2" t="s">
        <v>2019</v>
      </c>
      <c r="R418" s="2" t="s">
        <v>3927</v>
      </c>
      <c r="S418" s="2" t="s">
        <v>3928</v>
      </c>
      <c r="T418" s="1">
        <v>97.7</v>
      </c>
      <c r="U418" s="2" t="s">
        <v>2002</v>
      </c>
      <c r="V418" s="1">
        <v>2100</v>
      </c>
      <c r="W418" s="2"/>
      <c r="X418" s="2" t="s">
        <v>2003</v>
      </c>
      <c r="Y418" s="2" t="s">
        <v>2004</v>
      </c>
      <c r="Z418" s="2"/>
      <c r="AA418" s="2"/>
      <c r="AB418" s="2"/>
      <c r="AC418" s="2"/>
      <c r="AD418" s="2"/>
      <c r="AE418" s="2"/>
      <c r="AF418" s="1">
        <v>0</v>
      </c>
      <c r="AG418" s="2"/>
      <c r="AH418" s="1">
        <v>0</v>
      </c>
      <c r="AI418" s="1">
        <v>206000</v>
      </c>
      <c r="AJ418" s="1">
        <v>205170</v>
      </c>
      <c r="AK418" s="1">
        <v>206000</v>
      </c>
      <c r="AL418" s="2" t="s">
        <v>2005</v>
      </c>
      <c r="AM418" s="1">
        <v>0</v>
      </c>
      <c r="AN418" s="2"/>
      <c r="AO418" s="1">
        <v>1807</v>
      </c>
      <c r="AP418" s="2" t="s">
        <v>2006</v>
      </c>
      <c r="AQ418" s="2"/>
      <c r="AR418" s="2"/>
      <c r="AS418" s="2"/>
      <c r="AT418" s="2"/>
      <c r="AU418" s="2"/>
      <c r="AV418" s="1">
        <v>0</v>
      </c>
      <c r="AW418" s="1">
        <v>0</v>
      </c>
      <c r="AX418" s="16">
        <v>45708.508703703701</v>
      </c>
      <c r="AY418" s="2" t="s">
        <v>2007</v>
      </c>
      <c r="AZ418" s="2" t="s">
        <v>2016</v>
      </c>
      <c r="BA418" s="2" t="s">
        <v>2988</v>
      </c>
      <c r="BB418" s="2" t="s">
        <v>2989</v>
      </c>
      <c r="BC418" s="2" t="s">
        <v>932</v>
      </c>
    </row>
    <row r="419" spans="1:55" hidden="1" x14ac:dyDescent="0.25">
      <c r="A419" s="1">
        <v>1807</v>
      </c>
      <c r="B419" s="1">
        <v>1</v>
      </c>
      <c r="C419" s="1">
        <v>1009</v>
      </c>
      <c r="D419" s="1">
        <v>2025</v>
      </c>
      <c r="E419" s="2" t="s">
        <v>1993</v>
      </c>
      <c r="F419" s="1">
        <v>0</v>
      </c>
      <c r="G419" s="1">
        <v>0</v>
      </c>
      <c r="H419" s="2" t="s">
        <v>2954</v>
      </c>
      <c r="I419" s="1">
        <v>3</v>
      </c>
      <c r="J419" s="2" t="s">
        <v>2102</v>
      </c>
      <c r="K419" s="2" t="s">
        <v>2003</v>
      </c>
      <c r="L419" s="2" t="s">
        <v>3240</v>
      </c>
      <c r="M419" s="2" t="s">
        <v>10325</v>
      </c>
      <c r="N419" s="2"/>
      <c r="O419" s="2"/>
      <c r="P419" s="2" t="s">
        <v>3929</v>
      </c>
      <c r="Q419" s="2" t="s">
        <v>3490</v>
      </c>
      <c r="R419" s="2" t="s">
        <v>3930</v>
      </c>
      <c r="S419" s="2" t="s">
        <v>3931</v>
      </c>
      <c r="T419" s="1">
        <v>97.7</v>
      </c>
      <c r="U419" s="2" t="s">
        <v>2002</v>
      </c>
      <c r="V419" s="1">
        <v>2100</v>
      </c>
      <c r="W419" s="2"/>
      <c r="X419" s="2" t="s">
        <v>2003</v>
      </c>
      <c r="Y419" s="2" t="s">
        <v>2004</v>
      </c>
      <c r="Z419" s="2"/>
      <c r="AA419" s="2"/>
      <c r="AB419" s="2"/>
      <c r="AC419" s="2"/>
      <c r="AD419" s="2"/>
      <c r="AE419" s="2"/>
      <c r="AF419" s="1">
        <v>0</v>
      </c>
      <c r="AG419" s="2"/>
      <c r="AH419" s="1">
        <v>0</v>
      </c>
      <c r="AI419" s="1">
        <v>206000</v>
      </c>
      <c r="AJ419" s="1">
        <v>205170</v>
      </c>
      <c r="AK419" s="1">
        <v>206000</v>
      </c>
      <c r="AL419" s="2" t="s">
        <v>2005</v>
      </c>
      <c r="AM419" s="1">
        <v>0</v>
      </c>
      <c r="AN419" s="2"/>
      <c r="AO419" s="1">
        <v>1807</v>
      </c>
      <c r="AP419" s="2" t="s">
        <v>2006</v>
      </c>
      <c r="AQ419" s="2"/>
      <c r="AR419" s="2"/>
      <c r="AS419" s="2"/>
      <c r="AT419" s="2"/>
      <c r="AU419" s="2"/>
      <c r="AV419" s="1">
        <v>0</v>
      </c>
      <c r="AW419" s="1">
        <v>0</v>
      </c>
      <c r="AX419" s="16">
        <v>45708.511759259301</v>
      </c>
      <c r="AY419" s="2" t="s">
        <v>2007</v>
      </c>
      <c r="AZ419" s="2" t="s">
        <v>2016</v>
      </c>
      <c r="BA419" s="2" t="s">
        <v>2988</v>
      </c>
      <c r="BB419" s="2" t="s">
        <v>2989</v>
      </c>
      <c r="BC419" s="2" t="s">
        <v>934</v>
      </c>
    </row>
    <row r="420" spans="1:55" hidden="1" x14ac:dyDescent="0.25">
      <c r="A420" s="1">
        <v>1806</v>
      </c>
      <c r="B420" s="1">
        <v>1</v>
      </c>
      <c r="C420" s="1">
        <v>1010</v>
      </c>
      <c r="D420" s="1">
        <v>2025</v>
      </c>
      <c r="E420" s="2" t="s">
        <v>1993</v>
      </c>
      <c r="F420" s="1">
        <v>0</v>
      </c>
      <c r="G420" s="1">
        <v>0</v>
      </c>
      <c r="H420" s="2" t="s">
        <v>2101</v>
      </c>
      <c r="I420" s="1">
        <v>4</v>
      </c>
      <c r="J420" s="2" t="s">
        <v>2102</v>
      </c>
      <c r="K420" s="2" t="s">
        <v>1996</v>
      </c>
      <c r="L420" s="2" t="s">
        <v>2251</v>
      </c>
      <c r="M420" s="2"/>
      <c r="N420" s="2"/>
      <c r="O420" s="2" t="s">
        <v>10326</v>
      </c>
      <c r="P420" s="2" t="s">
        <v>3933</v>
      </c>
      <c r="Q420" s="2" t="s">
        <v>3934</v>
      </c>
      <c r="R420" s="2" t="s">
        <v>3935</v>
      </c>
      <c r="S420" s="2" t="s">
        <v>2814</v>
      </c>
      <c r="T420" s="1">
        <v>185</v>
      </c>
      <c r="U420" s="2" t="s">
        <v>2002</v>
      </c>
      <c r="V420" s="1">
        <v>300</v>
      </c>
      <c r="W420" s="2"/>
      <c r="X420" s="2" t="s">
        <v>22</v>
      </c>
      <c r="Y420" s="2" t="s">
        <v>2004</v>
      </c>
      <c r="Z420" s="2"/>
      <c r="AA420" s="2"/>
      <c r="AB420" s="2"/>
      <c r="AC420" s="2"/>
      <c r="AD420" s="2"/>
      <c r="AE420" s="2"/>
      <c r="AF420" s="1">
        <v>0</v>
      </c>
      <c r="AG420" s="2"/>
      <c r="AH420" s="1">
        <v>0</v>
      </c>
      <c r="AI420" s="1">
        <v>56000</v>
      </c>
      <c r="AJ420" s="1">
        <v>55500</v>
      </c>
      <c r="AK420" s="1">
        <v>56000</v>
      </c>
      <c r="AL420" s="2" t="s">
        <v>2005</v>
      </c>
      <c r="AM420" s="1">
        <v>0</v>
      </c>
      <c r="AN420" s="2"/>
      <c r="AO420" s="1">
        <v>1806</v>
      </c>
      <c r="AP420" s="2" t="s">
        <v>2006</v>
      </c>
      <c r="AQ420" s="2"/>
      <c r="AR420" s="2"/>
      <c r="AS420" s="2"/>
      <c r="AT420" s="2"/>
      <c r="AU420" s="2"/>
      <c r="AV420" s="1">
        <v>0</v>
      </c>
      <c r="AW420" s="1">
        <v>0</v>
      </c>
      <c r="AX420" s="16">
        <v>45741.448240740698</v>
      </c>
      <c r="AY420" s="2" t="s">
        <v>3932</v>
      </c>
      <c r="AZ420" s="2" t="s">
        <v>2008</v>
      </c>
      <c r="BA420" s="2" t="s">
        <v>2255</v>
      </c>
      <c r="BB420" s="2" t="s">
        <v>2256</v>
      </c>
      <c r="BC420" s="2" t="s">
        <v>685</v>
      </c>
    </row>
    <row r="421" spans="1:55" hidden="1" x14ac:dyDescent="0.25">
      <c r="A421" s="1">
        <v>1524</v>
      </c>
      <c r="B421" s="1">
        <v>1</v>
      </c>
      <c r="C421" s="1">
        <v>1011</v>
      </c>
      <c r="D421" s="1">
        <v>2025</v>
      </c>
      <c r="E421" s="2" t="s">
        <v>1993</v>
      </c>
      <c r="F421" s="1">
        <v>0</v>
      </c>
      <c r="G421" s="1">
        <v>6</v>
      </c>
      <c r="H421" s="2" t="s">
        <v>3936</v>
      </c>
      <c r="I421" s="1">
        <v>3</v>
      </c>
      <c r="J421" s="2" t="s">
        <v>2673</v>
      </c>
      <c r="K421" s="2" t="s">
        <v>2674</v>
      </c>
      <c r="L421" s="2" t="s">
        <v>3937</v>
      </c>
      <c r="M421" s="2" t="s">
        <v>10327</v>
      </c>
      <c r="N421" s="2" t="s">
        <v>10328</v>
      </c>
      <c r="O421" s="2" t="s">
        <v>10329</v>
      </c>
      <c r="P421" s="2" t="s">
        <v>3938</v>
      </c>
      <c r="Q421" s="2" t="s">
        <v>3939</v>
      </c>
      <c r="R421" s="2" t="s">
        <v>3940</v>
      </c>
      <c r="S421" s="2" t="s">
        <v>3941</v>
      </c>
      <c r="T421" s="1">
        <v>60</v>
      </c>
      <c r="U421" s="2" t="s">
        <v>2002</v>
      </c>
      <c r="V421" s="1">
        <v>2300</v>
      </c>
      <c r="W421" s="2"/>
      <c r="X421" s="2" t="s">
        <v>22</v>
      </c>
      <c r="Y421" s="2" t="s">
        <v>2004</v>
      </c>
      <c r="Z421" s="2"/>
      <c r="AA421" s="2"/>
      <c r="AB421" s="2"/>
      <c r="AC421" s="2"/>
      <c r="AD421" s="2"/>
      <c r="AE421" s="2"/>
      <c r="AF421" s="1">
        <v>0</v>
      </c>
      <c r="AG421" s="2"/>
      <c r="AH421" s="1">
        <v>1</v>
      </c>
      <c r="AI421" s="1">
        <v>0</v>
      </c>
      <c r="AJ421" s="1">
        <v>680300</v>
      </c>
      <c r="AK421" s="1">
        <v>680300</v>
      </c>
      <c r="AL421" s="2" t="s">
        <v>2005</v>
      </c>
      <c r="AM421" s="1">
        <v>0</v>
      </c>
      <c r="AN421" s="2"/>
      <c r="AO421" s="1">
        <v>1524</v>
      </c>
      <c r="AP421" s="2" t="s">
        <v>2006</v>
      </c>
      <c r="AQ421" s="2"/>
      <c r="AR421" s="2"/>
      <c r="AS421" s="2"/>
      <c r="AT421" s="2"/>
      <c r="AU421" s="2"/>
      <c r="AV421" s="1">
        <v>493</v>
      </c>
      <c r="AW421" s="1">
        <v>0</v>
      </c>
      <c r="AX421" s="16">
        <v>45721.6399537037</v>
      </c>
      <c r="AY421" s="2" t="s">
        <v>3942</v>
      </c>
      <c r="AZ421" s="2" t="s">
        <v>2008</v>
      </c>
      <c r="BA421" s="2" t="s">
        <v>3001</v>
      </c>
      <c r="BB421" s="2" t="s">
        <v>2994</v>
      </c>
      <c r="BC421" s="2" t="s">
        <v>297</v>
      </c>
    </row>
    <row r="422" spans="1:55" hidden="1" x14ac:dyDescent="0.25">
      <c r="A422" s="1">
        <v>1806</v>
      </c>
      <c r="B422" s="1">
        <v>1</v>
      </c>
      <c r="C422" s="1">
        <v>1011</v>
      </c>
      <c r="D422" s="1">
        <v>2025</v>
      </c>
      <c r="E422" s="2" t="s">
        <v>1993</v>
      </c>
      <c r="F422" s="1">
        <v>0</v>
      </c>
      <c r="G422" s="1">
        <v>0</v>
      </c>
      <c r="H422" s="2" t="s">
        <v>2101</v>
      </c>
      <c r="I422" s="1">
        <v>4</v>
      </c>
      <c r="J422" s="2" t="s">
        <v>2102</v>
      </c>
      <c r="K422" s="2" t="s">
        <v>1996</v>
      </c>
      <c r="L422" s="2" t="s">
        <v>2251</v>
      </c>
      <c r="M422" s="2"/>
      <c r="N422" s="2"/>
      <c r="O422" s="2" t="s">
        <v>10326</v>
      </c>
      <c r="P422" s="2" t="s">
        <v>3934</v>
      </c>
      <c r="Q422" s="2" t="s">
        <v>3943</v>
      </c>
      <c r="R422" s="2" t="s">
        <v>3935</v>
      </c>
      <c r="S422" s="2" t="s">
        <v>2272</v>
      </c>
      <c r="T422" s="1">
        <v>185</v>
      </c>
      <c r="U422" s="2" t="s">
        <v>2002</v>
      </c>
      <c r="V422" s="1">
        <v>300</v>
      </c>
      <c r="W422" s="2"/>
      <c r="X422" s="2" t="s">
        <v>22</v>
      </c>
      <c r="Y422" s="2" t="s">
        <v>2004</v>
      </c>
      <c r="Z422" s="2"/>
      <c r="AA422" s="2"/>
      <c r="AB422" s="2"/>
      <c r="AC422" s="2"/>
      <c r="AD422" s="2"/>
      <c r="AE422" s="2"/>
      <c r="AF422" s="1">
        <v>0</v>
      </c>
      <c r="AG422" s="2"/>
      <c r="AH422" s="1">
        <v>0</v>
      </c>
      <c r="AI422" s="1">
        <v>56000</v>
      </c>
      <c r="AJ422" s="1">
        <v>55500</v>
      </c>
      <c r="AK422" s="1">
        <v>56000</v>
      </c>
      <c r="AL422" s="2" t="s">
        <v>2005</v>
      </c>
      <c r="AM422" s="1">
        <v>0</v>
      </c>
      <c r="AN422" s="2"/>
      <c r="AO422" s="1">
        <v>1806</v>
      </c>
      <c r="AP422" s="2" t="s">
        <v>2006</v>
      </c>
      <c r="AQ422" s="2"/>
      <c r="AR422" s="2"/>
      <c r="AS422" s="2"/>
      <c r="AT422" s="2"/>
      <c r="AU422" s="2"/>
      <c r="AV422" s="1">
        <v>0</v>
      </c>
      <c r="AW422" s="1">
        <v>0</v>
      </c>
      <c r="AX422" s="16">
        <v>45741.455532407403</v>
      </c>
      <c r="AY422" s="2" t="s">
        <v>3932</v>
      </c>
      <c r="AZ422" s="2" t="s">
        <v>2008</v>
      </c>
      <c r="BA422" s="2" t="s">
        <v>2255</v>
      </c>
      <c r="BB422" s="2" t="s">
        <v>2256</v>
      </c>
      <c r="BC422" s="2" t="s">
        <v>686</v>
      </c>
    </row>
    <row r="423" spans="1:55" hidden="1" x14ac:dyDescent="0.25">
      <c r="A423" s="1">
        <v>1524</v>
      </c>
      <c r="B423" s="1">
        <v>1</v>
      </c>
      <c r="C423" s="1">
        <v>1012</v>
      </c>
      <c r="D423" s="1">
        <v>2025</v>
      </c>
      <c r="E423" s="2" t="s">
        <v>1993</v>
      </c>
      <c r="F423" s="1">
        <v>0</v>
      </c>
      <c r="G423" s="1">
        <v>6</v>
      </c>
      <c r="H423" s="2" t="s">
        <v>3936</v>
      </c>
      <c r="I423" s="1">
        <v>3</v>
      </c>
      <c r="J423" s="2" t="s">
        <v>2673</v>
      </c>
      <c r="K423" s="2" t="s">
        <v>2674</v>
      </c>
      <c r="L423" s="2" t="s">
        <v>3937</v>
      </c>
      <c r="M423" s="2" t="s">
        <v>10327</v>
      </c>
      <c r="N423" s="2" t="s">
        <v>10328</v>
      </c>
      <c r="O423" s="2" t="s">
        <v>10329</v>
      </c>
      <c r="P423" s="2" t="s">
        <v>3944</v>
      </c>
      <c r="Q423" s="2" t="s">
        <v>3945</v>
      </c>
      <c r="R423" s="2" t="s">
        <v>3940</v>
      </c>
      <c r="S423" s="2" t="s">
        <v>3941</v>
      </c>
      <c r="T423" s="1">
        <v>60</v>
      </c>
      <c r="U423" s="2" t="s">
        <v>2002</v>
      </c>
      <c r="V423" s="1">
        <v>2300</v>
      </c>
      <c r="W423" s="2"/>
      <c r="X423" s="2" t="s">
        <v>22</v>
      </c>
      <c r="Y423" s="2" t="s">
        <v>2004</v>
      </c>
      <c r="Z423" s="2"/>
      <c r="AA423" s="2"/>
      <c r="AB423" s="2"/>
      <c r="AC423" s="2"/>
      <c r="AD423" s="2"/>
      <c r="AE423" s="2"/>
      <c r="AF423" s="1">
        <v>0</v>
      </c>
      <c r="AG423" s="2"/>
      <c r="AH423" s="1">
        <v>1</v>
      </c>
      <c r="AI423" s="1">
        <v>0</v>
      </c>
      <c r="AJ423" s="1">
        <v>680300</v>
      </c>
      <c r="AK423" s="1">
        <v>680300</v>
      </c>
      <c r="AL423" s="2" t="s">
        <v>2005</v>
      </c>
      <c r="AM423" s="1">
        <v>0</v>
      </c>
      <c r="AN423" s="2"/>
      <c r="AO423" s="1">
        <v>1524</v>
      </c>
      <c r="AP423" s="2" t="s">
        <v>2034</v>
      </c>
      <c r="AQ423" s="2"/>
      <c r="AR423" s="2"/>
      <c r="AS423" s="2"/>
      <c r="AT423" s="2"/>
      <c r="AU423" s="2"/>
      <c r="AV423" s="1">
        <v>493</v>
      </c>
      <c r="AW423" s="1">
        <v>0</v>
      </c>
      <c r="AX423" s="16">
        <v>45721.637222222198</v>
      </c>
      <c r="AY423" s="2" t="s">
        <v>3942</v>
      </c>
      <c r="AZ423" s="2" t="s">
        <v>2008</v>
      </c>
      <c r="BA423" s="2" t="s">
        <v>3001</v>
      </c>
      <c r="BB423" s="2" t="s">
        <v>2994</v>
      </c>
      <c r="BC423" s="2" t="s">
        <v>298</v>
      </c>
    </row>
    <row r="424" spans="1:55" hidden="1" x14ac:dyDescent="0.25">
      <c r="A424" s="1">
        <v>1806</v>
      </c>
      <c r="B424" s="1">
        <v>1</v>
      </c>
      <c r="C424" s="1">
        <v>1012</v>
      </c>
      <c r="D424" s="1">
        <v>2025</v>
      </c>
      <c r="E424" s="2" t="s">
        <v>1993</v>
      </c>
      <c r="F424" s="1">
        <v>0</v>
      </c>
      <c r="G424" s="1">
        <v>10</v>
      </c>
      <c r="H424" s="2" t="s">
        <v>3946</v>
      </c>
      <c r="I424" s="1">
        <v>4</v>
      </c>
      <c r="J424" s="2" t="s">
        <v>2102</v>
      </c>
      <c r="K424" s="2" t="s">
        <v>49</v>
      </c>
      <c r="L424" s="2" t="s">
        <v>2424</v>
      </c>
      <c r="M424" s="2"/>
      <c r="N424" s="2"/>
      <c r="O424" s="2" t="s">
        <v>10330</v>
      </c>
      <c r="P424" s="2" t="s">
        <v>3947</v>
      </c>
      <c r="Q424" s="2" t="s">
        <v>3948</v>
      </c>
      <c r="R424" s="2" t="s">
        <v>3949</v>
      </c>
      <c r="S424" s="2" t="s">
        <v>3950</v>
      </c>
      <c r="T424" s="1">
        <v>148</v>
      </c>
      <c r="U424" s="2" t="s">
        <v>2002</v>
      </c>
      <c r="V424" s="1">
        <v>500</v>
      </c>
      <c r="W424" s="2"/>
      <c r="X424" s="2" t="s">
        <v>22</v>
      </c>
      <c r="Y424" s="2" t="s">
        <v>2004</v>
      </c>
      <c r="Z424" s="2"/>
      <c r="AA424" s="2"/>
      <c r="AB424" s="2"/>
      <c r="AC424" s="2"/>
      <c r="AD424" s="2"/>
      <c r="AE424" s="2"/>
      <c r="AF424" s="1">
        <v>0</v>
      </c>
      <c r="AG424" s="2"/>
      <c r="AH424" s="1">
        <v>0</v>
      </c>
      <c r="AI424" s="1">
        <v>74000</v>
      </c>
      <c r="AJ424" s="1">
        <v>74000</v>
      </c>
      <c r="AK424" s="1">
        <v>74000</v>
      </c>
      <c r="AL424" s="2" t="s">
        <v>2005</v>
      </c>
      <c r="AM424" s="1">
        <v>0</v>
      </c>
      <c r="AN424" s="2"/>
      <c r="AO424" s="1">
        <v>1806</v>
      </c>
      <c r="AP424" s="2" t="s">
        <v>2006</v>
      </c>
      <c r="AQ424" s="2"/>
      <c r="AR424" s="2"/>
      <c r="AS424" s="2"/>
      <c r="AT424" s="2"/>
      <c r="AU424" s="2"/>
      <c r="AV424" s="1">
        <v>0</v>
      </c>
      <c r="AW424" s="1">
        <v>0</v>
      </c>
      <c r="AX424" s="16">
        <v>45741.488564814797</v>
      </c>
      <c r="AY424" s="2" t="s">
        <v>3555</v>
      </c>
      <c r="AZ424" s="2" t="s">
        <v>2016</v>
      </c>
      <c r="BA424" s="2" t="s">
        <v>2430</v>
      </c>
      <c r="BB424" s="2" t="s">
        <v>2431</v>
      </c>
      <c r="BC424" s="2" t="s">
        <v>688</v>
      </c>
    </row>
    <row r="425" spans="1:55" hidden="1" x14ac:dyDescent="0.25">
      <c r="A425" s="1">
        <v>1807</v>
      </c>
      <c r="B425" s="1">
        <v>1</v>
      </c>
      <c r="C425" s="1">
        <v>1012</v>
      </c>
      <c r="D425" s="1">
        <v>2025</v>
      </c>
      <c r="E425" s="2" t="s">
        <v>1993</v>
      </c>
      <c r="F425" s="1">
        <v>0</v>
      </c>
      <c r="G425" s="1">
        <v>0</v>
      </c>
      <c r="H425" s="2" t="s">
        <v>2954</v>
      </c>
      <c r="I425" s="1">
        <v>4</v>
      </c>
      <c r="J425" s="2" t="s">
        <v>2102</v>
      </c>
      <c r="K425" s="2" t="s">
        <v>2955</v>
      </c>
      <c r="L425" s="2" t="s">
        <v>3486</v>
      </c>
      <c r="M425" s="2"/>
      <c r="N425" s="2"/>
      <c r="O425" s="2" t="s">
        <v>10331</v>
      </c>
      <c r="P425" s="2" t="s">
        <v>3952</v>
      </c>
      <c r="Q425" s="2" t="s">
        <v>3053</v>
      </c>
      <c r="R425" s="2" t="s">
        <v>3953</v>
      </c>
      <c r="S425" s="2" t="s">
        <v>3954</v>
      </c>
      <c r="T425" s="1">
        <v>260.77999999999997</v>
      </c>
      <c r="U425" s="2" t="s">
        <v>2002</v>
      </c>
      <c r="V425" s="1">
        <v>500</v>
      </c>
      <c r="W425" s="2"/>
      <c r="X425" s="2" t="s">
        <v>22</v>
      </c>
      <c r="Y425" s="2" t="s">
        <v>2004</v>
      </c>
      <c r="Z425" s="2"/>
      <c r="AA425" s="2"/>
      <c r="AB425" s="2"/>
      <c r="AC425" s="2"/>
      <c r="AD425" s="2"/>
      <c r="AE425" s="2"/>
      <c r="AF425" s="1">
        <v>0</v>
      </c>
      <c r="AG425" s="2"/>
      <c r="AH425" s="1">
        <v>1</v>
      </c>
      <c r="AI425" s="1">
        <v>221000</v>
      </c>
      <c r="AJ425" s="1">
        <v>220390</v>
      </c>
      <c r="AK425" s="1">
        <v>221000</v>
      </c>
      <c r="AL425" s="2" t="s">
        <v>2005</v>
      </c>
      <c r="AM425" s="1">
        <v>0</v>
      </c>
      <c r="AN425" s="2"/>
      <c r="AO425" s="1">
        <v>1807</v>
      </c>
      <c r="AP425" s="2" t="s">
        <v>2037</v>
      </c>
      <c r="AQ425" s="2"/>
      <c r="AR425" s="2"/>
      <c r="AS425" s="2"/>
      <c r="AT425" s="2"/>
      <c r="AU425" s="2"/>
      <c r="AV425" s="1">
        <v>150</v>
      </c>
      <c r="AW425" s="1">
        <v>0</v>
      </c>
      <c r="AX425" s="16">
        <v>45708.605474536998</v>
      </c>
      <c r="AY425" s="2" t="s">
        <v>3951</v>
      </c>
      <c r="AZ425" s="2" t="s">
        <v>2008</v>
      </c>
      <c r="BA425" s="2" t="s">
        <v>3955</v>
      </c>
      <c r="BB425" s="2" t="s">
        <v>3956</v>
      </c>
      <c r="BC425" s="2" t="s">
        <v>936</v>
      </c>
    </row>
    <row r="426" spans="1:55" hidden="1" x14ac:dyDescent="0.25">
      <c r="A426" s="1">
        <v>1528</v>
      </c>
      <c r="B426" s="1">
        <v>1</v>
      </c>
      <c r="C426" s="1">
        <v>1013</v>
      </c>
      <c r="D426" s="1">
        <v>2025</v>
      </c>
      <c r="E426" s="2" t="s">
        <v>1993</v>
      </c>
      <c r="F426" s="1">
        <v>5</v>
      </c>
      <c r="G426" s="1">
        <v>2</v>
      </c>
      <c r="H426" s="2" t="s">
        <v>3957</v>
      </c>
      <c r="I426" s="1">
        <v>0</v>
      </c>
      <c r="J426" s="2" t="s">
        <v>2673</v>
      </c>
      <c r="K426" s="2" t="s">
        <v>741</v>
      </c>
      <c r="L426" s="2" t="s">
        <v>3517</v>
      </c>
      <c r="M426" s="2" t="s">
        <v>10332</v>
      </c>
      <c r="N426" s="2" t="s">
        <v>10333</v>
      </c>
      <c r="O426" s="2"/>
      <c r="P426" s="2" t="s">
        <v>3958</v>
      </c>
      <c r="Q426" s="2" t="s">
        <v>3959</v>
      </c>
      <c r="R426" s="2" t="s">
        <v>3960</v>
      </c>
      <c r="S426" s="2" t="s">
        <v>3961</v>
      </c>
      <c r="T426" s="1">
        <v>150</v>
      </c>
      <c r="U426" s="2" t="s">
        <v>2002</v>
      </c>
      <c r="V426" s="1">
        <v>8100</v>
      </c>
      <c r="W426" s="2"/>
      <c r="X426" s="2" t="s">
        <v>22</v>
      </c>
      <c r="Y426" s="2" t="s">
        <v>2004</v>
      </c>
      <c r="Z426" s="2"/>
      <c r="AA426" s="2"/>
      <c r="AB426" s="2"/>
      <c r="AC426" s="2"/>
      <c r="AD426" s="2"/>
      <c r="AE426" s="2"/>
      <c r="AF426" s="1">
        <v>0</v>
      </c>
      <c r="AG426" s="2"/>
      <c r="AH426" s="1">
        <v>2</v>
      </c>
      <c r="AI426" s="1">
        <v>3000000</v>
      </c>
      <c r="AJ426" s="1">
        <v>2681080</v>
      </c>
      <c r="AK426" s="1">
        <v>3000000</v>
      </c>
      <c r="AL426" s="2" t="s">
        <v>2005</v>
      </c>
      <c r="AM426" s="1">
        <v>0</v>
      </c>
      <c r="AN426" s="2"/>
      <c r="AO426" s="1">
        <v>1528</v>
      </c>
      <c r="AP426" s="2" t="s">
        <v>2034</v>
      </c>
      <c r="AQ426" s="2"/>
      <c r="AR426" s="2"/>
      <c r="AS426" s="2"/>
      <c r="AT426" s="2"/>
      <c r="AU426" s="2"/>
      <c r="AV426" s="1">
        <v>1568</v>
      </c>
      <c r="AW426" s="1">
        <v>0</v>
      </c>
      <c r="AX426" s="16">
        <v>45692.540578703702</v>
      </c>
      <c r="AY426" s="2" t="s">
        <v>2007</v>
      </c>
      <c r="AZ426" s="2" t="s">
        <v>2016</v>
      </c>
      <c r="BA426" s="2" t="s">
        <v>3417</v>
      </c>
      <c r="BB426" s="2" t="s">
        <v>3418</v>
      </c>
      <c r="BC426" s="2" t="s">
        <v>379</v>
      </c>
    </row>
    <row r="427" spans="1:55" hidden="1" x14ac:dyDescent="0.25">
      <c r="A427" s="1">
        <v>1806</v>
      </c>
      <c r="B427" s="1">
        <v>1</v>
      </c>
      <c r="C427" s="1">
        <v>1013</v>
      </c>
      <c r="D427" s="1">
        <v>2025</v>
      </c>
      <c r="E427" s="2" t="s">
        <v>1993</v>
      </c>
      <c r="F427" s="1">
        <v>0</v>
      </c>
      <c r="G427" s="1">
        <v>14</v>
      </c>
      <c r="H427" s="2" t="s">
        <v>2547</v>
      </c>
      <c r="I427" s="1">
        <v>4</v>
      </c>
      <c r="J427" s="2" t="s">
        <v>2102</v>
      </c>
      <c r="K427" s="2" t="s">
        <v>49</v>
      </c>
      <c r="L427" s="2" t="s">
        <v>2424</v>
      </c>
      <c r="M427" s="2"/>
      <c r="N427" s="2"/>
      <c r="O427" s="2" t="s">
        <v>10334</v>
      </c>
      <c r="P427" s="2" t="s">
        <v>3962</v>
      </c>
      <c r="Q427" s="2" t="s">
        <v>2332</v>
      </c>
      <c r="R427" s="2" t="s">
        <v>3963</v>
      </c>
      <c r="S427" s="2" t="s">
        <v>2332</v>
      </c>
      <c r="T427" s="1">
        <v>44.46</v>
      </c>
      <c r="U427" s="2" t="s">
        <v>2002</v>
      </c>
      <c r="V427" s="1">
        <v>500</v>
      </c>
      <c r="W427" s="2"/>
      <c r="X427" s="2" t="s">
        <v>22</v>
      </c>
      <c r="Y427" s="2" t="s">
        <v>2004</v>
      </c>
      <c r="Z427" s="2"/>
      <c r="AA427" s="2"/>
      <c r="AB427" s="2"/>
      <c r="AC427" s="2"/>
      <c r="AD427" s="2"/>
      <c r="AE427" s="2"/>
      <c r="AF427" s="1">
        <v>0</v>
      </c>
      <c r="AG427" s="2"/>
      <c r="AH427" s="1">
        <v>1</v>
      </c>
      <c r="AI427" s="1">
        <v>167000</v>
      </c>
      <c r="AJ427" s="1">
        <v>166291</v>
      </c>
      <c r="AK427" s="1">
        <v>167000</v>
      </c>
      <c r="AL427" s="2" t="s">
        <v>2005</v>
      </c>
      <c r="AM427" s="1">
        <v>0</v>
      </c>
      <c r="AN427" s="2"/>
      <c r="AO427" s="1">
        <v>1806</v>
      </c>
      <c r="AP427" s="2" t="s">
        <v>2037</v>
      </c>
      <c r="AQ427" s="2"/>
      <c r="AR427" s="2"/>
      <c r="AS427" s="2"/>
      <c r="AT427" s="2"/>
      <c r="AU427" s="2"/>
      <c r="AV427" s="1">
        <v>400</v>
      </c>
      <c r="AW427" s="1">
        <v>0</v>
      </c>
      <c r="AX427" s="16">
        <v>45741.485925925903</v>
      </c>
      <c r="AY427" s="2" t="s">
        <v>3964</v>
      </c>
      <c r="AZ427" s="2" t="s">
        <v>2008</v>
      </c>
      <c r="BA427" s="2" t="s">
        <v>2430</v>
      </c>
      <c r="BB427" s="2" t="s">
        <v>2431</v>
      </c>
      <c r="BC427" s="2" t="s">
        <v>690</v>
      </c>
    </row>
    <row r="428" spans="1:55" hidden="1" x14ac:dyDescent="0.25">
      <c r="A428" s="1">
        <v>1806</v>
      </c>
      <c r="B428" s="1">
        <v>1</v>
      </c>
      <c r="C428" s="1">
        <v>1014</v>
      </c>
      <c r="D428" s="1">
        <v>2025</v>
      </c>
      <c r="E428" s="2" t="s">
        <v>1993</v>
      </c>
      <c r="F428" s="1">
        <v>0</v>
      </c>
      <c r="G428" s="1">
        <v>8</v>
      </c>
      <c r="H428" s="2" t="s">
        <v>3366</v>
      </c>
      <c r="I428" s="1">
        <v>4</v>
      </c>
      <c r="J428" s="2" t="s">
        <v>2102</v>
      </c>
      <c r="K428" s="2" t="s">
        <v>740</v>
      </c>
      <c r="L428" s="2" t="s">
        <v>2337</v>
      </c>
      <c r="M428" s="2"/>
      <c r="N428" s="2"/>
      <c r="O428" s="2" t="s">
        <v>10335</v>
      </c>
      <c r="P428" s="2" t="s">
        <v>3965</v>
      </c>
      <c r="Q428" s="2" t="s">
        <v>2272</v>
      </c>
      <c r="R428" s="2" t="s">
        <v>3966</v>
      </c>
      <c r="S428" s="2" t="s">
        <v>3967</v>
      </c>
      <c r="T428" s="1">
        <v>50</v>
      </c>
      <c r="U428" s="2" t="s">
        <v>2002</v>
      </c>
      <c r="V428" s="1">
        <v>2400</v>
      </c>
      <c r="W428" s="2"/>
      <c r="X428" s="2" t="s">
        <v>22</v>
      </c>
      <c r="Y428" s="2" t="s">
        <v>2004</v>
      </c>
      <c r="Z428" s="2"/>
      <c r="AA428" s="2"/>
      <c r="AB428" s="2"/>
      <c r="AC428" s="2"/>
      <c r="AD428" s="2"/>
      <c r="AE428" s="2"/>
      <c r="AF428" s="1">
        <v>0</v>
      </c>
      <c r="AG428" s="2"/>
      <c r="AH428" s="1">
        <v>1</v>
      </c>
      <c r="AI428" s="1">
        <v>472000</v>
      </c>
      <c r="AJ428" s="1">
        <v>436350</v>
      </c>
      <c r="AK428" s="1">
        <v>472000</v>
      </c>
      <c r="AL428" s="2" t="s">
        <v>2005</v>
      </c>
      <c r="AM428" s="1">
        <v>0</v>
      </c>
      <c r="AN428" s="2"/>
      <c r="AO428" s="1">
        <v>1806</v>
      </c>
      <c r="AP428" s="2" t="s">
        <v>2034</v>
      </c>
      <c r="AQ428" s="2"/>
      <c r="AR428" s="2"/>
      <c r="AS428" s="2"/>
      <c r="AT428" s="2"/>
      <c r="AU428" s="2"/>
      <c r="AV428" s="1">
        <v>352</v>
      </c>
      <c r="AW428" s="1">
        <v>0</v>
      </c>
      <c r="AX428" s="16">
        <v>45741.510925925897</v>
      </c>
      <c r="AY428" s="2" t="s">
        <v>3968</v>
      </c>
      <c r="AZ428" s="2" t="s">
        <v>2016</v>
      </c>
      <c r="BA428" s="2" t="s">
        <v>2343</v>
      </c>
      <c r="BB428" s="2" t="s">
        <v>2344</v>
      </c>
      <c r="BC428" s="2" t="s">
        <v>692</v>
      </c>
    </row>
    <row r="429" spans="1:55" hidden="1" x14ac:dyDescent="0.25">
      <c r="A429" s="1">
        <v>1807</v>
      </c>
      <c r="B429" s="1">
        <v>1</v>
      </c>
      <c r="C429" s="1">
        <v>1015</v>
      </c>
      <c r="D429" s="1">
        <v>2025</v>
      </c>
      <c r="E429" s="2" t="s">
        <v>1993</v>
      </c>
      <c r="F429" s="1">
        <v>0</v>
      </c>
      <c r="G429" s="1">
        <v>0</v>
      </c>
      <c r="H429" s="2" t="s">
        <v>2954</v>
      </c>
      <c r="I429" s="1">
        <v>3</v>
      </c>
      <c r="J429" s="2" t="s">
        <v>2102</v>
      </c>
      <c r="K429" s="2" t="s">
        <v>2003</v>
      </c>
      <c r="L429" s="2" t="s">
        <v>3969</v>
      </c>
      <c r="M429" s="2" t="s">
        <v>10336</v>
      </c>
      <c r="N429" s="2"/>
      <c r="O429" s="2"/>
      <c r="P429" s="2" t="s">
        <v>3970</v>
      </c>
      <c r="Q429" s="2" t="s">
        <v>2019</v>
      </c>
      <c r="R429" s="2" t="s">
        <v>3971</v>
      </c>
      <c r="S429" s="2" t="s">
        <v>3972</v>
      </c>
      <c r="T429" s="1">
        <v>60.5</v>
      </c>
      <c r="U429" s="2" t="s">
        <v>2002</v>
      </c>
      <c r="V429" s="1">
        <v>1100</v>
      </c>
      <c r="W429" s="2"/>
      <c r="X429" s="2" t="s">
        <v>2003</v>
      </c>
      <c r="Y429" s="2" t="s">
        <v>2004</v>
      </c>
      <c r="Z429" s="2"/>
      <c r="AA429" s="2"/>
      <c r="AB429" s="2"/>
      <c r="AC429" s="2"/>
      <c r="AD429" s="2"/>
      <c r="AE429" s="2"/>
      <c r="AF429" s="1">
        <v>0</v>
      </c>
      <c r="AG429" s="2"/>
      <c r="AH429" s="1">
        <v>0</v>
      </c>
      <c r="AI429" s="1">
        <v>68000</v>
      </c>
      <c r="AJ429" s="1">
        <v>66550</v>
      </c>
      <c r="AK429" s="1">
        <v>68000</v>
      </c>
      <c r="AL429" s="2" t="s">
        <v>2005</v>
      </c>
      <c r="AM429" s="1">
        <v>0</v>
      </c>
      <c r="AN429" s="2"/>
      <c r="AO429" s="1">
        <v>1807</v>
      </c>
      <c r="AP429" s="2" t="s">
        <v>2006</v>
      </c>
      <c r="AQ429" s="2"/>
      <c r="AR429" s="2"/>
      <c r="AS429" s="2"/>
      <c r="AT429" s="2"/>
      <c r="AU429" s="2"/>
      <c r="AV429" s="1">
        <v>0</v>
      </c>
      <c r="AW429" s="1">
        <v>0</v>
      </c>
      <c r="AX429" s="16">
        <v>45709.477361111101</v>
      </c>
      <c r="AY429" s="2" t="s">
        <v>2007</v>
      </c>
      <c r="AZ429" s="2" t="s">
        <v>2016</v>
      </c>
      <c r="BA429" s="2" t="s">
        <v>2988</v>
      </c>
      <c r="BB429" s="2" t="s">
        <v>2989</v>
      </c>
      <c r="BC429" s="2" t="s">
        <v>938</v>
      </c>
    </row>
    <row r="430" spans="1:55" hidden="1" x14ac:dyDescent="0.25">
      <c r="A430" s="1">
        <v>1528</v>
      </c>
      <c r="B430" s="1">
        <v>1</v>
      </c>
      <c r="C430" s="1">
        <v>1016</v>
      </c>
      <c r="D430" s="1">
        <v>2025</v>
      </c>
      <c r="E430" s="2" t="s">
        <v>1993</v>
      </c>
      <c r="F430" s="1">
        <v>0</v>
      </c>
      <c r="G430" s="1">
        <v>4</v>
      </c>
      <c r="H430" s="2" t="s">
        <v>3527</v>
      </c>
      <c r="I430" s="1">
        <v>3</v>
      </c>
      <c r="J430" s="2" t="s">
        <v>2673</v>
      </c>
      <c r="K430" s="2" t="s">
        <v>22</v>
      </c>
      <c r="L430" s="2" t="s">
        <v>3528</v>
      </c>
      <c r="M430" s="2" t="s">
        <v>10337</v>
      </c>
      <c r="N430" s="2" t="s">
        <v>2138</v>
      </c>
      <c r="O430" s="2" t="s">
        <v>10338</v>
      </c>
      <c r="P430" s="2" t="s">
        <v>3973</v>
      </c>
      <c r="Q430" s="2" t="s">
        <v>2452</v>
      </c>
      <c r="R430" s="2" t="s">
        <v>3521</v>
      </c>
      <c r="S430" s="2" t="s">
        <v>3974</v>
      </c>
      <c r="T430" s="1">
        <v>199</v>
      </c>
      <c r="U430" s="2" t="s">
        <v>2002</v>
      </c>
      <c r="V430" s="1">
        <v>2300</v>
      </c>
      <c r="W430" s="2"/>
      <c r="X430" s="2" t="s">
        <v>22</v>
      </c>
      <c r="Y430" s="2" t="s">
        <v>2004</v>
      </c>
      <c r="Z430" s="2"/>
      <c r="AA430" s="2"/>
      <c r="AB430" s="2"/>
      <c r="AC430" s="2"/>
      <c r="AD430" s="2"/>
      <c r="AE430" s="2"/>
      <c r="AF430" s="1">
        <v>0</v>
      </c>
      <c r="AG430" s="2"/>
      <c r="AH430" s="1">
        <v>2</v>
      </c>
      <c r="AI430" s="1">
        <v>1557000</v>
      </c>
      <c r="AJ430" s="1">
        <v>1381700</v>
      </c>
      <c r="AK430" s="1">
        <v>1557000</v>
      </c>
      <c r="AL430" s="2" t="s">
        <v>2005</v>
      </c>
      <c r="AM430" s="1">
        <v>0</v>
      </c>
      <c r="AN430" s="2"/>
      <c r="AO430" s="1">
        <v>1528</v>
      </c>
      <c r="AP430" s="2" t="s">
        <v>2034</v>
      </c>
      <c r="AQ430" s="2"/>
      <c r="AR430" s="2"/>
      <c r="AS430" s="2"/>
      <c r="AT430" s="2"/>
      <c r="AU430" s="2"/>
      <c r="AV430" s="1">
        <v>840</v>
      </c>
      <c r="AW430" s="1">
        <v>0</v>
      </c>
      <c r="AX430" s="16">
        <v>45692.568009259303</v>
      </c>
      <c r="AY430" s="2" t="s">
        <v>3975</v>
      </c>
      <c r="AZ430" s="2" t="s">
        <v>2016</v>
      </c>
      <c r="BA430" s="2" t="s">
        <v>3533</v>
      </c>
      <c r="BB430" s="2" t="s">
        <v>3534</v>
      </c>
      <c r="BC430" s="2" t="s">
        <v>381</v>
      </c>
    </row>
    <row r="431" spans="1:55" hidden="1" x14ac:dyDescent="0.25">
      <c r="A431" s="1">
        <v>1806</v>
      </c>
      <c r="B431" s="1">
        <v>1</v>
      </c>
      <c r="C431" s="1">
        <v>1018</v>
      </c>
      <c r="D431" s="1">
        <v>2025</v>
      </c>
      <c r="E431" s="2" t="s">
        <v>1993</v>
      </c>
      <c r="F431" s="1">
        <v>0</v>
      </c>
      <c r="G431" s="1">
        <v>11</v>
      </c>
      <c r="H431" s="2" t="s">
        <v>2470</v>
      </c>
      <c r="I431" s="1">
        <v>4</v>
      </c>
      <c r="J431" s="2" t="s">
        <v>2102</v>
      </c>
      <c r="K431" s="2" t="s">
        <v>740</v>
      </c>
      <c r="L431" s="2" t="s">
        <v>2337</v>
      </c>
      <c r="M431" s="2"/>
      <c r="N431" s="2"/>
      <c r="O431" s="2" t="s">
        <v>10339</v>
      </c>
      <c r="P431" s="2" t="s">
        <v>3976</v>
      </c>
      <c r="Q431" s="2" t="s">
        <v>3977</v>
      </c>
      <c r="R431" s="2" t="s">
        <v>3978</v>
      </c>
      <c r="S431" s="2" t="s">
        <v>3376</v>
      </c>
      <c r="T431" s="1">
        <v>50</v>
      </c>
      <c r="U431" s="2" t="s">
        <v>2002</v>
      </c>
      <c r="V431" s="1">
        <v>1100</v>
      </c>
      <c r="W431" s="2"/>
      <c r="X431" s="2" t="s">
        <v>22</v>
      </c>
      <c r="Y431" s="2" t="s">
        <v>2004</v>
      </c>
      <c r="Z431" s="2"/>
      <c r="AA431" s="2"/>
      <c r="AB431" s="2"/>
      <c r="AC431" s="2"/>
      <c r="AD431" s="2"/>
      <c r="AE431" s="2"/>
      <c r="AF431" s="1">
        <v>0</v>
      </c>
      <c r="AG431" s="2"/>
      <c r="AH431" s="1">
        <v>0</v>
      </c>
      <c r="AI431" s="1">
        <v>55000</v>
      </c>
      <c r="AJ431" s="1">
        <v>55000</v>
      </c>
      <c r="AK431" s="1">
        <v>55000</v>
      </c>
      <c r="AL431" s="2" t="s">
        <v>2005</v>
      </c>
      <c r="AM431" s="1">
        <v>0</v>
      </c>
      <c r="AN431" s="2"/>
      <c r="AO431" s="1">
        <v>1806</v>
      </c>
      <c r="AP431" s="2" t="s">
        <v>2034</v>
      </c>
      <c r="AQ431" s="2"/>
      <c r="AR431" s="2"/>
      <c r="AS431" s="2"/>
      <c r="AT431" s="2"/>
      <c r="AU431" s="2"/>
      <c r="AV431" s="1">
        <v>0</v>
      </c>
      <c r="AW431" s="1">
        <v>0</v>
      </c>
      <c r="AX431" s="16">
        <v>45741.620208333297</v>
      </c>
      <c r="AY431" s="2" t="s">
        <v>3979</v>
      </c>
      <c r="AZ431" s="2" t="s">
        <v>2016</v>
      </c>
      <c r="BA431" s="2" t="s">
        <v>2343</v>
      </c>
      <c r="BB431" s="2" t="s">
        <v>2344</v>
      </c>
      <c r="BC431" s="2" t="s">
        <v>693</v>
      </c>
    </row>
    <row r="432" spans="1:55" hidden="1" x14ac:dyDescent="0.25">
      <c r="A432" s="1">
        <v>1806</v>
      </c>
      <c r="B432" s="1">
        <v>1</v>
      </c>
      <c r="C432" s="1">
        <v>1019</v>
      </c>
      <c r="D432" s="1">
        <v>2025</v>
      </c>
      <c r="E432" s="2" t="s">
        <v>1993</v>
      </c>
      <c r="F432" s="1">
        <v>0</v>
      </c>
      <c r="G432" s="1">
        <v>11</v>
      </c>
      <c r="H432" s="2" t="s">
        <v>2470</v>
      </c>
      <c r="I432" s="1">
        <v>4</v>
      </c>
      <c r="J432" s="2" t="s">
        <v>2102</v>
      </c>
      <c r="K432" s="2" t="s">
        <v>740</v>
      </c>
      <c r="L432" s="2" t="s">
        <v>2337</v>
      </c>
      <c r="M432" s="2"/>
      <c r="N432" s="2"/>
      <c r="O432" s="2" t="s">
        <v>10339</v>
      </c>
      <c r="P432" s="2" t="s">
        <v>3976</v>
      </c>
      <c r="Q432" s="2" t="s">
        <v>3977</v>
      </c>
      <c r="R432" s="2" t="s">
        <v>3376</v>
      </c>
      <c r="S432" s="2" t="s">
        <v>3376</v>
      </c>
      <c r="T432" s="1">
        <v>50</v>
      </c>
      <c r="U432" s="2" t="s">
        <v>2002</v>
      </c>
      <c r="V432" s="1">
        <v>1100</v>
      </c>
      <c r="W432" s="2"/>
      <c r="X432" s="2" t="s">
        <v>22</v>
      </c>
      <c r="Y432" s="2" t="s">
        <v>2004</v>
      </c>
      <c r="Z432" s="2"/>
      <c r="AA432" s="2"/>
      <c r="AB432" s="2"/>
      <c r="AC432" s="2"/>
      <c r="AD432" s="2"/>
      <c r="AE432" s="2"/>
      <c r="AF432" s="1">
        <v>0</v>
      </c>
      <c r="AG432" s="2"/>
      <c r="AH432" s="1">
        <v>0</v>
      </c>
      <c r="AI432" s="1">
        <v>55000</v>
      </c>
      <c r="AJ432" s="1">
        <v>55000</v>
      </c>
      <c r="AK432" s="1">
        <v>55000</v>
      </c>
      <c r="AL432" s="2" t="s">
        <v>2005</v>
      </c>
      <c r="AM432" s="1">
        <v>0</v>
      </c>
      <c r="AN432" s="2"/>
      <c r="AO432" s="1">
        <v>1806</v>
      </c>
      <c r="AP432" s="2" t="s">
        <v>2006</v>
      </c>
      <c r="AQ432" s="2"/>
      <c r="AR432" s="2"/>
      <c r="AS432" s="2"/>
      <c r="AT432" s="2"/>
      <c r="AU432" s="2"/>
      <c r="AV432" s="1">
        <v>0</v>
      </c>
      <c r="AW432" s="1">
        <v>0</v>
      </c>
      <c r="AX432" s="16">
        <v>45741.631678240701</v>
      </c>
      <c r="AY432" s="2" t="s">
        <v>3979</v>
      </c>
      <c r="AZ432" s="2" t="s">
        <v>2016</v>
      </c>
      <c r="BA432" s="2" t="s">
        <v>2343</v>
      </c>
      <c r="BB432" s="2" t="s">
        <v>2344</v>
      </c>
      <c r="BC432" s="2" t="s">
        <v>694</v>
      </c>
    </row>
    <row r="433" spans="1:55" hidden="1" x14ac:dyDescent="0.25">
      <c r="A433" s="1">
        <v>1806</v>
      </c>
      <c r="B433" s="1">
        <v>1</v>
      </c>
      <c r="C433" s="1">
        <v>1021</v>
      </c>
      <c r="D433" s="1">
        <v>2025</v>
      </c>
      <c r="E433" s="2" t="s">
        <v>1993</v>
      </c>
      <c r="F433" s="1">
        <v>0</v>
      </c>
      <c r="G433" s="1">
        <v>18</v>
      </c>
      <c r="H433" s="2" t="s">
        <v>2450</v>
      </c>
      <c r="I433" s="1">
        <v>4</v>
      </c>
      <c r="J433" s="2" t="s">
        <v>2102</v>
      </c>
      <c r="K433" s="2" t="s">
        <v>49</v>
      </c>
      <c r="L433" s="2" t="s">
        <v>2424</v>
      </c>
      <c r="M433" s="2" t="s">
        <v>10340</v>
      </c>
      <c r="N433" s="2" t="s">
        <v>890</v>
      </c>
      <c r="O433" s="2"/>
      <c r="P433" s="2" t="s">
        <v>2595</v>
      </c>
      <c r="Q433" s="2" t="s">
        <v>3980</v>
      </c>
      <c r="R433" s="2" t="s">
        <v>3981</v>
      </c>
      <c r="S433" s="2" t="s">
        <v>2595</v>
      </c>
      <c r="T433" s="1">
        <v>100</v>
      </c>
      <c r="U433" s="2" t="s">
        <v>2002</v>
      </c>
      <c r="V433" s="1">
        <v>500</v>
      </c>
      <c r="W433" s="2"/>
      <c r="X433" s="2" t="s">
        <v>2003</v>
      </c>
      <c r="Y433" s="2" t="s">
        <v>2004</v>
      </c>
      <c r="Z433" s="2"/>
      <c r="AA433" s="2"/>
      <c r="AB433" s="2"/>
      <c r="AC433" s="2"/>
      <c r="AD433" s="2"/>
      <c r="AE433" s="2"/>
      <c r="AF433" s="1">
        <v>0</v>
      </c>
      <c r="AG433" s="2"/>
      <c r="AH433" s="1">
        <v>1</v>
      </c>
      <c r="AI433" s="1">
        <v>216000</v>
      </c>
      <c r="AJ433" s="1">
        <v>50600</v>
      </c>
      <c r="AK433" s="1">
        <v>216100</v>
      </c>
      <c r="AL433" s="2" t="s">
        <v>2005</v>
      </c>
      <c r="AM433" s="1">
        <v>0</v>
      </c>
      <c r="AN433" s="2"/>
      <c r="AO433" s="1">
        <v>1806</v>
      </c>
      <c r="AP433" s="2" t="s">
        <v>2006</v>
      </c>
      <c r="AQ433" s="2"/>
      <c r="AR433" s="2"/>
      <c r="AS433" s="2"/>
      <c r="AT433" s="2"/>
      <c r="AU433" s="2"/>
      <c r="AV433" s="1">
        <v>1</v>
      </c>
      <c r="AW433" s="1">
        <v>0</v>
      </c>
      <c r="AX433" s="16">
        <v>45741.6339814815</v>
      </c>
      <c r="AY433" s="2" t="s">
        <v>2007</v>
      </c>
      <c r="AZ433" s="2" t="s">
        <v>2016</v>
      </c>
      <c r="BA433" s="2" t="s">
        <v>2430</v>
      </c>
      <c r="BB433" s="2" t="s">
        <v>2431</v>
      </c>
      <c r="BC433" s="2" t="s">
        <v>696</v>
      </c>
    </row>
    <row r="434" spans="1:55" hidden="1" x14ac:dyDescent="0.25">
      <c r="A434" s="1">
        <v>1806</v>
      </c>
      <c r="B434" s="1">
        <v>1</v>
      </c>
      <c r="C434" s="1">
        <v>1021</v>
      </c>
      <c r="D434" s="1">
        <v>2025</v>
      </c>
      <c r="E434" s="2" t="s">
        <v>2169</v>
      </c>
      <c r="F434" s="1">
        <v>0</v>
      </c>
      <c r="G434" s="1">
        <v>18</v>
      </c>
      <c r="H434" s="2" t="s">
        <v>2450</v>
      </c>
      <c r="I434" s="1">
        <v>4</v>
      </c>
      <c r="J434" s="2" t="s">
        <v>2102</v>
      </c>
      <c r="K434" s="2" t="s">
        <v>49</v>
      </c>
      <c r="L434" s="2" t="s">
        <v>2424</v>
      </c>
      <c r="M434" s="2" t="s">
        <v>10340</v>
      </c>
      <c r="N434" s="2" t="s">
        <v>10341</v>
      </c>
      <c r="O434" s="2"/>
      <c r="P434" s="2" t="s">
        <v>2734</v>
      </c>
      <c r="Q434" s="2" t="s">
        <v>2595</v>
      </c>
      <c r="R434" s="2" t="s">
        <v>2595</v>
      </c>
      <c r="S434" s="2" t="s">
        <v>3982</v>
      </c>
      <c r="T434" s="1">
        <v>330.55</v>
      </c>
      <c r="U434" s="2" t="s">
        <v>2002</v>
      </c>
      <c r="V434" s="1">
        <v>500</v>
      </c>
      <c r="W434" s="2"/>
      <c r="X434" s="2" t="s">
        <v>2003</v>
      </c>
      <c r="Y434" s="2" t="s">
        <v>2004</v>
      </c>
      <c r="Z434" s="2"/>
      <c r="AA434" s="2"/>
      <c r="AB434" s="2"/>
      <c r="AC434" s="2"/>
      <c r="AD434" s="2"/>
      <c r="AE434" s="2"/>
      <c r="AF434" s="2"/>
      <c r="AG434" s="2" t="s">
        <v>2002</v>
      </c>
      <c r="AH434" s="2"/>
      <c r="AI434" s="1">
        <v>0</v>
      </c>
      <c r="AJ434" s="1">
        <v>165275</v>
      </c>
      <c r="AK434" s="2"/>
      <c r="AL434" s="2" t="s">
        <v>2005</v>
      </c>
      <c r="AM434" s="1">
        <v>0</v>
      </c>
      <c r="AN434" s="2"/>
      <c r="AO434" s="1">
        <v>1806</v>
      </c>
      <c r="AP434" s="2" t="s">
        <v>2006</v>
      </c>
      <c r="AQ434" s="2"/>
      <c r="AR434" s="1">
        <v>0</v>
      </c>
      <c r="AS434" s="2"/>
      <c r="AT434" s="1">
        <v>0</v>
      </c>
      <c r="AU434" s="1">
        <v>0</v>
      </c>
      <c r="AV434" s="2"/>
      <c r="AW434" s="1">
        <v>0</v>
      </c>
      <c r="AX434" s="16">
        <v>45741.637743055602</v>
      </c>
      <c r="AY434" s="2" t="s">
        <v>2007</v>
      </c>
      <c r="AZ434" s="2" t="s">
        <v>2016</v>
      </c>
      <c r="BA434" s="2" t="s">
        <v>2430</v>
      </c>
      <c r="BB434" s="2" t="s">
        <v>2431</v>
      </c>
      <c r="BC434" s="2"/>
    </row>
    <row r="435" spans="1:55" hidden="1" x14ac:dyDescent="0.25">
      <c r="A435" s="1">
        <v>1807</v>
      </c>
      <c r="B435" s="1">
        <v>1</v>
      </c>
      <c r="C435" s="1">
        <v>1021</v>
      </c>
      <c r="D435" s="1">
        <v>2025</v>
      </c>
      <c r="E435" s="2" t="s">
        <v>1993</v>
      </c>
      <c r="F435" s="1">
        <v>1</v>
      </c>
      <c r="G435" s="1">
        <v>5</v>
      </c>
      <c r="H435" s="2" t="s">
        <v>3030</v>
      </c>
      <c r="I435" s="1">
        <v>3</v>
      </c>
      <c r="J435" s="2" t="s">
        <v>2102</v>
      </c>
      <c r="K435" s="2" t="s">
        <v>2003</v>
      </c>
      <c r="L435" s="2" t="s">
        <v>3031</v>
      </c>
      <c r="M435" s="2" t="s">
        <v>10342</v>
      </c>
      <c r="N435" s="2" t="s">
        <v>10343</v>
      </c>
      <c r="O435" s="2"/>
      <c r="P435" s="2" t="s">
        <v>3983</v>
      </c>
      <c r="Q435" s="2" t="s">
        <v>3984</v>
      </c>
      <c r="R435" s="2" t="s">
        <v>2760</v>
      </c>
      <c r="S435" s="2" t="s">
        <v>3985</v>
      </c>
      <c r="T435" s="1">
        <v>100</v>
      </c>
      <c r="U435" s="2" t="s">
        <v>2002</v>
      </c>
      <c r="V435" s="1">
        <v>3100</v>
      </c>
      <c r="W435" s="2"/>
      <c r="X435" s="2" t="s">
        <v>22</v>
      </c>
      <c r="Y435" s="2" t="s">
        <v>2004</v>
      </c>
      <c r="Z435" s="2"/>
      <c r="AA435" s="2"/>
      <c r="AB435" s="2"/>
      <c r="AC435" s="2"/>
      <c r="AD435" s="2"/>
      <c r="AE435" s="2"/>
      <c r="AF435" s="1">
        <v>0</v>
      </c>
      <c r="AG435" s="2"/>
      <c r="AH435" s="1">
        <v>1</v>
      </c>
      <c r="AI435" s="1">
        <v>3500000</v>
      </c>
      <c r="AJ435" s="1">
        <v>1058486</v>
      </c>
      <c r="AK435" s="1">
        <v>3500000</v>
      </c>
      <c r="AL435" s="2" t="s">
        <v>2005</v>
      </c>
      <c r="AM435" s="1">
        <v>0</v>
      </c>
      <c r="AN435" s="2"/>
      <c r="AO435" s="1">
        <v>1807</v>
      </c>
      <c r="AP435" s="2" t="s">
        <v>2037</v>
      </c>
      <c r="AQ435" s="2"/>
      <c r="AR435" s="2"/>
      <c r="AS435" s="2"/>
      <c r="AT435" s="2"/>
      <c r="AU435" s="2"/>
      <c r="AV435" s="1">
        <v>801</v>
      </c>
      <c r="AW435" s="1">
        <v>0</v>
      </c>
      <c r="AX435" s="16">
        <v>45709.529918981498</v>
      </c>
      <c r="AY435" s="2" t="s">
        <v>2007</v>
      </c>
      <c r="AZ435" s="2" t="s">
        <v>2016</v>
      </c>
      <c r="BA435" s="2" t="s">
        <v>2988</v>
      </c>
      <c r="BB435" s="2" t="s">
        <v>2989</v>
      </c>
      <c r="BC435" s="2" t="s">
        <v>940</v>
      </c>
    </row>
    <row r="436" spans="1:55" hidden="1" x14ac:dyDescent="0.25">
      <c r="A436" s="1">
        <v>1806</v>
      </c>
      <c r="B436" s="1">
        <v>1</v>
      </c>
      <c r="C436" s="1">
        <v>1022</v>
      </c>
      <c r="D436" s="1">
        <v>2025</v>
      </c>
      <c r="E436" s="2" t="s">
        <v>1993</v>
      </c>
      <c r="F436" s="1">
        <v>0</v>
      </c>
      <c r="G436" s="1">
        <v>0</v>
      </c>
      <c r="H436" s="2" t="s">
        <v>2101</v>
      </c>
      <c r="I436" s="1">
        <v>4</v>
      </c>
      <c r="J436" s="2" t="s">
        <v>2102</v>
      </c>
      <c r="K436" s="2" t="s">
        <v>740</v>
      </c>
      <c r="L436" s="2" t="s">
        <v>2515</v>
      </c>
      <c r="M436" s="2" t="s">
        <v>10344</v>
      </c>
      <c r="N436" s="2" t="s">
        <v>5034</v>
      </c>
      <c r="O436" s="2"/>
      <c r="P436" s="2" t="s">
        <v>3986</v>
      </c>
      <c r="Q436" s="2" t="s">
        <v>3987</v>
      </c>
      <c r="R436" s="2" t="s">
        <v>3988</v>
      </c>
      <c r="S436" s="2" t="s">
        <v>3620</v>
      </c>
      <c r="T436" s="1">
        <v>183.33</v>
      </c>
      <c r="U436" s="2" t="s">
        <v>2002</v>
      </c>
      <c r="V436" s="1">
        <v>500</v>
      </c>
      <c r="W436" s="2"/>
      <c r="X436" s="2" t="s">
        <v>2003</v>
      </c>
      <c r="Y436" s="2" t="s">
        <v>2004</v>
      </c>
      <c r="Z436" s="2"/>
      <c r="AA436" s="2"/>
      <c r="AB436" s="2"/>
      <c r="AC436" s="2"/>
      <c r="AD436" s="2"/>
      <c r="AE436" s="2"/>
      <c r="AF436" s="1">
        <v>0</v>
      </c>
      <c r="AG436" s="2"/>
      <c r="AH436" s="1">
        <v>0</v>
      </c>
      <c r="AI436" s="1">
        <v>92000</v>
      </c>
      <c r="AJ436" s="1">
        <v>91665</v>
      </c>
      <c r="AK436" s="1">
        <v>92000</v>
      </c>
      <c r="AL436" s="2" t="s">
        <v>2005</v>
      </c>
      <c r="AM436" s="1">
        <v>0</v>
      </c>
      <c r="AN436" s="2"/>
      <c r="AO436" s="1">
        <v>1806</v>
      </c>
      <c r="AP436" s="2" t="s">
        <v>2006</v>
      </c>
      <c r="AQ436" s="2"/>
      <c r="AR436" s="2"/>
      <c r="AS436" s="2"/>
      <c r="AT436" s="2"/>
      <c r="AU436" s="2"/>
      <c r="AV436" s="1">
        <v>0</v>
      </c>
      <c r="AW436" s="1">
        <v>0</v>
      </c>
      <c r="AX436" s="16">
        <v>45741.569976851897</v>
      </c>
      <c r="AY436" s="2" t="s">
        <v>2007</v>
      </c>
      <c r="AZ436" s="2" t="s">
        <v>2016</v>
      </c>
      <c r="BA436" s="2" t="s">
        <v>2520</v>
      </c>
      <c r="BB436" s="2" t="s">
        <v>2521</v>
      </c>
      <c r="BC436" s="2" t="s">
        <v>697</v>
      </c>
    </row>
    <row r="437" spans="1:55" hidden="1" x14ac:dyDescent="0.25">
      <c r="A437" s="1">
        <v>1806</v>
      </c>
      <c r="B437" s="1">
        <v>1</v>
      </c>
      <c r="C437" s="1">
        <v>1023</v>
      </c>
      <c r="D437" s="1">
        <v>2025</v>
      </c>
      <c r="E437" s="2" t="s">
        <v>1993</v>
      </c>
      <c r="F437" s="1">
        <v>0</v>
      </c>
      <c r="G437" s="1">
        <v>0</v>
      </c>
      <c r="H437" s="2" t="s">
        <v>2101</v>
      </c>
      <c r="I437" s="1">
        <v>4</v>
      </c>
      <c r="J437" s="2" t="s">
        <v>2102</v>
      </c>
      <c r="K437" s="2" t="s">
        <v>740</v>
      </c>
      <c r="L437" s="2" t="s">
        <v>2515</v>
      </c>
      <c r="M437" s="2" t="s">
        <v>10345</v>
      </c>
      <c r="N437" s="2" t="s">
        <v>9878</v>
      </c>
      <c r="O437" s="2"/>
      <c r="P437" s="2" t="s">
        <v>3989</v>
      </c>
      <c r="Q437" s="2" t="s">
        <v>3765</v>
      </c>
      <c r="R437" s="2" t="s">
        <v>3751</v>
      </c>
      <c r="S437" s="2" t="s">
        <v>3990</v>
      </c>
      <c r="T437" s="1">
        <v>150</v>
      </c>
      <c r="U437" s="2" t="s">
        <v>2002</v>
      </c>
      <c r="V437" s="1">
        <v>500</v>
      </c>
      <c r="W437" s="2"/>
      <c r="X437" s="2" t="s">
        <v>2003</v>
      </c>
      <c r="Y437" s="2" t="s">
        <v>2004</v>
      </c>
      <c r="Z437" s="2"/>
      <c r="AA437" s="2"/>
      <c r="AB437" s="2"/>
      <c r="AC437" s="2"/>
      <c r="AD437" s="2"/>
      <c r="AE437" s="2"/>
      <c r="AF437" s="1">
        <v>0</v>
      </c>
      <c r="AG437" s="2"/>
      <c r="AH437" s="1">
        <v>0</v>
      </c>
      <c r="AI437" s="1">
        <v>75000</v>
      </c>
      <c r="AJ437" s="1">
        <v>75000</v>
      </c>
      <c r="AK437" s="1">
        <v>75000</v>
      </c>
      <c r="AL437" s="2" t="s">
        <v>2005</v>
      </c>
      <c r="AM437" s="1">
        <v>0</v>
      </c>
      <c r="AN437" s="2"/>
      <c r="AO437" s="1">
        <v>1806</v>
      </c>
      <c r="AP437" s="2" t="s">
        <v>2006</v>
      </c>
      <c r="AQ437" s="2"/>
      <c r="AR437" s="2"/>
      <c r="AS437" s="2"/>
      <c r="AT437" s="2"/>
      <c r="AU437" s="2"/>
      <c r="AV437" s="1">
        <v>0</v>
      </c>
      <c r="AW437" s="1">
        <v>0</v>
      </c>
      <c r="AX437" s="16">
        <v>45741.597500000003</v>
      </c>
      <c r="AY437" s="2" t="s">
        <v>2007</v>
      </c>
      <c r="AZ437" s="2" t="s">
        <v>2016</v>
      </c>
      <c r="BA437" s="2" t="s">
        <v>2520</v>
      </c>
      <c r="BB437" s="2" t="s">
        <v>2521</v>
      </c>
      <c r="BC437" s="2" t="s">
        <v>699</v>
      </c>
    </row>
    <row r="438" spans="1:55" hidden="1" x14ac:dyDescent="0.25">
      <c r="A438" s="1">
        <v>1807</v>
      </c>
      <c r="B438" s="1">
        <v>1</v>
      </c>
      <c r="C438" s="1">
        <v>1023</v>
      </c>
      <c r="D438" s="1">
        <v>2025</v>
      </c>
      <c r="E438" s="2" t="s">
        <v>1993</v>
      </c>
      <c r="F438" s="1">
        <v>0</v>
      </c>
      <c r="G438" s="1">
        <v>0</v>
      </c>
      <c r="H438" s="2" t="s">
        <v>2954</v>
      </c>
      <c r="I438" s="1">
        <v>4</v>
      </c>
      <c r="J438" s="2" t="s">
        <v>2102</v>
      </c>
      <c r="K438" s="2" t="s">
        <v>2955</v>
      </c>
      <c r="L438" s="2" t="s">
        <v>3301</v>
      </c>
      <c r="M438" s="2"/>
      <c r="N438" s="2"/>
      <c r="O438" s="2" t="s">
        <v>10346</v>
      </c>
      <c r="P438" s="2" t="s">
        <v>3992</v>
      </c>
      <c r="Q438" s="2" t="s">
        <v>3993</v>
      </c>
      <c r="R438" s="2" t="s">
        <v>3994</v>
      </c>
      <c r="S438" s="2" t="s">
        <v>3995</v>
      </c>
      <c r="T438" s="1">
        <v>169.33</v>
      </c>
      <c r="U438" s="2" t="s">
        <v>2002</v>
      </c>
      <c r="V438" s="1">
        <v>900</v>
      </c>
      <c r="W438" s="2"/>
      <c r="X438" s="2" t="s">
        <v>22</v>
      </c>
      <c r="Y438" s="2" t="s">
        <v>2004</v>
      </c>
      <c r="Z438" s="2"/>
      <c r="AA438" s="2"/>
      <c r="AB438" s="2"/>
      <c r="AC438" s="2"/>
      <c r="AD438" s="2"/>
      <c r="AE438" s="2"/>
      <c r="AF438" s="1">
        <v>0</v>
      </c>
      <c r="AG438" s="2"/>
      <c r="AH438" s="1">
        <v>1</v>
      </c>
      <c r="AI438" s="1">
        <v>213000</v>
      </c>
      <c r="AJ438" s="1">
        <v>212397</v>
      </c>
      <c r="AK438" s="1">
        <v>242100</v>
      </c>
      <c r="AL438" s="2" t="s">
        <v>2005</v>
      </c>
      <c r="AM438" s="1">
        <v>0</v>
      </c>
      <c r="AN438" s="2"/>
      <c r="AO438" s="1">
        <v>1807</v>
      </c>
      <c r="AP438" s="2" t="s">
        <v>2037</v>
      </c>
      <c r="AQ438" s="2"/>
      <c r="AR438" s="2"/>
      <c r="AS438" s="2"/>
      <c r="AT438" s="2"/>
      <c r="AU438" s="2"/>
      <c r="AV438" s="1">
        <v>100</v>
      </c>
      <c r="AW438" s="1">
        <v>0</v>
      </c>
      <c r="AX438" s="16">
        <v>45709.612812500003</v>
      </c>
      <c r="AY438" s="2" t="s">
        <v>3991</v>
      </c>
      <c r="AZ438" s="2" t="s">
        <v>2008</v>
      </c>
      <c r="BA438" s="2" t="s">
        <v>3305</v>
      </c>
      <c r="BB438" s="2" t="s">
        <v>3306</v>
      </c>
      <c r="BC438" s="2" t="s">
        <v>942</v>
      </c>
    </row>
    <row r="439" spans="1:55" hidden="1" x14ac:dyDescent="0.25">
      <c r="A439" s="1">
        <v>1806</v>
      </c>
      <c r="B439" s="1">
        <v>1</v>
      </c>
      <c r="C439" s="1">
        <v>1024</v>
      </c>
      <c r="D439" s="1">
        <v>2025</v>
      </c>
      <c r="E439" s="2" t="s">
        <v>1993</v>
      </c>
      <c r="F439" s="1">
        <v>0</v>
      </c>
      <c r="G439" s="1">
        <v>0</v>
      </c>
      <c r="H439" s="2" t="s">
        <v>2101</v>
      </c>
      <c r="I439" s="1">
        <v>4</v>
      </c>
      <c r="J439" s="2" t="s">
        <v>2102</v>
      </c>
      <c r="K439" s="2" t="s">
        <v>740</v>
      </c>
      <c r="L439" s="2" t="s">
        <v>2515</v>
      </c>
      <c r="M439" s="2" t="s">
        <v>10344</v>
      </c>
      <c r="N439" s="2" t="s">
        <v>9969</v>
      </c>
      <c r="O439" s="2"/>
      <c r="P439" s="2" t="s">
        <v>3996</v>
      </c>
      <c r="Q439" s="2" t="s">
        <v>3222</v>
      </c>
      <c r="R439" s="2" t="s">
        <v>3997</v>
      </c>
      <c r="S439" s="2" t="s">
        <v>3998</v>
      </c>
      <c r="T439" s="1">
        <v>251</v>
      </c>
      <c r="U439" s="2" t="s">
        <v>2002</v>
      </c>
      <c r="V439" s="1">
        <v>500</v>
      </c>
      <c r="W439" s="2"/>
      <c r="X439" s="2" t="s">
        <v>2003</v>
      </c>
      <c r="Y439" s="2" t="s">
        <v>2004</v>
      </c>
      <c r="Z439" s="2"/>
      <c r="AA439" s="2"/>
      <c r="AB439" s="2"/>
      <c r="AC439" s="2"/>
      <c r="AD439" s="2"/>
      <c r="AE439" s="2"/>
      <c r="AF439" s="2"/>
      <c r="AG439" s="2" t="s">
        <v>2002</v>
      </c>
      <c r="AH439" s="2"/>
      <c r="AI439" s="1">
        <v>0</v>
      </c>
      <c r="AJ439" s="1">
        <v>125500</v>
      </c>
      <c r="AK439" s="2"/>
      <c r="AL439" s="2" t="s">
        <v>2005</v>
      </c>
      <c r="AM439" s="1">
        <v>0</v>
      </c>
      <c r="AN439" s="2"/>
      <c r="AO439" s="1">
        <v>1806</v>
      </c>
      <c r="AP439" s="2" t="s">
        <v>2006</v>
      </c>
      <c r="AQ439" s="2"/>
      <c r="AR439" s="1">
        <v>0</v>
      </c>
      <c r="AS439" s="2"/>
      <c r="AT439" s="1">
        <v>0</v>
      </c>
      <c r="AU439" s="1">
        <v>0</v>
      </c>
      <c r="AV439" s="2"/>
      <c r="AW439" s="1">
        <v>0</v>
      </c>
      <c r="AX439" s="16">
        <v>45741.613912036999</v>
      </c>
      <c r="AY439" s="2" t="s">
        <v>2007</v>
      </c>
      <c r="AZ439" s="2" t="s">
        <v>2016</v>
      </c>
      <c r="BA439" s="2" t="s">
        <v>2520</v>
      </c>
      <c r="BB439" s="2" t="s">
        <v>2521</v>
      </c>
      <c r="BC439" s="2"/>
    </row>
    <row r="440" spans="1:55" hidden="1" x14ac:dyDescent="0.25">
      <c r="A440" s="1">
        <v>1806</v>
      </c>
      <c r="B440" s="1">
        <v>1</v>
      </c>
      <c r="C440" s="1">
        <v>1024</v>
      </c>
      <c r="D440" s="1">
        <v>2025</v>
      </c>
      <c r="E440" s="2" t="s">
        <v>2169</v>
      </c>
      <c r="F440" s="1">
        <v>0</v>
      </c>
      <c r="G440" s="1">
        <v>0</v>
      </c>
      <c r="H440" s="2" t="s">
        <v>2101</v>
      </c>
      <c r="I440" s="1">
        <v>4</v>
      </c>
      <c r="J440" s="2" t="s">
        <v>2102</v>
      </c>
      <c r="K440" s="2" t="s">
        <v>740</v>
      </c>
      <c r="L440" s="2" t="s">
        <v>2515</v>
      </c>
      <c r="M440" s="2" t="s">
        <v>10347</v>
      </c>
      <c r="N440" s="2" t="s">
        <v>10348</v>
      </c>
      <c r="O440" s="2"/>
      <c r="P440" s="2" t="s">
        <v>3758</v>
      </c>
      <c r="Q440" s="2" t="s">
        <v>3222</v>
      </c>
      <c r="R440" s="2" t="s">
        <v>4000</v>
      </c>
      <c r="S440" s="2" t="s">
        <v>4001</v>
      </c>
      <c r="T440" s="1">
        <v>249.33</v>
      </c>
      <c r="U440" s="2" t="s">
        <v>2002</v>
      </c>
      <c r="V440" s="1">
        <v>500</v>
      </c>
      <c r="W440" s="2"/>
      <c r="X440" s="2" t="s">
        <v>2003</v>
      </c>
      <c r="Y440" s="2" t="s">
        <v>2004</v>
      </c>
      <c r="Z440" s="2"/>
      <c r="AA440" s="2"/>
      <c r="AB440" s="2"/>
      <c r="AC440" s="2"/>
      <c r="AD440" s="2"/>
      <c r="AE440" s="2"/>
      <c r="AF440" s="1">
        <v>0</v>
      </c>
      <c r="AG440" s="2"/>
      <c r="AH440" s="1">
        <v>0</v>
      </c>
      <c r="AI440" s="1">
        <v>125000</v>
      </c>
      <c r="AJ440" s="1">
        <v>124665</v>
      </c>
      <c r="AK440" s="1">
        <v>125000</v>
      </c>
      <c r="AL440" s="2" t="s">
        <v>2005</v>
      </c>
      <c r="AM440" s="1">
        <v>0</v>
      </c>
      <c r="AN440" s="2"/>
      <c r="AO440" s="1">
        <v>1806</v>
      </c>
      <c r="AP440" s="2" t="s">
        <v>2006</v>
      </c>
      <c r="AQ440" s="2"/>
      <c r="AR440" s="2"/>
      <c r="AS440" s="2"/>
      <c r="AT440" s="2"/>
      <c r="AU440" s="2"/>
      <c r="AV440" s="1">
        <v>0</v>
      </c>
      <c r="AW440" s="1">
        <v>0</v>
      </c>
      <c r="AX440" s="16">
        <v>45741.604479166701</v>
      </c>
      <c r="AY440" s="2" t="s">
        <v>2007</v>
      </c>
      <c r="AZ440" s="2" t="s">
        <v>2016</v>
      </c>
      <c r="BA440" s="2" t="s">
        <v>2520</v>
      </c>
      <c r="BB440" s="2" t="s">
        <v>2521</v>
      </c>
      <c r="BC440" s="2" t="s">
        <v>701</v>
      </c>
    </row>
    <row r="441" spans="1:55" hidden="1" x14ac:dyDescent="0.25">
      <c r="A441" s="1">
        <v>1807</v>
      </c>
      <c r="B441" s="1">
        <v>1</v>
      </c>
      <c r="C441" s="1">
        <v>1024</v>
      </c>
      <c r="D441" s="1">
        <v>2025</v>
      </c>
      <c r="E441" s="2" t="s">
        <v>1993</v>
      </c>
      <c r="F441" s="1">
        <v>1</v>
      </c>
      <c r="G441" s="1">
        <v>5</v>
      </c>
      <c r="H441" s="2" t="s">
        <v>3030</v>
      </c>
      <c r="I441" s="1">
        <v>3</v>
      </c>
      <c r="J441" s="2" t="s">
        <v>2102</v>
      </c>
      <c r="K441" s="2" t="s">
        <v>2003</v>
      </c>
      <c r="L441" s="2" t="s">
        <v>3031</v>
      </c>
      <c r="M441" s="2" t="s">
        <v>10349</v>
      </c>
      <c r="N441" s="2" t="s">
        <v>10350</v>
      </c>
      <c r="O441" s="2"/>
      <c r="P441" s="2" t="s">
        <v>2985</v>
      </c>
      <c r="Q441" s="2" t="s">
        <v>4002</v>
      </c>
      <c r="R441" s="2" t="s">
        <v>4003</v>
      </c>
      <c r="S441" s="2" t="s">
        <v>4004</v>
      </c>
      <c r="T441" s="1">
        <v>113</v>
      </c>
      <c r="U441" s="2" t="s">
        <v>2002</v>
      </c>
      <c r="V441" s="1">
        <v>3100</v>
      </c>
      <c r="W441" s="2"/>
      <c r="X441" s="2" t="s">
        <v>22</v>
      </c>
      <c r="Y441" s="2" t="s">
        <v>2004</v>
      </c>
      <c r="Z441" s="2"/>
      <c r="AA441" s="2"/>
      <c r="AB441" s="2"/>
      <c r="AC441" s="2"/>
      <c r="AD441" s="2"/>
      <c r="AE441" s="2"/>
      <c r="AF441" s="1">
        <v>0</v>
      </c>
      <c r="AG441" s="2"/>
      <c r="AH441" s="1">
        <v>1</v>
      </c>
      <c r="AI441" s="1">
        <v>1841000</v>
      </c>
      <c r="AJ441" s="1">
        <v>1147303</v>
      </c>
      <c r="AK441" s="1">
        <v>1932051</v>
      </c>
      <c r="AL441" s="2" t="s">
        <v>2005</v>
      </c>
      <c r="AM441" s="1">
        <v>0</v>
      </c>
      <c r="AN441" s="2"/>
      <c r="AO441" s="1">
        <v>1807</v>
      </c>
      <c r="AP441" s="2" t="s">
        <v>2037</v>
      </c>
      <c r="AQ441" s="2"/>
      <c r="AR441" s="2"/>
      <c r="AS441" s="2"/>
      <c r="AT441" s="2"/>
      <c r="AU441" s="2"/>
      <c r="AV441" s="1">
        <v>852</v>
      </c>
      <c r="AW441" s="1">
        <v>0</v>
      </c>
      <c r="AX441" s="16">
        <v>45709.491215277798</v>
      </c>
      <c r="AY441" s="2" t="s">
        <v>2007</v>
      </c>
      <c r="AZ441" s="2" t="s">
        <v>2016</v>
      </c>
      <c r="BA441" s="2" t="s">
        <v>2988</v>
      </c>
      <c r="BB441" s="2" t="s">
        <v>2989</v>
      </c>
      <c r="BC441" s="2" t="s">
        <v>944</v>
      </c>
    </row>
    <row r="442" spans="1:55" hidden="1" x14ac:dyDescent="0.25">
      <c r="A442" s="1">
        <v>1528</v>
      </c>
      <c r="B442" s="1">
        <v>1</v>
      </c>
      <c r="C442" s="1">
        <v>1025</v>
      </c>
      <c r="D442" s="1">
        <v>2025</v>
      </c>
      <c r="E442" s="2" t="s">
        <v>1993</v>
      </c>
      <c r="F442" s="1">
        <v>0</v>
      </c>
      <c r="G442" s="1">
        <v>1</v>
      </c>
      <c r="H442" s="2" t="s">
        <v>3567</v>
      </c>
      <c r="I442" s="1">
        <v>3</v>
      </c>
      <c r="J442" s="2" t="s">
        <v>2673</v>
      </c>
      <c r="K442" s="2" t="s">
        <v>22</v>
      </c>
      <c r="L442" s="2" t="s">
        <v>3568</v>
      </c>
      <c r="M442" s="2" t="s">
        <v>10351</v>
      </c>
      <c r="N442" s="2" t="s">
        <v>3206</v>
      </c>
      <c r="O442" s="2"/>
      <c r="P442" s="2" t="s">
        <v>3629</v>
      </c>
      <c r="Q442" s="2" t="s">
        <v>2187</v>
      </c>
      <c r="R442" s="2" t="s">
        <v>4005</v>
      </c>
      <c r="S442" s="2" t="s">
        <v>4006</v>
      </c>
      <c r="T442" s="1">
        <v>183</v>
      </c>
      <c r="U442" s="2" t="s">
        <v>2002</v>
      </c>
      <c r="V442" s="1">
        <v>2300</v>
      </c>
      <c r="W442" s="2"/>
      <c r="X442" s="2" t="s">
        <v>2003</v>
      </c>
      <c r="Y442" s="2" t="s">
        <v>2004</v>
      </c>
      <c r="Z442" s="2"/>
      <c r="AA442" s="2"/>
      <c r="AB442" s="2"/>
      <c r="AC442" s="2"/>
      <c r="AD442" s="2"/>
      <c r="AE442" s="2"/>
      <c r="AF442" s="1">
        <v>0</v>
      </c>
      <c r="AG442" s="2"/>
      <c r="AH442" s="1">
        <v>0</v>
      </c>
      <c r="AI442" s="1">
        <v>2000000</v>
      </c>
      <c r="AJ442" s="1">
        <v>420900</v>
      </c>
      <c r="AK442" s="1">
        <v>2000000</v>
      </c>
      <c r="AL442" s="2" t="s">
        <v>2005</v>
      </c>
      <c r="AM442" s="1">
        <v>0</v>
      </c>
      <c r="AN442" s="2"/>
      <c r="AO442" s="1">
        <v>1528</v>
      </c>
      <c r="AP442" s="2" t="s">
        <v>2006</v>
      </c>
      <c r="AQ442" s="2"/>
      <c r="AR442" s="2"/>
      <c r="AS442" s="2"/>
      <c r="AT442" s="2"/>
      <c r="AU442" s="2"/>
      <c r="AV442" s="1">
        <v>0</v>
      </c>
      <c r="AW442" s="1">
        <v>0</v>
      </c>
      <c r="AX442" s="16">
        <v>45691.552743055603</v>
      </c>
      <c r="AY442" s="2" t="s">
        <v>2007</v>
      </c>
      <c r="AZ442" s="2" t="s">
        <v>2016</v>
      </c>
      <c r="BA442" s="2" t="s">
        <v>3533</v>
      </c>
      <c r="BB442" s="2" t="s">
        <v>3534</v>
      </c>
      <c r="BC442" s="2" t="s">
        <v>383</v>
      </c>
    </row>
    <row r="443" spans="1:55" hidden="1" x14ac:dyDescent="0.25">
      <c r="A443" s="1">
        <v>1806</v>
      </c>
      <c r="B443" s="1">
        <v>1</v>
      </c>
      <c r="C443" s="1">
        <v>1025</v>
      </c>
      <c r="D443" s="1">
        <v>2025</v>
      </c>
      <c r="E443" s="2" t="s">
        <v>1993</v>
      </c>
      <c r="F443" s="1">
        <v>0</v>
      </c>
      <c r="G443" s="1">
        <v>0</v>
      </c>
      <c r="H443" s="2" t="s">
        <v>2101</v>
      </c>
      <c r="I443" s="1">
        <v>4</v>
      </c>
      <c r="J443" s="2" t="s">
        <v>2102</v>
      </c>
      <c r="K443" s="2" t="s">
        <v>740</v>
      </c>
      <c r="L443" s="2" t="s">
        <v>2515</v>
      </c>
      <c r="M443" s="2" t="s">
        <v>10352</v>
      </c>
      <c r="N443" s="2" t="s">
        <v>9870</v>
      </c>
      <c r="O443" s="2"/>
      <c r="P443" s="2" t="s">
        <v>4007</v>
      </c>
      <c r="Q443" s="2" t="s">
        <v>3758</v>
      </c>
      <c r="R443" s="2" t="s">
        <v>2454</v>
      </c>
      <c r="S443" s="2" t="s">
        <v>3620</v>
      </c>
      <c r="T443" s="1">
        <v>250</v>
      </c>
      <c r="U443" s="2" t="s">
        <v>2002</v>
      </c>
      <c r="V443" s="1">
        <v>500</v>
      </c>
      <c r="W443" s="2"/>
      <c r="X443" s="2" t="s">
        <v>2003</v>
      </c>
      <c r="Y443" s="2" t="s">
        <v>2004</v>
      </c>
      <c r="Z443" s="2"/>
      <c r="AA443" s="2"/>
      <c r="AB443" s="2"/>
      <c r="AC443" s="2"/>
      <c r="AD443" s="2"/>
      <c r="AE443" s="2"/>
      <c r="AF443" s="1">
        <v>0</v>
      </c>
      <c r="AG443" s="2"/>
      <c r="AH443" s="1">
        <v>0</v>
      </c>
      <c r="AI443" s="1">
        <v>125000</v>
      </c>
      <c r="AJ443" s="1">
        <v>125000</v>
      </c>
      <c r="AK443" s="1">
        <v>125000</v>
      </c>
      <c r="AL443" s="2" t="s">
        <v>2005</v>
      </c>
      <c r="AM443" s="1">
        <v>0</v>
      </c>
      <c r="AN443" s="2"/>
      <c r="AO443" s="1">
        <v>1806</v>
      </c>
      <c r="AP443" s="2" t="s">
        <v>2006</v>
      </c>
      <c r="AQ443" s="2"/>
      <c r="AR443" s="2"/>
      <c r="AS443" s="2"/>
      <c r="AT443" s="2"/>
      <c r="AU443" s="2"/>
      <c r="AV443" s="1">
        <v>0</v>
      </c>
      <c r="AW443" s="1">
        <v>0</v>
      </c>
      <c r="AX443" s="16">
        <v>45741.605555555601</v>
      </c>
      <c r="AY443" s="2" t="s">
        <v>2007</v>
      </c>
      <c r="AZ443" s="2" t="s">
        <v>2016</v>
      </c>
      <c r="BA443" s="2" t="s">
        <v>2520</v>
      </c>
      <c r="BB443" s="2" t="s">
        <v>2521</v>
      </c>
      <c r="BC443" s="2" t="s">
        <v>702</v>
      </c>
    </row>
    <row r="444" spans="1:55" hidden="1" x14ac:dyDescent="0.25">
      <c r="A444" s="1">
        <v>1806</v>
      </c>
      <c r="B444" s="1">
        <v>1</v>
      </c>
      <c r="C444" s="1">
        <v>1026</v>
      </c>
      <c r="D444" s="1">
        <v>2025</v>
      </c>
      <c r="E444" s="2" t="s">
        <v>1993</v>
      </c>
      <c r="F444" s="1">
        <v>0</v>
      </c>
      <c r="G444" s="1">
        <v>0</v>
      </c>
      <c r="H444" s="2" t="s">
        <v>2101</v>
      </c>
      <c r="I444" s="1">
        <v>4</v>
      </c>
      <c r="J444" s="2" t="s">
        <v>2102</v>
      </c>
      <c r="K444" s="2" t="s">
        <v>740</v>
      </c>
      <c r="L444" s="2" t="s">
        <v>2515</v>
      </c>
      <c r="M444" s="2" t="s">
        <v>10344</v>
      </c>
      <c r="N444" s="2" t="s">
        <v>10353</v>
      </c>
      <c r="O444" s="2"/>
      <c r="P444" s="2" t="s">
        <v>4008</v>
      </c>
      <c r="Q444" s="2" t="s">
        <v>4009</v>
      </c>
      <c r="R444" s="2" t="s">
        <v>3751</v>
      </c>
      <c r="S444" s="2" t="s">
        <v>3222</v>
      </c>
      <c r="T444" s="1">
        <v>202.22</v>
      </c>
      <c r="U444" s="2" t="s">
        <v>2002</v>
      </c>
      <c r="V444" s="1">
        <v>500</v>
      </c>
      <c r="W444" s="2"/>
      <c r="X444" s="2" t="s">
        <v>2003</v>
      </c>
      <c r="Y444" s="2" t="s">
        <v>2004</v>
      </c>
      <c r="Z444" s="2"/>
      <c r="AA444" s="2"/>
      <c r="AB444" s="2"/>
      <c r="AC444" s="2"/>
      <c r="AD444" s="2"/>
      <c r="AE444" s="2"/>
      <c r="AF444" s="1">
        <v>0</v>
      </c>
      <c r="AG444" s="2"/>
      <c r="AH444" s="1">
        <v>0</v>
      </c>
      <c r="AI444" s="1">
        <v>102000</v>
      </c>
      <c r="AJ444" s="1">
        <v>101110</v>
      </c>
      <c r="AK444" s="1">
        <v>102000</v>
      </c>
      <c r="AL444" s="2" t="s">
        <v>2005</v>
      </c>
      <c r="AM444" s="1">
        <v>0</v>
      </c>
      <c r="AN444" s="2"/>
      <c r="AO444" s="1">
        <v>1806</v>
      </c>
      <c r="AP444" s="2" t="s">
        <v>2006</v>
      </c>
      <c r="AQ444" s="2"/>
      <c r="AR444" s="2"/>
      <c r="AS444" s="2"/>
      <c r="AT444" s="2"/>
      <c r="AU444" s="2"/>
      <c r="AV444" s="1">
        <v>0</v>
      </c>
      <c r="AW444" s="1">
        <v>0</v>
      </c>
      <c r="AX444" s="16">
        <v>45741.6193055556</v>
      </c>
      <c r="AY444" s="2" t="s">
        <v>2007</v>
      </c>
      <c r="AZ444" s="2" t="s">
        <v>2016</v>
      </c>
      <c r="BA444" s="2" t="s">
        <v>2520</v>
      </c>
      <c r="BB444" s="2" t="s">
        <v>2521</v>
      </c>
      <c r="BC444" s="2" t="s">
        <v>703</v>
      </c>
    </row>
    <row r="445" spans="1:55" hidden="1" x14ac:dyDescent="0.25">
      <c r="A445" s="1">
        <v>1807</v>
      </c>
      <c r="B445" s="1">
        <v>1</v>
      </c>
      <c r="C445" s="1">
        <v>1026</v>
      </c>
      <c r="D445" s="1">
        <v>2025</v>
      </c>
      <c r="E445" s="2" t="s">
        <v>1993</v>
      </c>
      <c r="F445" s="1">
        <v>0</v>
      </c>
      <c r="G445" s="1">
        <v>0</v>
      </c>
      <c r="H445" s="2" t="s">
        <v>2954</v>
      </c>
      <c r="I445" s="1">
        <v>4</v>
      </c>
      <c r="J445" s="2" t="s">
        <v>2102</v>
      </c>
      <c r="K445" s="2" t="s">
        <v>3206</v>
      </c>
      <c r="L445" s="2" t="s">
        <v>3701</v>
      </c>
      <c r="M445" s="2"/>
      <c r="N445" s="2"/>
      <c r="O445" s="2" t="s">
        <v>10354</v>
      </c>
      <c r="P445" s="2" t="s">
        <v>4011</v>
      </c>
      <c r="Q445" s="2" t="s">
        <v>4012</v>
      </c>
      <c r="R445" s="2" t="s">
        <v>3054</v>
      </c>
      <c r="S445" s="2" t="s">
        <v>4013</v>
      </c>
      <c r="T445" s="1">
        <v>264</v>
      </c>
      <c r="U445" s="2" t="s">
        <v>2002</v>
      </c>
      <c r="V445" s="1">
        <v>300</v>
      </c>
      <c r="W445" s="2"/>
      <c r="X445" s="2" t="s">
        <v>22</v>
      </c>
      <c r="Y445" s="2" t="s">
        <v>2004</v>
      </c>
      <c r="Z445" s="2"/>
      <c r="AA445" s="2"/>
      <c r="AB445" s="2"/>
      <c r="AC445" s="2"/>
      <c r="AD445" s="2"/>
      <c r="AE445" s="2"/>
      <c r="AF445" s="1">
        <v>0</v>
      </c>
      <c r="AG445" s="2"/>
      <c r="AH445" s="1">
        <v>1</v>
      </c>
      <c r="AI445" s="1">
        <v>110000</v>
      </c>
      <c r="AJ445" s="1">
        <v>109200</v>
      </c>
      <c r="AK445" s="1">
        <v>110000</v>
      </c>
      <c r="AL445" s="2" t="s">
        <v>2005</v>
      </c>
      <c r="AM445" s="1">
        <v>0</v>
      </c>
      <c r="AN445" s="2"/>
      <c r="AO445" s="1">
        <v>1807</v>
      </c>
      <c r="AP445" s="2" t="s">
        <v>2037</v>
      </c>
      <c r="AQ445" s="2"/>
      <c r="AR445" s="2"/>
      <c r="AS445" s="2"/>
      <c r="AT445" s="2"/>
      <c r="AU445" s="2"/>
      <c r="AV445" s="1">
        <v>50</v>
      </c>
      <c r="AW445" s="1">
        <v>0</v>
      </c>
      <c r="AX445" s="16">
        <v>45709.616631944402</v>
      </c>
      <c r="AY445" s="2" t="s">
        <v>4010</v>
      </c>
      <c r="AZ445" s="2" t="s">
        <v>2016</v>
      </c>
      <c r="BA445" s="2" t="s">
        <v>3706</v>
      </c>
      <c r="BB445" s="2" t="s">
        <v>3707</v>
      </c>
      <c r="BC445" s="2" t="s">
        <v>946</v>
      </c>
    </row>
    <row r="446" spans="1:55" hidden="1" x14ac:dyDescent="0.25">
      <c r="A446" s="1">
        <v>1806</v>
      </c>
      <c r="B446" s="1">
        <v>1</v>
      </c>
      <c r="C446" s="1">
        <v>1027</v>
      </c>
      <c r="D446" s="1">
        <v>2025</v>
      </c>
      <c r="E446" s="2" t="s">
        <v>1993</v>
      </c>
      <c r="F446" s="1">
        <v>0</v>
      </c>
      <c r="G446" s="1">
        <v>0</v>
      </c>
      <c r="H446" s="2" t="s">
        <v>2101</v>
      </c>
      <c r="I446" s="1">
        <v>4</v>
      </c>
      <c r="J446" s="2" t="s">
        <v>2102</v>
      </c>
      <c r="K446" s="2" t="s">
        <v>740</v>
      </c>
      <c r="L446" s="2" t="s">
        <v>2515</v>
      </c>
      <c r="M446" s="2" t="s">
        <v>10344</v>
      </c>
      <c r="N446" s="2" t="s">
        <v>5476</v>
      </c>
      <c r="O446" s="2"/>
      <c r="P446" s="2" t="s">
        <v>2837</v>
      </c>
      <c r="Q446" s="2" t="s">
        <v>2838</v>
      </c>
      <c r="R446" s="2" t="s">
        <v>3770</v>
      </c>
      <c r="S446" s="2" t="s">
        <v>3620</v>
      </c>
      <c r="T446" s="1">
        <v>150</v>
      </c>
      <c r="U446" s="2" t="s">
        <v>2002</v>
      </c>
      <c r="V446" s="1">
        <v>500</v>
      </c>
      <c r="W446" s="2"/>
      <c r="X446" s="2" t="s">
        <v>2003</v>
      </c>
      <c r="Y446" s="2" t="s">
        <v>2004</v>
      </c>
      <c r="Z446" s="2"/>
      <c r="AA446" s="2"/>
      <c r="AB446" s="2"/>
      <c r="AC446" s="2"/>
      <c r="AD446" s="2"/>
      <c r="AE446" s="2"/>
      <c r="AF446" s="1">
        <v>0</v>
      </c>
      <c r="AG446" s="2"/>
      <c r="AH446" s="1">
        <v>0</v>
      </c>
      <c r="AI446" s="1">
        <v>75000</v>
      </c>
      <c r="AJ446" s="1">
        <v>75000</v>
      </c>
      <c r="AK446" s="1">
        <v>75000</v>
      </c>
      <c r="AL446" s="2" t="s">
        <v>2005</v>
      </c>
      <c r="AM446" s="1">
        <v>0</v>
      </c>
      <c r="AN446" s="2"/>
      <c r="AO446" s="1">
        <v>1806</v>
      </c>
      <c r="AP446" s="2" t="s">
        <v>2006</v>
      </c>
      <c r="AQ446" s="2"/>
      <c r="AR446" s="2"/>
      <c r="AS446" s="2"/>
      <c r="AT446" s="2"/>
      <c r="AU446" s="2"/>
      <c r="AV446" s="1">
        <v>0</v>
      </c>
      <c r="AW446" s="1">
        <v>0</v>
      </c>
      <c r="AX446" s="16">
        <v>45741.626967592601</v>
      </c>
      <c r="AY446" s="2" t="s">
        <v>2007</v>
      </c>
      <c r="AZ446" s="2" t="s">
        <v>2016</v>
      </c>
      <c r="BA446" s="2" t="s">
        <v>2520</v>
      </c>
      <c r="BB446" s="2" t="s">
        <v>2521</v>
      </c>
      <c r="BC446" s="2" t="s">
        <v>704</v>
      </c>
    </row>
    <row r="447" spans="1:55" hidden="1" x14ac:dyDescent="0.25">
      <c r="A447" s="1">
        <v>1806</v>
      </c>
      <c r="B447" s="1">
        <v>1</v>
      </c>
      <c r="C447" s="1">
        <v>1028</v>
      </c>
      <c r="D447" s="1">
        <v>2025</v>
      </c>
      <c r="E447" s="2" t="s">
        <v>1993</v>
      </c>
      <c r="F447" s="1">
        <v>0</v>
      </c>
      <c r="G447" s="1">
        <v>0</v>
      </c>
      <c r="H447" s="2" t="s">
        <v>2101</v>
      </c>
      <c r="I447" s="1">
        <v>4</v>
      </c>
      <c r="J447" s="2" t="s">
        <v>2102</v>
      </c>
      <c r="K447" s="2" t="s">
        <v>78</v>
      </c>
      <c r="L447" s="2" t="s">
        <v>3643</v>
      </c>
      <c r="M447" s="2" t="s">
        <v>10355</v>
      </c>
      <c r="N447" s="2"/>
      <c r="O447" s="2"/>
      <c r="P447" s="2" t="s">
        <v>4014</v>
      </c>
      <c r="Q447" s="2" t="s">
        <v>4015</v>
      </c>
      <c r="R447" s="2" t="s">
        <v>4016</v>
      </c>
      <c r="S447" s="2" t="s">
        <v>4017</v>
      </c>
      <c r="T447" s="1">
        <v>121</v>
      </c>
      <c r="U447" s="2" t="s">
        <v>2002</v>
      </c>
      <c r="V447" s="1">
        <v>300</v>
      </c>
      <c r="W447" s="2"/>
      <c r="X447" s="2" t="s">
        <v>2003</v>
      </c>
      <c r="Y447" s="2" t="s">
        <v>2004</v>
      </c>
      <c r="Z447" s="2"/>
      <c r="AA447" s="2"/>
      <c r="AB447" s="2"/>
      <c r="AC447" s="2"/>
      <c r="AD447" s="2"/>
      <c r="AE447" s="2"/>
      <c r="AF447" s="1">
        <v>0</v>
      </c>
      <c r="AG447" s="2"/>
      <c r="AH447" s="1">
        <v>0</v>
      </c>
      <c r="AI447" s="1">
        <v>37000</v>
      </c>
      <c r="AJ447" s="1">
        <v>36300</v>
      </c>
      <c r="AK447" s="1">
        <v>37000</v>
      </c>
      <c r="AL447" s="2" t="s">
        <v>2005</v>
      </c>
      <c r="AM447" s="1">
        <v>0</v>
      </c>
      <c r="AN447" s="2"/>
      <c r="AO447" s="1">
        <v>1806</v>
      </c>
      <c r="AP447" s="2" t="s">
        <v>2006</v>
      </c>
      <c r="AQ447" s="2"/>
      <c r="AR447" s="2"/>
      <c r="AS447" s="2"/>
      <c r="AT447" s="2"/>
      <c r="AU447" s="2"/>
      <c r="AV447" s="1">
        <v>0</v>
      </c>
      <c r="AW447" s="1">
        <v>0</v>
      </c>
      <c r="AX447" s="16">
        <v>45742.451516203699</v>
      </c>
      <c r="AY447" s="2" t="s">
        <v>2007</v>
      </c>
      <c r="AZ447" s="2" t="s">
        <v>2008</v>
      </c>
      <c r="BA447" s="2" t="s">
        <v>3646</v>
      </c>
      <c r="BB447" s="2" t="s">
        <v>3647</v>
      </c>
      <c r="BC447" s="2" t="s">
        <v>706</v>
      </c>
    </row>
    <row r="448" spans="1:55" hidden="1" x14ac:dyDescent="0.25">
      <c r="A448" s="1">
        <v>1806</v>
      </c>
      <c r="B448" s="1">
        <v>1</v>
      </c>
      <c r="C448" s="1">
        <v>1029</v>
      </c>
      <c r="D448" s="1">
        <v>2025</v>
      </c>
      <c r="E448" s="2" t="s">
        <v>1993</v>
      </c>
      <c r="F448" s="1">
        <v>0</v>
      </c>
      <c r="G448" s="1">
        <v>0</v>
      </c>
      <c r="H448" s="2" t="s">
        <v>2101</v>
      </c>
      <c r="I448" s="1">
        <v>4</v>
      </c>
      <c r="J448" s="2" t="s">
        <v>2102</v>
      </c>
      <c r="K448" s="2" t="s">
        <v>49</v>
      </c>
      <c r="L448" s="2" t="s">
        <v>4018</v>
      </c>
      <c r="M448" s="2"/>
      <c r="N448" s="2"/>
      <c r="O448" s="2" t="s">
        <v>10356</v>
      </c>
      <c r="P448" s="2" t="s">
        <v>2019</v>
      </c>
      <c r="Q448" s="2" t="s">
        <v>4020</v>
      </c>
      <c r="R448" s="2" t="s">
        <v>4021</v>
      </c>
      <c r="S448" s="2" t="s">
        <v>4022</v>
      </c>
      <c r="T448" s="1">
        <v>219.82</v>
      </c>
      <c r="U448" s="2" t="s">
        <v>2002</v>
      </c>
      <c r="V448" s="1">
        <v>300</v>
      </c>
      <c r="W448" s="2"/>
      <c r="X448" s="2" t="s">
        <v>22</v>
      </c>
      <c r="Y448" s="2" t="s">
        <v>2004</v>
      </c>
      <c r="Z448" s="2"/>
      <c r="AA448" s="2"/>
      <c r="AB448" s="2"/>
      <c r="AC448" s="2"/>
      <c r="AD448" s="2"/>
      <c r="AE448" s="2"/>
      <c r="AF448" s="1">
        <v>0</v>
      </c>
      <c r="AG448" s="2"/>
      <c r="AH448" s="1">
        <v>1</v>
      </c>
      <c r="AI448" s="1">
        <v>252000</v>
      </c>
      <c r="AJ448" s="1">
        <v>251652</v>
      </c>
      <c r="AK448" s="1">
        <v>252000</v>
      </c>
      <c r="AL448" s="2" t="s">
        <v>2005</v>
      </c>
      <c r="AM448" s="1">
        <v>0</v>
      </c>
      <c r="AN448" s="2"/>
      <c r="AO448" s="1">
        <v>1806</v>
      </c>
      <c r="AP448" s="2" t="s">
        <v>2034</v>
      </c>
      <c r="AQ448" s="2"/>
      <c r="AR448" s="2"/>
      <c r="AS448" s="2"/>
      <c r="AT448" s="2"/>
      <c r="AU448" s="2"/>
      <c r="AV448" s="1">
        <v>310</v>
      </c>
      <c r="AW448" s="1">
        <v>0</v>
      </c>
      <c r="AX448" s="16">
        <v>45741.618842592601</v>
      </c>
      <c r="AY448" s="2" t="s">
        <v>4019</v>
      </c>
      <c r="AZ448" s="2" t="s">
        <v>2008</v>
      </c>
      <c r="BA448" s="2" t="s">
        <v>4023</v>
      </c>
      <c r="BB448" s="2" t="s">
        <v>4024</v>
      </c>
      <c r="BC448" s="2" t="s">
        <v>708</v>
      </c>
    </row>
    <row r="449" spans="1:55" hidden="1" x14ac:dyDescent="0.25">
      <c r="A449" s="1">
        <v>1807</v>
      </c>
      <c r="B449" s="1">
        <v>1</v>
      </c>
      <c r="C449" s="1">
        <v>1030</v>
      </c>
      <c r="D449" s="1">
        <v>2025</v>
      </c>
      <c r="E449" s="2" t="s">
        <v>1993</v>
      </c>
      <c r="F449" s="1">
        <v>0</v>
      </c>
      <c r="G449" s="1">
        <v>0</v>
      </c>
      <c r="H449" s="2" t="s">
        <v>2982</v>
      </c>
      <c r="I449" s="1">
        <v>3</v>
      </c>
      <c r="J449" s="2" t="s">
        <v>2102</v>
      </c>
      <c r="K449" s="2" t="s">
        <v>2003</v>
      </c>
      <c r="L449" s="2" t="s">
        <v>2983</v>
      </c>
      <c r="M449" s="2" t="s">
        <v>10357</v>
      </c>
      <c r="N449" s="2" t="s">
        <v>10358</v>
      </c>
      <c r="O449" s="2"/>
      <c r="P449" s="2" t="s">
        <v>4025</v>
      </c>
      <c r="Q449" s="2" t="s">
        <v>2760</v>
      </c>
      <c r="R449" s="2" t="s">
        <v>4026</v>
      </c>
      <c r="S449" s="2" t="s">
        <v>4027</v>
      </c>
      <c r="T449" s="1">
        <v>111.1</v>
      </c>
      <c r="U449" s="2" t="s">
        <v>2002</v>
      </c>
      <c r="V449" s="1">
        <v>1100</v>
      </c>
      <c r="W449" s="2"/>
      <c r="X449" s="2" t="s">
        <v>2003</v>
      </c>
      <c r="Y449" s="2" t="s">
        <v>2004</v>
      </c>
      <c r="Z449" s="2"/>
      <c r="AA449" s="2"/>
      <c r="AB449" s="2"/>
      <c r="AC449" s="2"/>
      <c r="AD449" s="2"/>
      <c r="AE449" s="2"/>
      <c r="AF449" s="1">
        <v>0</v>
      </c>
      <c r="AG449" s="2"/>
      <c r="AH449" s="1">
        <v>0</v>
      </c>
      <c r="AI449" s="1">
        <v>123000</v>
      </c>
      <c r="AJ449" s="1">
        <v>122210</v>
      </c>
      <c r="AK449" s="1">
        <v>123000</v>
      </c>
      <c r="AL449" s="2" t="s">
        <v>2005</v>
      </c>
      <c r="AM449" s="1">
        <v>0</v>
      </c>
      <c r="AN449" s="2"/>
      <c r="AO449" s="1">
        <v>1807</v>
      </c>
      <c r="AP449" s="2" t="s">
        <v>2006</v>
      </c>
      <c r="AQ449" s="2"/>
      <c r="AR449" s="2"/>
      <c r="AS449" s="2"/>
      <c r="AT449" s="2"/>
      <c r="AU449" s="2"/>
      <c r="AV449" s="1">
        <v>0</v>
      </c>
      <c r="AW449" s="1">
        <v>0</v>
      </c>
      <c r="AX449" s="16">
        <v>45709.640023148102</v>
      </c>
      <c r="AY449" s="2" t="s">
        <v>2007</v>
      </c>
      <c r="AZ449" s="2" t="s">
        <v>2016</v>
      </c>
      <c r="BA449" s="2" t="s">
        <v>2988</v>
      </c>
      <c r="BB449" s="2" t="s">
        <v>2989</v>
      </c>
      <c r="BC449" s="2" t="s">
        <v>948</v>
      </c>
    </row>
    <row r="450" spans="1:55" hidden="1" x14ac:dyDescent="0.25">
      <c r="A450" s="1">
        <v>1806</v>
      </c>
      <c r="B450" s="1">
        <v>1</v>
      </c>
      <c r="C450" s="1">
        <v>1031</v>
      </c>
      <c r="D450" s="1">
        <v>2025</v>
      </c>
      <c r="E450" s="2" t="s">
        <v>1993</v>
      </c>
      <c r="F450" s="1">
        <v>0</v>
      </c>
      <c r="G450" s="1">
        <v>0</v>
      </c>
      <c r="H450" s="2" t="s">
        <v>2101</v>
      </c>
      <c r="I450" s="1">
        <v>4</v>
      </c>
      <c r="J450" s="2" t="s">
        <v>2102</v>
      </c>
      <c r="K450" s="2" t="s">
        <v>740</v>
      </c>
      <c r="L450" s="2" t="s">
        <v>2515</v>
      </c>
      <c r="M450" s="2" t="s">
        <v>10347</v>
      </c>
      <c r="N450" s="2" t="s">
        <v>4529</v>
      </c>
      <c r="O450" s="2"/>
      <c r="P450" s="2" t="s">
        <v>3342</v>
      </c>
      <c r="Q450" s="2" t="s">
        <v>4028</v>
      </c>
      <c r="R450" s="2" t="s">
        <v>3620</v>
      </c>
      <c r="S450" s="2" t="s">
        <v>4029</v>
      </c>
      <c r="T450" s="1">
        <v>159</v>
      </c>
      <c r="U450" s="2" t="s">
        <v>2002</v>
      </c>
      <c r="V450" s="1">
        <v>500</v>
      </c>
      <c r="W450" s="2"/>
      <c r="X450" s="2" t="s">
        <v>2003</v>
      </c>
      <c r="Y450" s="2" t="s">
        <v>2004</v>
      </c>
      <c r="Z450" s="2"/>
      <c r="AA450" s="2"/>
      <c r="AB450" s="2"/>
      <c r="AC450" s="2"/>
      <c r="AD450" s="2"/>
      <c r="AE450" s="2"/>
      <c r="AF450" s="1">
        <v>0</v>
      </c>
      <c r="AG450" s="2"/>
      <c r="AH450" s="1">
        <v>0</v>
      </c>
      <c r="AI450" s="1">
        <v>80000</v>
      </c>
      <c r="AJ450" s="1">
        <v>79500</v>
      </c>
      <c r="AK450" s="1">
        <v>80000</v>
      </c>
      <c r="AL450" s="2" t="s">
        <v>2005</v>
      </c>
      <c r="AM450" s="1">
        <v>0</v>
      </c>
      <c r="AN450" s="2"/>
      <c r="AO450" s="1">
        <v>1806</v>
      </c>
      <c r="AP450" s="2" t="s">
        <v>2006</v>
      </c>
      <c r="AQ450" s="2"/>
      <c r="AR450" s="2"/>
      <c r="AS450" s="2"/>
      <c r="AT450" s="2"/>
      <c r="AU450" s="2"/>
      <c r="AV450" s="1">
        <v>0</v>
      </c>
      <c r="AW450" s="1">
        <v>0</v>
      </c>
      <c r="AX450" s="16">
        <v>45741.574502314797</v>
      </c>
      <c r="AY450" s="2" t="s">
        <v>2007</v>
      </c>
      <c r="AZ450" s="2" t="s">
        <v>2016</v>
      </c>
      <c r="BA450" s="2" t="s">
        <v>2520</v>
      </c>
      <c r="BB450" s="2" t="s">
        <v>2521</v>
      </c>
      <c r="BC450" s="2" t="s">
        <v>709</v>
      </c>
    </row>
    <row r="451" spans="1:55" hidden="1" x14ac:dyDescent="0.25">
      <c r="A451" s="1">
        <v>1806</v>
      </c>
      <c r="B451" s="1">
        <v>1</v>
      </c>
      <c r="C451" s="1">
        <v>1032</v>
      </c>
      <c r="D451" s="1">
        <v>2025</v>
      </c>
      <c r="E451" s="2" t="s">
        <v>1993</v>
      </c>
      <c r="F451" s="1">
        <v>0</v>
      </c>
      <c r="G451" s="1">
        <v>0</v>
      </c>
      <c r="H451" s="2" t="s">
        <v>2101</v>
      </c>
      <c r="I451" s="1">
        <v>4</v>
      </c>
      <c r="J451" s="2" t="s">
        <v>2102</v>
      </c>
      <c r="K451" s="2" t="s">
        <v>740</v>
      </c>
      <c r="L451" s="2" t="s">
        <v>2515</v>
      </c>
      <c r="M451" s="2" t="s">
        <v>10344</v>
      </c>
      <c r="N451" s="2" t="s">
        <v>5721</v>
      </c>
      <c r="O451" s="2"/>
      <c r="P451" s="2" t="s">
        <v>4030</v>
      </c>
      <c r="Q451" s="2" t="s">
        <v>4031</v>
      </c>
      <c r="R451" s="2" t="s">
        <v>4032</v>
      </c>
      <c r="S451" s="2" t="s">
        <v>4033</v>
      </c>
      <c r="T451" s="1">
        <v>159</v>
      </c>
      <c r="U451" s="2" t="s">
        <v>2002</v>
      </c>
      <c r="V451" s="1">
        <v>500</v>
      </c>
      <c r="W451" s="2"/>
      <c r="X451" s="2" t="s">
        <v>2003</v>
      </c>
      <c r="Y451" s="2" t="s">
        <v>2004</v>
      </c>
      <c r="Z451" s="2"/>
      <c r="AA451" s="2"/>
      <c r="AB451" s="2"/>
      <c r="AC451" s="2"/>
      <c r="AD451" s="2"/>
      <c r="AE451" s="2"/>
      <c r="AF451" s="1">
        <v>0</v>
      </c>
      <c r="AG451" s="2"/>
      <c r="AH451" s="1">
        <v>0</v>
      </c>
      <c r="AI451" s="1">
        <v>80000</v>
      </c>
      <c r="AJ451" s="1">
        <v>79500</v>
      </c>
      <c r="AK451" s="1">
        <v>80000</v>
      </c>
      <c r="AL451" s="2" t="s">
        <v>2005</v>
      </c>
      <c r="AM451" s="1">
        <v>0</v>
      </c>
      <c r="AN451" s="2"/>
      <c r="AO451" s="1">
        <v>1806</v>
      </c>
      <c r="AP451" s="2" t="s">
        <v>2006</v>
      </c>
      <c r="AQ451" s="2"/>
      <c r="AR451" s="2"/>
      <c r="AS451" s="2"/>
      <c r="AT451" s="2"/>
      <c r="AU451" s="2"/>
      <c r="AV451" s="1">
        <v>0</v>
      </c>
      <c r="AW451" s="1">
        <v>0</v>
      </c>
      <c r="AX451" s="16">
        <v>45741.578344907401</v>
      </c>
      <c r="AY451" s="2" t="s">
        <v>2007</v>
      </c>
      <c r="AZ451" s="2" t="s">
        <v>2016</v>
      </c>
      <c r="BA451" s="2" t="s">
        <v>2520</v>
      </c>
      <c r="BB451" s="2" t="s">
        <v>2521</v>
      </c>
      <c r="BC451" s="2" t="s">
        <v>711</v>
      </c>
    </row>
    <row r="452" spans="1:55" hidden="1" x14ac:dyDescent="0.25">
      <c r="A452" s="1">
        <v>1807</v>
      </c>
      <c r="B452" s="1">
        <v>1</v>
      </c>
      <c r="C452" s="1">
        <v>1032</v>
      </c>
      <c r="D452" s="1">
        <v>2025</v>
      </c>
      <c r="E452" s="2" t="s">
        <v>1993</v>
      </c>
      <c r="F452" s="1">
        <v>0</v>
      </c>
      <c r="G452" s="1">
        <v>0</v>
      </c>
      <c r="H452" s="2" t="s">
        <v>2954</v>
      </c>
      <c r="I452" s="1">
        <v>3</v>
      </c>
      <c r="J452" s="2" t="s">
        <v>2102</v>
      </c>
      <c r="K452" s="2" t="s">
        <v>2003</v>
      </c>
      <c r="L452" s="2" t="s">
        <v>3290</v>
      </c>
      <c r="M452" s="2" t="s">
        <v>10359</v>
      </c>
      <c r="N452" s="2"/>
      <c r="O452" s="2"/>
      <c r="P452" s="2" t="s">
        <v>2760</v>
      </c>
      <c r="Q452" s="2" t="s">
        <v>2734</v>
      </c>
      <c r="R452" s="2" t="s">
        <v>2595</v>
      </c>
      <c r="S452" s="2" t="s">
        <v>4034</v>
      </c>
      <c r="T452" s="1">
        <v>121</v>
      </c>
      <c r="U452" s="2" t="s">
        <v>2002</v>
      </c>
      <c r="V452" s="1">
        <v>1100</v>
      </c>
      <c r="W452" s="2"/>
      <c r="X452" s="2" t="s">
        <v>2003</v>
      </c>
      <c r="Y452" s="2" t="s">
        <v>2004</v>
      </c>
      <c r="Z452" s="2"/>
      <c r="AA452" s="2"/>
      <c r="AB452" s="2"/>
      <c r="AC452" s="2"/>
      <c r="AD452" s="2"/>
      <c r="AE452" s="2"/>
      <c r="AF452" s="1">
        <v>0</v>
      </c>
      <c r="AG452" s="2"/>
      <c r="AH452" s="1">
        <v>0</v>
      </c>
      <c r="AI452" s="1">
        <v>134000</v>
      </c>
      <c r="AJ452" s="1">
        <v>133100</v>
      </c>
      <c r="AK452" s="1">
        <v>134000</v>
      </c>
      <c r="AL452" s="2" t="s">
        <v>2005</v>
      </c>
      <c r="AM452" s="1">
        <v>0</v>
      </c>
      <c r="AN452" s="2"/>
      <c r="AO452" s="1">
        <v>1807</v>
      </c>
      <c r="AP452" s="2" t="s">
        <v>2006</v>
      </c>
      <c r="AQ452" s="2"/>
      <c r="AR452" s="2"/>
      <c r="AS452" s="2"/>
      <c r="AT452" s="2"/>
      <c r="AU452" s="2"/>
      <c r="AV452" s="1">
        <v>0</v>
      </c>
      <c r="AW452" s="1">
        <v>0</v>
      </c>
      <c r="AX452" s="16">
        <v>45709.632337962998</v>
      </c>
      <c r="AY452" s="2" t="s">
        <v>2007</v>
      </c>
      <c r="AZ452" s="2" t="s">
        <v>2016</v>
      </c>
      <c r="BA452" s="2" t="s">
        <v>2988</v>
      </c>
      <c r="BB452" s="2" t="s">
        <v>2989</v>
      </c>
      <c r="BC452" s="2" t="s">
        <v>950</v>
      </c>
    </row>
    <row r="453" spans="1:55" hidden="1" x14ac:dyDescent="0.25">
      <c r="A453" s="1">
        <v>1524</v>
      </c>
      <c r="B453" s="1">
        <v>1</v>
      </c>
      <c r="C453" s="1">
        <v>1033</v>
      </c>
      <c r="D453" s="1">
        <v>2025</v>
      </c>
      <c r="E453" s="2" t="s">
        <v>1993</v>
      </c>
      <c r="F453" s="1">
        <v>0</v>
      </c>
      <c r="G453" s="1">
        <v>0</v>
      </c>
      <c r="H453" s="2" t="s">
        <v>3133</v>
      </c>
      <c r="I453" s="1">
        <v>8</v>
      </c>
      <c r="J453" s="2" t="s">
        <v>2673</v>
      </c>
      <c r="K453" s="2" t="s">
        <v>2674</v>
      </c>
      <c r="L453" s="2" t="s">
        <v>3134</v>
      </c>
      <c r="M453" s="2" t="s">
        <v>10094</v>
      </c>
      <c r="N453" s="2" t="s">
        <v>10360</v>
      </c>
      <c r="O453" s="2"/>
      <c r="P453" s="2" t="s">
        <v>4035</v>
      </c>
      <c r="Q453" s="2" t="s">
        <v>4036</v>
      </c>
      <c r="R453" s="2" t="s">
        <v>4037</v>
      </c>
      <c r="S453" s="2" t="s">
        <v>4038</v>
      </c>
      <c r="T453" s="1">
        <v>300.19</v>
      </c>
      <c r="U453" s="2" t="s">
        <v>2002</v>
      </c>
      <c r="V453" s="1">
        <v>2300</v>
      </c>
      <c r="W453" s="2"/>
      <c r="X453" s="2" t="s">
        <v>22</v>
      </c>
      <c r="Y453" s="2" t="s">
        <v>2004</v>
      </c>
      <c r="Z453" s="2"/>
      <c r="AA453" s="2"/>
      <c r="AB453" s="2"/>
      <c r="AC453" s="2"/>
      <c r="AD453" s="2"/>
      <c r="AE453" s="2"/>
      <c r="AF453" s="1">
        <v>0</v>
      </c>
      <c r="AG453" s="2"/>
      <c r="AH453" s="1">
        <v>2</v>
      </c>
      <c r="AI453" s="1">
        <v>15000000</v>
      </c>
      <c r="AJ453" s="1">
        <v>3238037</v>
      </c>
      <c r="AK453" s="1">
        <v>15000000</v>
      </c>
      <c r="AL453" s="2" t="s">
        <v>2005</v>
      </c>
      <c r="AM453" s="1">
        <v>0</v>
      </c>
      <c r="AN453" s="2"/>
      <c r="AO453" s="1">
        <v>1524</v>
      </c>
      <c r="AP453" s="2" t="s">
        <v>2006</v>
      </c>
      <c r="AQ453" s="2"/>
      <c r="AR453" s="2"/>
      <c r="AS453" s="2"/>
      <c r="AT453" s="2"/>
      <c r="AU453" s="2"/>
      <c r="AV453" s="1">
        <v>2316</v>
      </c>
      <c r="AW453" s="1">
        <v>0</v>
      </c>
      <c r="AX453" s="16">
        <v>45722.545671296299</v>
      </c>
      <c r="AY453" s="2" t="s">
        <v>2007</v>
      </c>
      <c r="AZ453" s="2" t="s">
        <v>2016</v>
      </c>
      <c r="BA453" s="2" t="s">
        <v>3139</v>
      </c>
      <c r="BB453" s="2" t="s">
        <v>3133</v>
      </c>
      <c r="BC453" s="2" t="s">
        <v>300</v>
      </c>
    </row>
    <row r="454" spans="1:55" hidden="1" x14ac:dyDescent="0.25">
      <c r="A454" s="1">
        <v>1806</v>
      </c>
      <c r="B454" s="1">
        <v>1</v>
      </c>
      <c r="C454" s="1">
        <v>1033</v>
      </c>
      <c r="D454" s="1">
        <v>2025</v>
      </c>
      <c r="E454" s="2" t="s">
        <v>1993</v>
      </c>
      <c r="F454" s="1">
        <v>0</v>
      </c>
      <c r="G454" s="1">
        <v>0</v>
      </c>
      <c r="H454" s="2" t="s">
        <v>2101</v>
      </c>
      <c r="I454" s="1">
        <v>4</v>
      </c>
      <c r="J454" s="2" t="s">
        <v>2102</v>
      </c>
      <c r="K454" s="2" t="s">
        <v>740</v>
      </c>
      <c r="L454" s="2" t="s">
        <v>2515</v>
      </c>
      <c r="M454" s="2" t="s">
        <v>10344</v>
      </c>
      <c r="N454" s="2" t="s">
        <v>2975</v>
      </c>
      <c r="O454" s="2"/>
      <c r="P454" s="2" t="s">
        <v>4039</v>
      </c>
      <c r="Q454" s="2" t="s">
        <v>4040</v>
      </c>
      <c r="R454" s="2" t="s">
        <v>3751</v>
      </c>
      <c r="S454" s="2" t="s">
        <v>4041</v>
      </c>
      <c r="T454" s="1">
        <v>150</v>
      </c>
      <c r="U454" s="2" t="s">
        <v>2002</v>
      </c>
      <c r="V454" s="1">
        <v>500</v>
      </c>
      <c r="W454" s="2"/>
      <c r="X454" s="2" t="s">
        <v>2003</v>
      </c>
      <c r="Y454" s="2" t="s">
        <v>2004</v>
      </c>
      <c r="Z454" s="2"/>
      <c r="AA454" s="2"/>
      <c r="AB454" s="2"/>
      <c r="AC454" s="2"/>
      <c r="AD454" s="2"/>
      <c r="AE454" s="2"/>
      <c r="AF454" s="1">
        <v>0</v>
      </c>
      <c r="AG454" s="2"/>
      <c r="AH454" s="1">
        <v>0</v>
      </c>
      <c r="AI454" s="1">
        <v>75000</v>
      </c>
      <c r="AJ454" s="1">
        <v>75000</v>
      </c>
      <c r="AK454" s="1">
        <v>75000</v>
      </c>
      <c r="AL454" s="2" t="s">
        <v>2005</v>
      </c>
      <c r="AM454" s="1">
        <v>0</v>
      </c>
      <c r="AN454" s="2"/>
      <c r="AO454" s="1">
        <v>1806</v>
      </c>
      <c r="AP454" s="2" t="s">
        <v>2006</v>
      </c>
      <c r="AQ454" s="2"/>
      <c r="AR454" s="2"/>
      <c r="AS454" s="2"/>
      <c r="AT454" s="2"/>
      <c r="AU454" s="2"/>
      <c r="AV454" s="1">
        <v>0</v>
      </c>
      <c r="AW454" s="1">
        <v>0</v>
      </c>
      <c r="AX454" s="16">
        <v>45741.607662037</v>
      </c>
      <c r="AY454" s="2" t="s">
        <v>2007</v>
      </c>
      <c r="AZ454" s="2" t="s">
        <v>2016</v>
      </c>
      <c r="BA454" s="2" t="s">
        <v>2520</v>
      </c>
      <c r="BB454" s="2" t="s">
        <v>2521</v>
      </c>
      <c r="BC454" s="2" t="s">
        <v>712</v>
      </c>
    </row>
    <row r="455" spans="1:55" hidden="1" x14ac:dyDescent="0.25">
      <c r="A455" s="1">
        <v>1807</v>
      </c>
      <c r="B455" s="1">
        <v>1</v>
      </c>
      <c r="C455" s="1">
        <v>1033</v>
      </c>
      <c r="D455" s="1">
        <v>2025</v>
      </c>
      <c r="E455" s="2" t="s">
        <v>1993</v>
      </c>
      <c r="F455" s="1">
        <v>0</v>
      </c>
      <c r="G455" s="1">
        <v>0</v>
      </c>
      <c r="H455" s="2" t="s">
        <v>2954</v>
      </c>
      <c r="I455" s="1">
        <v>4</v>
      </c>
      <c r="J455" s="2" t="s">
        <v>2102</v>
      </c>
      <c r="K455" s="2" t="s">
        <v>3057</v>
      </c>
      <c r="L455" s="2" t="s">
        <v>3316</v>
      </c>
      <c r="M455" s="2"/>
      <c r="N455" s="2"/>
      <c r="O455" s="2" t="s">
        <v>10361</v>
      </c>
      <c r="P455" s="2" t="s">
        <v>4043</v>
      </c>
      <c r="Q455" s="2" t="s">
        <v>4044</v>
      </c>
      <c r="R455" s="2" t="s">
        <v>2341</v>
      </c>
      <c r="S455" s="2" t="s">
        <v>4045</v>
      </c>
      <c r="T455" s="1">
        <v>96.6</v>
      </c>
      <c r="U455" s="2" t="s">
        <v>2002</v>
      </c>
      <c r="V455" s="1">
        <v>500</v>
      </c>
      <c r="W455" s="2"/>
      <c r="X455" s="2" t="s">
        <v>22</v>
      </c>
      <c r="Y455" s="2" t="s">
        <v>2004</v>
      </c>
      <c r="Z455" s="2"/>
      <c r="AA455" s="2"/>
      <c r="AB455" s="2"/>
      <c r="AC455" s="2"/>
      <c r="AD455" s="2"/>
      <c r="AE455" s="2"/>
      <c r="AF455" s="1">
        <v>0</v>
      </c>
      <c r="AG455" s="2"/>
      <c r="AH455" s="1">
        <v>1</v>
      </c>
      <c r="AI455" s="1">
        <v>652000</v>
      </c>
      <c r="AJ455" s="1">
        <v>650760</v>
      </c>
      <c r="AK455" s="1">
        <v>652000</v>
      </c>
      <c r="AL455" s="2" t="s">
        <v>2005</v>
      </c>
      <c r="AM455" s="1">
        <v>0</v>
      </c>
      <c r="AN455" s="2"/>
      <c r="AO455" s="1">
        <v>1807</v>
      </c>
      <c r="AP455" s="2" t="s">
        <v>2037</v>
      </c>
      <c r="AQ455" s="2"/>
      <c r="AR455" s="2"/>
      <c r="AS455" s="2"/>
      <c r="AT455" s="2"/>
      <c r="AU455" s="2"/>
      <c r="AV455" s="1">
        <v>669</v>
      </c>
      <c r="AW455" s="1">
        <v>0</v>
      </c>
      <c r="AX455" s="16">
        <v>45709.633831018502</v>
      </c>
      <c r="AY455" s="2" t="s">
        <v>4042</v>
      </c>
      <c r="AZ455" s="2" t="s">
        <v>2008</v>
      </c>
      <c r="BA455" s="2" t="s">
        <v>3320</v>
      </c>
      <c r="BB455" s="2" t="s">
        <v>3321</v>
      </c>
      <c r="BC455" s="2" t="s">
        <v>952</v>
      </c>
    </row>
    <row r="456" spans="1:55" hidden="1" x14ac:dyDescent="0.25">
      <c r="A456" s="1">
        <v>1806</v>
      </c>
      <c r="B456" s="1">
        <v>1</v>
      </c>
      <c r="C456" s="1">
        <v>1034</v>
      </c>
      <c r="D456" s="1">
        <v>2025</v>
      </c>
      <c r="E456" s="2" t="s">
        <v>1993</v>
      </c>
      <c r="F456" s="1">
        <v>0</v>
      </c>
      <c r="G456" s="1">
        <v>0</v>
      </c>
      <c r="H456" s="2" t="s">
        <v>2101</v>
      </c>
      <c r="I456" s="1">
        <v>4</v>
      </c>
      <c r="J456" s="2" t="s">
        <v>2102</v>
      </c>
      <c r="K456" s="2" t="s">
        <v>740</v>
      </c>
      <c r="L456" s="2" t="s">
        <v>2515</v>
      </c>
      <c r="M456" s="2" t="s">
        <v>10344</v>
      </c>
      <c r="N456" s="2" t="s">
        <v>3660</v>
      </c>
      <c r="O456" s="2"/>
      <c r="P456" s="2" t="s">
        <v>2328</v>
      </c>
      <c r="Q456" s="2" t="s">
        <v>4046</v>
      </c>
      <c r="R456" s="2" t="s">
        <v>3759</v>
      </c>
      <c r="S456" s="2" t="s">
        <v>3751</v>
      </c>
      <c r="T456" s="1">
        <v>253.33</v>
      </c>
      <c r="U456" s="2" t="s">
        <v>2002</v>
      </c>
      <c r="V456" s="1">
        <v>500</v>
      </c>
      <c r="W456" s="2"/>
      <c r="X456" s="2" t="s">
        <v>2003</v>
      </c>
      <c r="Y456" s="2" t="s">
        <v>2004</v>
      </c>
      <c r="Z456" s="2"/>
      <c r="AA456" s="2"/>
      <c r="AB456" s="2"/>
      <c r="AC456" s="2"/>
      <c r="AD456" s="2"/>
      <c r="AE456" s="2"/>
      <c r="AF456" s="1">
        <v>0</v>
      </c>
      <c r="AG456" s="2"/>
      <c r="AH456" s="1">
        <v>0</v>
      </c>
      <c r="AI456" s="1">
        <v>127000</v>
      </c>
      <c r="AJ456" s="1">
        <v>126665</v>
      </c>
      <c r="AK456" s="1">
        <v>127000</v>
      </c>
      <c r="AL456" s="2" t="s">
        <v>2005</v>
      </c>
      <c r="AM456" s="1">
        <v>0</v>
      </c>
      <c r="AN456" s="2"/>
      <c r="AO456" s="1">
        <v>1806</v>
      </c>
      <c r="AP456" s="2" t="s">
        <v>2006</v>
      </c>
      <c r="AQ456" s="2"/>
      <c r="AR456" s="2"/>
      <c r="AS456" s="2"/>
      <c r="AT456" s="2"/>
      <c r="AU456" s="2"/>
      <c r="AV456" s="1">
        <v>0</v>
      </c>
      <c r="AW456" s="1">
        <v>0</v>
      </c>
      <c r="AX456" s="16">
        <v>45741.612337963001</v>
      </c>
      <c r="AY456" s="2" t="s">
        <v>2007</v>
      </c>
      <c r="AZ456" s="2" t="s">
        <v>2016</v>
      </c>
      <c r="BA456" s="2" t="s">
        <v>2520</v>
      </c>
      <c r="BB456" s="2" t="s">
        <v>2521</v>
      </c>
      <c r="BC456" s="2" t="s">
        <v>713</v>
      </c>
    </row>
    <row r="457" spans="1:55" hidden="1" x14ac:dyDescent="0.25">
      <c r="A457" s="1">
        <v>1528</v>
      </c>
      <c r="B457" s="1">
        <v>1</v>
      </c>
      <c r="C457" s="1">
        <v>1036</v>
      </c>
      <c r="D457" s="1">
        <v>2025</v>
      </c>
      <c r="E457" s="2" t="s">
        <v>1993</v>
      </c>
      <c r="F457" s="1">
        <v>0</v>
      </c>
      <c r="G457" s="1">
        <v>3</v>
      </c>
      <c r="H457" s="2" t="s">
        <v>3686</v>
      </c>
      <c r="I457" s="1">
        <v>3</v>
      </c>
      <c r="J457" s="2" t="s">
        <v>2673</v>
      </c>
      <c r="K457" s="2" t="s">
        <v>22</v>
      </c>
      <c r="L457" s="2" t="s">
        <v>3687</v>
      </c>
      <c r="M457" s="2" t="s">
        <v>10362</v>
      </c>
      <c r="N457" s="2" t="s">
        <v>10363</v>
      </c>
      <c r="O457" s="2"/>
      <c r="P457" s="2" t="s">
        <v>4047</v>
      </c>
      <c r="Q457" s="2" t="s">
        <v>4048</v>
      </c>
      <c r="R457" s="2" t="s">
        <v>4049</v>
      </c>
      <c r="S457" s="2" t="s">
        <v>4050</v>
      </c>
      <c r="T457" s="1">
        <v>200</v>
      </c>
      <c r="U457" s="2" t="s">
        <v>2002</v>
      </c>
      <c r="V457" s="1">
        <v>2300</v>
      </c>
      <c r="W457" s="2"/>
      <c r="X457" s="2" t="s">
        <v>2003</v>
      </c>
      <c r="Y457" s="2" t="s">
        <v>2004</v>
      </c>
      <c r="Z457" s="2"/>
      <c r="AA457" s="2"/>
      <c r="AB457" s="2"/>
      <c r="AC457" s="2"/>
      <c r="AD457" s="2"/>
      <c r="AE457" s="2"/>
      <c r="AF457" s="1">
        <v>0</v>
      </c>
      <c r="AG457" s="2"/>
      <c r="AH457" s="1">
        <v>0</v>
      </c>
      <c r="AI457" s="1">
        <v>600000</v>
      </c>
      <c r="AJ457" s="1">
        <v>460000</v>
      </c>
      <c r="AK457" s="1">
        <v>600000</v>
      </c>
      <c r="AL457" s="2" t="s">
        <v>2005</v>
      </c>
      <c r="AM457" s="1">
        <v>0</v>
      </c>
      <c r="AN457" s="2"/>
      <c r="AO457" s="1">
        <v>1528</v>
      </c>
      <c r="AP457" s="2" t="s">
        <v>2006</v>
      </c>
      <c r="AQ457" s="2"/>
      <c r="AR457" s="2"/>
      <c r="AS457" s="2"/>
      <c r="AT457" s="2"/>
      <c r="AU457" s="2"/>
      <c r="AV457" s="1">
        <v>0</v>
      </c>
      <c r="AW457" s="1">
        <v>0</v>
      </c>
      <c r="AX457" s="16">
        <v>45691.543912036999</v>
      </c>
      <c r="AY457" s="2" t="s">
        <v>2007</v>
      </c>
      <c r="AZ457" s="2" t="s">
        <v>2016</v>
      </c>
      <c r="BA457" s="2" t="s">
        <v>3533</v>
      </c>
      <c r="BB457" s="2" t="s">
        <v>3534</v>
      </c>
      <c r="BC457" s="2" t="s">
        <v>385</v>
      </c>
    </row>
    <row r="458" spans="1:55" hidden="1" x14ac:dyDescent="0.25">
      <c r="A458" s="1">
        <v>1806</v>
      </c>
      <c r="B458" s="1">
        <v>1</v>
      </c>
      <c r="C458" s="1">
        <v>1036</v>
      </c>
      <c r="D458" s="1">
        <v>2025</v>
      </c>
      <c r="E458" s="2" t="s">
        <v>1993</v>
      </c>
      <c r="F458" s="1">
        <v>0</v>
      </c>
      <c r="G458" s="1">
        <v>0</v>
      </c>
      <c r="H458" s="2" t="s">
        <v>2101</v>
      </c>
      <c r="I458" s="1">
        <v>4</v>
      </c>
      <c r="J458" s="2" t="s">
        <v>2102</v>
      </c>
      <c r="K458" s="2" t="s">
        <v>49</v>
      </c>
      <c r="L458" s="2" t="s">
        <v>2522</v>
      </c>
      <c r="M458" s="2"/>
      <c r="N458" s="2"/>
      <c r="O458" s="2" t="s">
        <v>10364</v>
      </c>
      <c r="P458" s="2" t="s">
        <v>4052</v>
      </c>
      <c r="Q458" s="2" t="s">
        <v>4053</v>
      </c>
      <c r="R458" s="2" t="s">
        <v>4054</v>
      </c>
      <c r="S458" s="2" t="s">
        <v>2272</v>
      </c>
      <c r="T458" s="1">
        <v>194.81</v>
      </c>
      <c r="U458" s="2" t="s">
        <v>2002</v>
      </c>
      <c r="V458" s="1">
        <v>300</v>
      </c>
      <c r="W458" s="2"/>
      <c r="X458" s="2" t="s">
        <v>22</v>
      </c>
      <c r="Y458" s="2" t="s">
        <v>2004</v>
      </c>
      <c r="Z458" s="2"/>
      <c r="AA458" s="2"/>
      <c r="AB458" s="2"/>
      <c r="AC458" s="2"/>
      <c r="AD458" s="2"/>
      <c r="AE458" s="2"/>
      <c r="AF458" s="1">
        <v>0</v>
      </c>
      <c r="AG458" s="2"/>
      <c r="AH458" s="1">
        <v>1</v>
      </c>
      <c r="AI458" s="1">
        <v>230000</v>
      </c>
      <c r="AJ458" s="1">
        <v>229272</v>
      </c>
      <c r="AK458" s="1">
        <v>230000</v>
      </c>
      <c r="AL458" s="2" t="s">
        <v>2005</v>
      </c>
      <c r="AM458" s="1">
        <v>0</v>
      </c>
      <c r="AN458" s="2"/>
      <c r="AO458" s="1">
        <v>1806</v>
      </c>
      <c r="AP458" s="2" t="s">
        <v>2034</v>
      </c>
      <c r="AQ458" s="2"/>
      <c r="AR458" s="2"/>
      <c r="AS458" s="2"/>
      <c r="AT458" s="2"/>
      <c r="AU458" s="2"/>
      <c r="AV458" s="1">
        <v>190</v>
      </c>
      <c r="AW458" s="1">
        <v>0</v>
      </c>
      <c r="AX458" s="16">
        <v>45742.557268518503</v>
      </c>
      <c r="AY458" s="2" t="s">
        <v>4051</v>
      </c>
      <c r="AZ458" s="2" t="s">
        <v>2008</v>
      </c>
      <c r="BA458" s="2" t="s">
        <v>2528</v>
      </c>
      <c r="BB458" s="2" t="s">
        <v>2529</v>
      </c>
      <c r="BC458" s="2" t="s">
        <v>715</v>
      </c>
    </row>
    <row r="459" spans="1:55" hidden="1" x14ac:dyDescent="0.25">
      <c r="A459" s="1">
        <v>1807</v>
      </c>
      <c r="B459" s="1">
        <v>1</v>
      </c>
      <c r="C459" s="1">
        <v>1037</v>
      </c>
      <c r="D459" s="1">
        <v>2025</v>
      </c>
      <c r="E459" s="2" t="s">
        <v>1993</v>
      </c>
      <c r="F459" s="1">
        <v>0</v>
      </c>
      <c r="G459" s="1">
        <v>0</v>
      </c>
      <c r="H459" s="2" t="s">
        <v>3066</v>
      </c>
      <c r="I459" s="1">
        <v>4</v>
      </c>
      <c r="J459" s="2" t="s">
        <v>2102</v>
      </c>
      <c r="K459" s="2" t="s">
        <v>2955</v>
      </c>
      <c r="L459" s="2" t="s">
        <v>4055</v>
      </c>
      <c r="M459" s="2"/>
      <c r="N459" s="2"/>
      <c r="O459" s="2" t="s">
        <v>10365</v>
      </c>
      <c r="P459" s="2" t="s">
        <v>2332</v>
      </c>
      <c r="Q459" s="2" t="s">
        <v>4057</v>
      </c>
      <c r="R459" s="2" t="s">
        <v>4058</v>
      </c>
      <c r="S459" s="2" t="s">
        <v>4059</v>
      </c>
      <c r="T459" s="1">
        <v>215</v>
      </c>
      <c r="U459" s="2" t="s">
        <v>2002</v>
      </c>
      <c r="V459" s="1">
        <v>500</v>
      </c>
      <c r="W459" s="2"/>
      <c r="X459" s="2" t="s">
        <v>22</v>
      </c>
      <c r="Y459" s="2" t="s">
        <v>2004</v>
      </c>
      <c r="Z459" s="2"/>
      <c r="AA459" s="2"/>
      <c r="AB459" s="2"/>
      <c r="AC459" s="2"/>
      <c r="AD459" s="2"/>
      <c r="AE459" s="2"/>
      <c r="AF459" s="1">
        <v>0</v>
      </c>
      <c r="AG459" s="2"/>
      <c r="AH459" s="1">
        <v>1</v>
      </c>
      <c r="AI459" s="1">
        <v>168000</v>
      </c>
      <c r="AJ459" s="1">
        <v>167500</v>
      </c>
      <c r="AK459" s="1">
        <v>168000</v>
      </c>
      <c r="AL459" s="2" t="s">
        <v>2005</v>
      </c>
      <c r="AM459" s="1">
        <v>0</v>
      </c>
      <c r="AN459" s="2"/>
      <c r="AO459" s="1">
        <v>1807</v>
      </c>
      <c r="AP459" s="2" t="s">
        <v>2037</v>
      </c>
      <c r="AQ459" s="2"/>
      <c r="AR459" s="2"/>
      <c r="AS459" s="2"/>
      <c r="AT459" s="2"/>
      <c r="AU459" s="2"/>
      <c r="AV459" s="1">
        <v>100</v>
      </c>
      <c r="AW459" s="1">
        <v>0</v>
      </c>
      <c r="AX459" s="16">
        <v>45709.630717592598</v>
      </c>
      <c r="AY459" s="2" t="s">
        <v>4056</v>
      </c>
      <c r="AZ459" s="2" t="s">
        <v>2008</v>
      </c>
      <c r="BA459" s="2" t="s">
        <v>4060</v>
      </c>
      <c r="BB459" s="2" t="s">
        <v>4061</v>
      </c>
      <c r="BC459" s="2" t="s">
        <v>954</v>
      </c>
    </row>
    <row r="460" spans="1:55" hidden="1" x14ac:dyDescent="0.25">
      <c r="A460" s="1">
        <v>1806</v>
      </c>
      <c r="B460" s="1">
        <v>1</v>
      </c>
      <c r="C460" s="1">
        <v>1038</v>
      </c>
      <c r="D460" s="1">
        <v>2025</v>
      </c>
      <c r="E460" s="2" t="s">
        <v>1993</v>
      </c>
      <c r="F460" s="1">
        <v>0</v>
      </c>
      <c r="G460" s="1">
        <v>0</v>
      </c>
      <c r="H460" s="2" t="s">
        <v>2101</v>
      </c>
      <c r="I460" s="1">
        <v>4</v>
      </c>
      <c r="J460" s="2" t="s">
        <v>2102</v>
      </c>
      <c r="K460" s="2" t="s">
        <v>49</v>
      </c>
      <c r="L460" s="2" t="s">
        <v>2613</v>
      </c>
      <c r="M460" s="2"/>
      <c r="N460" s="2"/>
      <c r="O460" s="2" t="s">
        <v>9931</v>
      </c>
      <c r="P460" s="2" t="s">
        <v>4062</v>
      </c>
      <c r="Q460" s="2" t="s">
        <v>4063</v>
      </c>
      <c r="R460" s="2" t="s">
        <v>2135</v>
      </c>
      <c r="S460" s="2" t="s">
        <v>4064</v>
      </c>
      <c r="T460" s="1">
        <v>148.33000000000001</v>
      </c>
      <c r="U460" s="2" t="s">
        <v>2002</v>
      </c>
      <c r="V460" s="1">
        <v>300</v>
      </c>
      <c r="W460" s="2"/>
      <c r="X460" s="2" t="s">
        <v>22</v>
      </c>
      <c r="Y460" s="2" t="s">
        <v>2004</v>
      </c>
      <c r="Z460" s="2"/>
      <c r="AA460" s="2"/>
      <c r="AB460" s="2"/>
      <c r="AC460" s="2"/>
      <c r="AD460" s="2"/>
      <c r="AE460" s="2"/>
      <c r="AF460" s="1">
        <v>0</v>
      </c>
      <c r="AG460" s="2"/>
      <c r="AH460" s="1">
        <v>1</v>
      </c>
      <c r="AI460" s="1">
        <v>861000</v>
      </c>
      <c r="AJ460" s="1">
        <v>845181</v>
      </c>
      <c r="AK460" s="1">
        <v>861000</v>
      </c>
      <c r="AL460" s="2" t="s">
        <v>2005</v>
      </c>
      <c r="AM460" s="1">
        <v>0</v>
      </c>
      <c r="AN460" s="2"/>
      <c r="AO460" s="1">
        <v>1806</v>
      </c>
      <c r="AP460" s="2" t="s">
        <v>2034</v>
      </c>
      <c r="AQ460" s="2"/>
      <c r="AR460" s="2"/>
      <c r="AS460" s="2"/>
      <c r="AT460" s="2"/>
      <c r="AU460" s="2"/>
      <c r="AV460" s="1">
        <v>1334</v>
      </c>
      <c r="AW460" s="1">
        <v>0</v>
      </c>
      <c r="AX460" s="16">
        <v>45742.531307870398</v>
      </c>
      <c r="AY460" s="2" t="s">
        <v>2380</v>
      </c>
      <c r="AZ460" s="2" t="s">
        <v>2008</v>
      </c>
      <c r="BA460" s="2" t="s">
        <v>2617</v>
      </c>
      <c r="BB460" s="2" t="s">
        <v>2618</v>
      </c>
      <c r="BC460" s="2" t="s">
        <v>717</v>
      </c>
    </row>
    <row r="461" spans="1:55" hidden="1" x14ac:dyDescent="0.25">
      <c r="A461" s="1">
        <v>1524</v>
      </c>
      <c r="B461" s="1">
        <v>1</v>
      </c>
      <c r="C461" s="1">
        <v>1040</v>
      </c>
      <c r="D461" s="1">
        <v>2025</v>
      </c>
      <c r="E461" s="2" t="s">
        <v>1993</v>
      </c>
      <c r="F461" s="1">
        <v>0</v>
      </c>
      <c r="G461" s="1">
        <v>0</v>
      </c>
      <c r="H461" s="2" t="s">
        <v>3913</v>
      </c>
      <c r="I461" s="1">
        <v>3</v>
      </c>
      <c r="J461" s="2" t="s">
        <v>2673</v>
      </c>
      <c r="K461" s="2" t="s">
        <v>2674</v>
      </c>
      <c r="L461" s="2" t="s">
        <v>3914</v>
      </c>
      <c r="M461" s="2"/>
      <c r="N461" s="2"/>
      <c r="O461" s="2" t="s">
        <v>10366</v>
      </c>
      <c r="P461" s="2" t="s">
        <v>4066</v>
      </c>
      <c r="Q461" s="2" t="s">
        <v>2019</v>
      </c>
      <c r="R461" s="2" t="s">
        <v>4067</v>
      </c>
      <c r="S461" s="2" t="s">
        <v>2019</v>
      </c>
      <c r="T461" s="1">
        <v>250</v>
      </c>
      <c r="U461" s="2" t="s">
        <v>2002</v>
      </c>
      <c r="V461" s="1">
        <v>3200</v>
      </c>
      <c r="W461" s="2"/>
      <c r="X461" s="2" t="s">
        <v>22</v>
      </c>
      <c r="Y461" s="2" t="s">
        <v>2004</v>
      </c>
      <c r="Z461" s="2"/>
      <c r="AA461" s="2"/>
      <c r="AB461" s="2"/>
      <c r="AC461" s="2"/>
      <c r="AD461" s="2"/>
      <c r="AE461" s="2"/>
      <c r="AF461" s="1">
        <v>0</v>
      </c>
      <c r="AG461" s="2"/>
      <c r="AH461" s="1">
        <v>1</v>
      </c>
      <c r="AI461" s="1">
        <v>950000</v>
      </c>
      <c r="AJ461" s="1">
        <v>950000</v>
      </c>
      <c r="AK461" s="1">
        <v>950000</v>
      </c>
      <c r="AL461" s="2" t="s">
        <v>2005</v>
      </c>
      <c r="AM461" s="1">
        <v>0</v>
      </c>
      <c r="AN461" s="2"/>
      <c r="AO461" s="1">
        <v>1524</v>
      </c>
      <c r="AP461" s="2" t="s">
        <v>2034</v>
      </c>
      <c r="AQ461" s="2"/>
      <c r="AR461" s="2"/>
      <c r="AS461" s="2"/>
      <c r="AT461" s="2"/>
      <c r="AU461" s="2"/>
      <c r="AV461" s="1">
        <v>200</v>
      </c>
      <c r="AW461" s="1">
        <v>0</v>
      </c>
      <c r="AX461" s="16">
        <v>45722.649386574099</v>
      </c>
      <c r="AY461" s="2" t="s">
        <v>4065</v>
      </c>
      <c r="AZ461" s="2" t="s">
        <v>2016</v>
      </c>
      <c r="BA461" s="2" t="s">
        <v>3919</v>
      </c>
      <c r="BB461" s="2" t="s">
        <v>3920</v>
      </c>
      <c r="BC461" s="2" t="s">
        <v>302</v>
      </c>
    </row>
    <row r="462" spans="1:55" hidden="1" x14ac:dyDescent="0.25">
      <c r="A462" s="1">
        <v>1806</v>
      </c>
      <c r="B462" s="1">
        <v>1</v>
      </c>
      <c r="C462" s="1">
        <v>1040</v>
      </c>
      <c r="D462" s="1">
        <v>2025</v>
      </c>
      <c r="E462" s="2" t="s">
        <v>1993</v>
      </c>
      <c r="F462" s="1">
        <v>0</v>
      </c>
      <c r="G462" s="1">
        <v>0</v>
      </c>
      <c r="H462" s="2" t="s">
        <v>2101</v>
      </c>
      <c r="I462" s="1">
        <v>4</v>
      </c>
      <c r="J462" s="2" t="s">
        <v>2102</v>
      </c>
      <c r="K462" s="2" t="s">
        <v>1996</v>
      </c>
      <c r="L462" s="2" t="s">
        <v>2303</v>
      </c>
      <c r="M462" s="2"/>
      <c r="N462" s="2"/>
      <c r="O462" s="2" t="s">
        <v>10367</v>
      </c>
      <c r="P462" s="2" t="s">
        <v>2272</v>
      </c>
      <c r="Q462" s="2" t="s">
        <v>4069</v>
      </c>
      <c r="R462" s="2" t="s">
        <v>4070</v>
      </c>
      <c r="S462" s="2" t="s">
        <v>4071</v>
      </c>
      <c r="T462" s="1">
        <v>65.099999999999994</v>
      </c>
      <c r="U462" s="2" t="s">
        <v>2002</v>
      </c>
      <c r="V462" s="1">
        <v>500</v>
      </c>
      <c r="W462" s="2"/>
      <c r="X462" s="2" t="s">
        <v>22</v>
      </c>
      <c r="Y462" s="2" t="s">
        <v>2004</v>
      </c>
      <c r="Z462" s="2"/>
      <c r="AA462" s="2"/>
      <c r="AB462" s="2"/>
      <c r="AC462" s="2"/>
      <c r="AD462" s="2"/>
      <c r="AE462" s="2"/>
      <c r="AF462" s="1">
        <v>0</v>
      </c>
      <c r="AG462" s="2"/>
      <c r="AH462" s="1">
        <v>0</v>
      </c>
      <c r="AI462" s="1">
        <v>33000</v>
      </c>
      <c r="AJ462" s="1">
        <v>32550</v>
      </c>
      <c r="AK462" s="1">
        <v>33000</v>
      </c>
      <c r="AL462" s="2" t="s">
        <v>2005</v>
      </c>
      <c r="AM462" s="1">
        <v>0</v>
      </c>
      <c r="AN462" s="2"/>
      <c r="AO462" s="1">
        <v>1806</v>
      </c>
      <c r="AP462" s="2" t="s">
        <v>2006</v>
      </c>
      <c r="AQ462" s="2"/>
      <c r="AR462" s="2"/>
      <c r="AS462" s="2"/>
      <c r="AT462" s="2"/>
      <c r="AU462" s="2"/>
      <c r="AV462" s="2"/>
      <c r="AW462" s="1">
        <v>0</v>
      </c>
      <c r="AX462" s="16">
        <v>45742.611712963</v>
      </c>
      <c r="AY462" s="2" t="s">
        <v>4068</v>
      </c>
      <c r="AZ462" s="2" t="s">
        <v>2016</v>
      </c>
      <c r="BA462" s="2" t="s">
        <v>2309</v>
      </c>
      <c r="BB462" s="2" t="s">
        <v>2310</v>
      </c>
      <c r="BC462" s="2" t="s">
        <v>719</v>
      </c>
    </row>
    <row r="463" spans="1:55" hidden="1" x14ac:dyDescent="0.25">
      <c r="A463" s="1">
        <v>1807</v>
      </c>
      <c r="B463" s="1">
        <v>1</v>
      </c>
      <c r="C463" s="1">
        <v>1040</v>
      </c>
      <c r="D463" s="1">
        <v>2025</v>
      </c>
      <c r="E463" s="2" t="s">
        <v>1993</v>
      </c>
      <c r="F463" s="1">
        <v>0</v>
      </c>
      <c r="G463" s="1">
        <v>0</v>
      </c>
      <c r="H463" s="2" t="s">
        <v>2954</v>
      </c>
      <c r="I463" s="1">
        <v>3</v>
      </c>
      <c r="J463" s="2" t="s">
        <v>2102</v>
      </c>
      <c r="K463" s="2" t="s">
        <v>2003</v>
      </c>
      <c r="L463" s="2" t="s">
        <v>3106</v>
      </c>
      <c r="M463" s="2" t="s">
        <v>10368</v>
      </c>
      <c r="N463" s="2" t="s">
        <v>78</v>
      </c>
      <c r="O463" s="2"/>
      <c r="P463" s="2" t="s">
        <v>3243</v>
      </c>
      <c r="Q463" s="2" t="s">
        <v>4072</v>
      </c>
      <c r="R463" s="2" t="s">
        <v>3765</v>
      </c>
      <c r="S463" s="2" t="s">
        <v>3766</v>
      </c>
      <c r="T463" s="1">
        <v>200</v>
      </c>
      <c r="U463" s="2" t="s">
        <v>2002</v>
      </c>
      <c r="V463" s="1">
        <v>2100</v>
      </c>
      <c r="W463" s="2"/>
      <c r="X463" s="2" t="s">
        <v>22</v>
      </c>
      <c r="Y463" s="2" t="s">
        <v>2004</v>
      </c>
      <c r="Z463" s="2"/>
      <c r="AA463" s="2"/>
      <c r="AB463" s="2"/>
      <c r="AC463" s="2"/>
      <c r="AD463" s="2"/>
      <c r="AE463" s="2"/>
      <c r="AF463" s="1">
        <v>0</v>
      </c>
      <c r="AG463" s="2"/>
      <c r="AH463" s="1">
        <v>1</v>
      </c>
      <c r="AI463" s="1">
        <v>4236000</v>
      </c>
      <c r="AJ463" s="1">
        <v>1446163</v>
      </c>
      <c r="AK463" s="1">
        <v>4236000</v>
      </c>
      <c r="AL463" s="2" t="s">
        <v>2005</v>
      </c>
      <c r="AM463" s="1">
        <v>0</v>
      </c>
      <c r="AN463" s="2"/>
      <c r="AO463" s="1">
        <v>1807</v>
      </c>
      <c r="AP463" s="2" t="s">
        <v>2037</v>
      </c>
      <c r="AQ463" s="2"/>
      <c r="AR463" s="2"/>
      <c r="AS463" s="2"/>
      <c r="AT463" s="2"/>
      <c r="AU463" s="2"/>
      <c r="AV463" s="1">
        <v>1098</v>
      </c>
      <c r="AW463" s="1">
        <v>0</v>
      </c>
      <c r="AX463" s="16">
        <v>45708.608043981498</v>
      </c>
      <c r="AY463" s="2" t="s">
        <v>2007</v>
      </c>
      <c r="AZ463" s="2" t="s">
        <v>2016</v>
      </c>
      <c r="BA463" s="2" t="s">
        <v>2988</v>
      </c>
      <c r="BB463" s="2" t="s">
        <v>2989</v>
      </c>
      <c r="BC463" s="2" t="s">
        <v>956</v>
      </c>
    </row>
    <row r="464" spans="1:55" hidden="1" x14ac:dyDescent="0.25">
      <c r="A464" s="1">
        <v>1520</v>
      </c>
      <c r="B464" s="1">
        <v>1</v>
      </c>
      <c r="C464" s="1">
        <v>1042</v>
      </c>
      <c r="D464" s="1">
        <v>2025</v>
      </c>
      <c r="E464" s="2" t="s">
        <v>1993</v>
      </c>
      <c r="F464" s="1">
        <v>0</v>
      </c>
      <c r="G464" s="1">
        <v>0</v>
      </c>
      <c r="H464" s="2" t="s">
        <v>2101</v>
      </c>
      <c r="I464" s="1">
        <v>8</v>
      </c>
      <c r="J464" s="2" t="s">
        <v>2673</v>
      </c>
      <c r="K464" s="2" t="s">
        <v>890</v>
      </c>
      <c r="L464" s="2" t="s">
        <v>4073</v>
      </c>
      <c r="M464" s="2" t="s">
        <v>10221</v>
      </c>
      <c r="N464" s="2"/>
      <c r="O464" s="2" t="s">
        <v>10369</v>
      </c>
      <c r="P464" s="2" t="s">
        <v>3613</v>
      </c>
      <c r="Q464" s="2" t="s">
        <v>4075</v>
      </c>
      <c r="R464" s="2" t="s">
        <v>4076</v>
      </c>
      <c r="S464" s="2" t="s">
        <v>4077</v>
      </c>
      <c r="T464" s="1">
        <v>141.44</v>
      </c>
      <c r="U464" s="2" t="s">
        <v>2002</v>
      </c>
      <c r="V464" s="1">
        <v>2300</v>
      </c>
      <c r="W464" s="2"/>
      <c r="X464" s="2" t="s">
        <v>22</v>
      </c>
      <c r="Y464" s="2" t="s">
        <v>2004</v>
      </c>
      <c r="Z464" s="2"/>
      <c r="AA464" s="2"/>
      <c r="AB464" s="2"/>
      <c r="AC464" s="2"/>
      <c r="AD464" s="2"/>
      <c r="AE464" s="2"/>
      <c r="AF464" s="1">
        <v>0</v>
      </c>
      <c r="AG464" s="2"/>
      <c r="AH464" s="1">
        <v>2</v>
      </c>
      <c r="AI464" s="1">
        <v>0</v>
      </c>
      <c r="AJ464" s="1">
        <v>2018212</v>
      </c>
      <c r="AK464" s="1">
        <v>2021000</v>
      </c>
      <c r="AL464" s="2" t="s">
        <v>2005</v>
      </c>
      <c r="AM464" s="1">
        <v>0</v>
      </c>
      <c r="AN464" s="2"/>
      <c r="AO464" s="1">
        <v>1520</v>
      </c>
      <c r="AP464" s="2" t="s">
        <v>2034</v>
      </c>
      <c r="AQ464" s="2"/>
      <c r="AR464" s="2"/>
      <c r="AS464" s="2"/>
      <c r="AT464" s="2"/>
      <c r="AU464" s="2"/>
      <c r="AV464" s="1">
        <v>1539</v>
      </c>
      <c r="AW464" s="1">
        <v>0</v>
      </c>
      <c r="AX464" s="16">
        <v>45703.563252314802</v>
      </c>
      <c r="AY464" s="2" t="s">
        <v>4074</v>
      </c>
      <c r="AZ464" s="2" t="s">
        <v>2008</v>
      </c>
      <c r="BA464" s="2" t="s">
        <v>4078</v>
      </c>
      <c r="BB464" s="2" t="s">
        <v>4079</v>
      </c>
      <c r="BC464" s="2" t="s">
        <v>244</v>
      </c>
    </row>
    <row r="465" spans="1:55" hidden="1" x14ac:dyDescent="0.25">
      <c r="A465" s="1">
        <v>1807</v>
      </c>
      <c r="B465" s="1">
        <v>1</v>
      </c>
      <c r="C465" s="1">
        <v>1042</v>
      </c>
      <c r="D465" s="1">
        <v>2025</v>
      </c>
      <c r="E465" s="2" t="s">
        <v>1993</v>
      </c>
      <c r="F465" s="1">
        <v>0</v>
      </c>
      <c r="G465" s="1">
        <v>0</v>
      </c>
      <c r="H465" s="2" t="s">
        <v>2954</v>
      </c>
      <c r="I465" s="1">
        <v>4</v>
      </c>
      <c r="J465" s="2" t="s">
        <v>2102</v>
      </c>
      <c r="K465" s="2" t="s">
        <v>2955</v>
      </c>
      <c r="L465" s="2" t="s">
        <v>3429</v>
      </c>
      <c r="M465" s="2"/>
      <c r="N465" s="2"/>
      <c r="O465" s="2" t="s">
        <v>10370</v>
      </c>
      <c r="P465" s="2" t="s">
        <v>4081</v>
      </c>
      <c r="Q465" s="2" t="s">
        <v>2019</v>
      </c>
      <c r="R465" s="2" t="s">
        <v>4082</v>
      </c>
      <c r="S465" s="2" t="s">
        <v>2019</v>
      </c>
      <c r="T465" s="1">
        <v>140.4</v>
      </c>
      <c r="U465" s="2" t="s">
        <v>2002</v>
      </c>
      <c r="V465" s="1">
        <v>300</v>
      </c>
      <c r="W465" s="2"/>
      <c r="X465" s="2" t="s">
        <v>22</v>
      </c>
      <c r="Y465" s="2" t="s">
        <v>2004</v>
      </c>
      <c r="Z465" s="2"/>
      <c r="AA465" s="2"/>
      <c r="AB465" s="2"/>
      <c r="AC465" s="2"/>
      <c r="AD465" s="2"/>
      <c r="AE465" s="2"/>
      <c r="AF465" s="1">
        <v>0</v>
      </c>
      <c r="AG465" s="2"/>
      <c r="AH465" s="1">
        <v>1</v>
      </c>
      <c r="AI465" s="1">
        <v>623000</v>
      </c>
      <c r="AJ465" s="1">
        <v>622890</v>
      </c>
      <c r="AK465" s="1">
        <v>623000</v>
      </c>
      <c r="AL465" s="2" t="s">
        <v>2005</v>
      </c>
      <c r="AM465" s="1">
        <v>0</v>
      </c>
      <c r="AN465" s="2"/>
      <c r="AO465" s="1">
        <v>1807</v>
      </c>
      <c r="AP465" s="2" t="s">
        <v>2034</v>
      </c>
      <c r="AQ465" s="2"/>
      <c r="AR465" s="2"/>
      <c r="AS465" s="2"/>
      <c r="AT465" s="2"/>
      <c r="AU465" s="2"/>
      <c r="AV465" s="1">
        <v>645</v>
      </c>
      <c r="AW465" s="1">
        <v>0</v>
      </c>
      <c r="AX465" s="16">
        <v>45710.474513888897</v>
      </c>
      <c r="AY465" s="2" t="s">
        <v>4080</v>
      </c>
      <c r="AZ465" s="2" t="s">
        <v>2008</v>
      </c>
      <c r="BA465" s="2" t="s">
        <v>3434</v>
      </c>
      <c r="BB465" s="2" t="s">
        <v>3435</v>
      </c>
      <c r="BC465" s="2" t="s">
        <v>958</v>
      </c>
    </row>
    <row r="466" spans="1:55" hidden="1" x14ac:dyDescent="0.25">
      <c r="A466" s="1">
        <v>1807</v>
      </c>
      <c r="B466" s="1">
        <v>1</v>
      </c>
      <c r="C466" s="1">
        <v>1043</v>
      </c>
      <c r="D466" s="1">
        <v>2025</v>
      </c>
      <c r="E466" s="2" t="s">
        <v>1993</v>
      </c>
      <c r="F466" s="1">
        <v>0</v>
      </c>
      <c r="G466" s="1">
        <v>0</v>
      </c>
      <c r="H466" s="2" t="s">
        <v>2954</v>
      </c>
      <c r="I466" s="1">
        <v>4</v>
      </c>
      <c r="J466" s="2" t="s">
        <v>2102</v>
      </c>
      <c r="K466" s="2" t="s">
        <v>2003</v>
      </c>
      <c r="L466" s="2" t="s">
        <v>3227</v>
      </c>
      <c r="M466" s="2" t="s">
        <v>10371</v>
      </c>
      <c r="N466" s="2"/>
      <c r="O466" s="2" t="s">
        <v>10372</v>
      </c>
      <c r="P466" s="2" t="s">
        <v>4084</v>
      </c>
      <c r="Q466" s="2" t="s">
        <v>4085</v>
      </c>
      <c r="R466" s="2" t="s">
        <v>4086</v>
      </c>
      <c r="S466" s="2" t="s">
        <v>4087</v>
      </c>
      <c r="T466" s="1">
        <v>242</v>
      </c>
      <c r="U466" s="2" t="s">
        <v>2002</v>
      </c>
      <c r="V466" s="1">
        <v>700</v>
      </c>
      <c r="W466" s="2"/>
      <c r="X466" s="2" t="s">
        <v>22</v>
      </c>
      <c r="Y466" s="2" t="s">
        <v>2004</v>
      </c>
      <c r="Z466" s="2"/>
      <c r="AA466" s="2"/>
      <c r="AB466" s="2"/>
      <c r="AC466" s="2"/>
      <c r="AD466" s="2"/>
      <c r="AE466" s="2"/>
      <c r="AF466" s="1">
        <v>0</v>
      </c>
      <c r="AG466" s="2"/>
      <c r="AH466" s="1">
        <v>1</v>
      </c>
      <c r="AI466" s="1">
        <v>887000</v>
      </c>
      <c r="AJ466" s="1">
        <v>886520</v>
      </c>
      <c r="AK466" s="1">
        <v>887000</v>
      </c>
      <c r="AL466" s="2" t="s">
        <v>2005</v>
      </c>
      <c r="AM466" s="1">
        <v>0</v>
      </c>
      <c r="AN466" s="2"/>
      <c r="AO466" s="1">
        <v>1807</v>
      </c>
      <c r="AP466" s="2" t="s">
        <v>2037</v>
      </c>
      <c r="AQ466" s="2"/>
      <c r="AR466" s="2"/>
      <c r="AS466" s="2"/>
      <c r="AT466" s="2"/>
      <c r="AU466" s="2"/>
      <c r="AV466" s="1">
        <v>797</v>
      </c>
      <c r="AW466" s="1">
        <v>0</v>
      </c>
      <c r="AX466" s="16">
        <v>45710.490162037</v>
      </c>
      <c r="AY466" s="2" t="s">
        <v>4083</v>
      </c>
      <c r="AZ466" s="2" t="s">
        <v>2008</v>
      </c>
      <c r="BA466" s="2" t="s">
        <v>3231</v>
      </c>
      <c r="BB466" s="2" t="s">
        <v>3232</v>
      </c>
      <c r="BC466" s="2" t="s">
        <v>960</v>
      </c>
    </row>
    <row r="467" spans="1:55" hidden="1" x14ac:dyDescent="0.25">
      <c r="A467" s="1">
        <v>1807</v>
      </c>
      <c r="B467" s="1">
        <v>1</v>
      </c>
      <c r="C467" s="1">
        <v>1044</v>
      </c>
      <c r="D467" s="1">
        <v>2025</v>
      </c>
      <c r="E467" s="2" t="s">
        <v>1993</v>
      </c>
      <c r="F467" s="1">
        <v>0</v>
      </c>
      <c r="G467" s="1">
        <v>0</v>
      </c>
      <c r="H467" s="2" t="s">
        <v>2954</v>
      </c>
      <c r="I467" s="1">
        <v>3</v>
      </c>
      <c r="J467" s="2" t="s">
        <v>2102</v>
      </c>
      <c r="K467" s="2" t="s">
        <v>2003</v>
      </c>
      <c r="L467" s="2" t="s">
        <v>3969</v>
      </c>
      <c r="M467" s="2"/>
      <c r="N467" s="2"/>
      <c r="O467" s="2" t="s">
        <v>10373</v>
      </c>
      <c r="P467" s="2" t="s">
        <v>2839</v>
      </c>
      <c r="Q467" s="2" t="s">
        <v>2839</v>
      </c>
      <c r="R467" s="2" t="s">
        <v>2839</v>
      </c>
      <c r="S467" s="2" t="s">
        <v>2985</v>
      </c>
      <c r="T467" s="1">
        <v>136.11000000000001</v>
      </c>
      <c r="U467" s="2" t="s">
        <v>2002</v>
      </c>
      <c r="V467" s="1">
        <v>1100</v>
      </c>
      <c r="W467" s="2"/>
      <c r="X467" s="2" t="s">
        <v>22</v>
      </c>
      <c r="Y467" s="2" t="s">
        <v>2004</v>
      </c>
      <c r="Z467" s="2"/>
      <c r="AA467" s="2"/>
      <c r="AB467" s="2"/>
      <c r="AC467" s="2"/>
      <c r="AD467" s="2"/>
      <c r="AE467" s="2"/>
      <c r="AF467" s="1">
        <v>0</v>
      </c>
      <c r="AG467" s="2"/>
      <c r="AH467" s="1">
        <v>1</v>
      </c>
      <c r="AI467" s="1">
        <v>150000</v>
      </c>
      <c r="AJ467" s="1">
        <v>149721</v>
      </c>
      <c r="AK467" s="1">
        <v>151000</v>
      </c>
      <c r="AL467" s="2" t="s">
        <v>2005</v>
      </c>
      <c r="AM467" s="1">
        <v>0</v>
      </c>
      <c r="AN467" s="2"/>
      <c r="AO467" s="1">
        <v>1807</v>
      </c>
      <c r="AP467" s="2" t="s">
        <v>2006</v>
      </c>
      <c r="AQ467" s="2"/>
      <c r="AR467" s="2"/>
      <c r="AS467" s="2"/>
      <c r="AT467" s="2"/>
      <c r="AU467" s="2"/>
      <c r="AV467" s="1">
        <v>0</v>
      </c>
      <c r="AW467" s="1">
        <v>0</v>
      </c>
      <c r="AX467" s="16">
        <v>45710.495740740698</v>
      </c>
      <c r="AY467" s="2" t="s">
        <v>4088</v>
      </c>
      <c r="AZ467" s="2" t="s">
        <v>2016</v>
      </c>
      <c r="BA467" s="2" t="s">
        <v>2988</v>
      </c>
      <c r="BB467" s="2" t="s">
        <v>2989</v>
      </c>
      <c r="BC467" s="2" t="s">
        <v>962</v>
      </c>
    </row>
    <row r="468" spans="1:55" hidden="1" x14ac:dyDescent="0.25">
      <c r="A468" s="1">
        <v>1806</v>
      </c>
      <c r="B468" s="1">
        <v>1</v>
      </c>
      <c r="C468" s="1">
        <v>1045</v>
      </c>
      <c r="D468" s="1">
        <v>2025</v>
      </c>
      <c r="E468" s="2" t="s">
        <v>1993</v>
      </c>
      <c r="F468" s="1">
        <v>0</v>
      </c>
      <c r="G468" s="1">
        <v>8</v>
      </c>
      <c r="H468" s="2" t="s">
        <v>3366</v>
      </c>
      <c r="I468" s="1">
        <v>4</v>
      </c>
      <c r="J468" s="2" t="s">
        <v>2102</v>
      </c>
      <c r="K468" s="2" t="s">
        <v>740</v>
      </c>
      <c r="L468" s="2" t="s">
        <v>2337</v>
      </c>
      <c r="M468" s="2" t="s">
        <v>10374</v>
      </c>
      <c r="N468" s="2"/>
      <c r="O468" s="2"/>
      <c r="P468" s="2" t="s">
        <v>4089</v>
      </c>
      <c r="Q468" s="2" t="s">
        <v>4090</v>
      </c>
      <c r="R468" s="2" t="s">
        <v>4091</v>
      </c>
      <c r="S468" s="2" t="s">
        <v>4092</v>
      </c>
      <c r="T468" s="1">
        <v>125</v>
      </c>
      <c r="U468" s="2" t="s">
        <v>2002</v>
      </c>
      <c r="V468" s="1">
        <v>2400</v>
      </c>
      <c r="W468" s="2"/>
      <c r="X468" s="2" t="s">
        <v>2003</v>
      </c>
      <c r="Y468" s="2" t="s">
        <v>2004</v>
      </c>
      <c r="Z468" s="2"/>
      <c r="AA468" s="2"/>
      <c r="AB468" s="2"/>
      <c r="AC468" s="2"/>
      <c r="AD468" s="2"/>
      <c r="AE468" s="2"/>
      <c r="AF468" s="1">
        <v>0</v>
      </c>
      <c r="AG468" s="2"/>
      <c r="AH468" s="1">
        <v>0</v>
      </c>
      <c r="AI468" s="1">
        <v>388000</v>
      </c>
      <c r="AJ468" s="1">
        <v>300000</v>
      </c>
      <c r="AK468" s="1">
        <v>388000</v>
      </c>
      <c r="AL468" s="2" t="s">
        <v>2005</v>
      </c>
      <c r="AM468" s="1">
        <v>0</v>
      </c>
      <c r="AN468" s="2"/>
      <c r="AO468" s="1">
        <v>1806</v>
      </c>
      <c r="AP468" s="2" t="s">
        <v>2006</v>
      </c>
      <c r="AQ468" s="2"/>
      <c r="AR468" s="2"/>
      <c r="AS468" s="2"/>
      <c r="AT468" s="2"/>
      <c r="AU468" s="2"/>
      <c r="AV468" s="1">
        <v>0</v>
      </c>
      <c r="AW468" s="1">
        <v>0</v>
      </c>
      <c r="AX468" s="16">
        <v>45742.635219907403</v>
      </c>
      <c r="AY468" s="2" t="s">
        <v>2007</v>
      </c>
      <c r="AZ468" s="2" t="s">
        <v>2016</v>
      </c>
      <c r="BA468" s="2" t="s">
        <v>2343</v>
      </c>
      <c r="BB468" s="2" t="s">
        <v>2344</v>
      </c>
      <c r="BC468" s="2" t="s">
        <v>721</v>
      </c>
    </row>
    <row r="469" spans="1:55" hidden="1" x14ac:dyDescent="0.25">
      <c r="A469" s="1">
        <v>1806</v>
      </c>
      <c r="B469" s="1">
        <v>1</v>
      </c>
      <c r="C469" s="1">
        <v>1046</v>
      </c>
      <c r="D469" s="1">
        <v>2025</v>
      </c>
      <c r="E469" s="2" t="s">
        <v>1993</v>
      </c>
      <c r="F469" s="1">
        <v>0</v>
      </c>
      <c r="G469" s="1">
        <v>8</v>
      </c>
      <c r="H469" s="2" t="s">
        <v>3366</v>
      </c>
      <c r="I469" s="1">
        <v>4</v>
      </c>
      <c r="J469" s="2" t="s">
        <v>2102</v>
      </c>
      <c r="K469" s="2" t="s">
        <v>740</v>
      </c>
      <c r="L469" s="2" t="s">
        <v>2337</v>
      </c>
      <c r="M469" s="2" t="s">
        <v>10374</v>
      </c>
      <c r="N469" s="2"/>
      <c r="O469" s="2"/>
      <c r="P469" s="2" t="s">
        <v>4093</v>
      </c>
      <c r="Q469" s="2" t="s">
        <v>4094</v>
      </c>
      <c r="R469" s="2" t="s">
        <v>4095</v>
      </c>
      <c r="S469" s="2" t="s">
        <v>4096</v>
      </c>
      <c r="T469" s="1">
        <v>75</v>
      </c>
      <c r="U469" s="2" t="s">
        <v>2002</v>
      </c>
      <c r="V469" s="1">
        <v>2400</v>
      </c>
      <c r="W469" s="2"/>
      <c r="X469" s="2" t="s">
        <v>2003</v>
      </c>
      <c r="Y469" s="2" t="s">
        <v>2004</v>
      </c>
      <c r="Z469" s="2"/>
      <c r="AA469" s="2"/>
      <c r="AB469" s="2"/>
      <c r="AC469" s="2"/>
      <c r="AD469" s="2"/>
      <c r="AE469" s="2"/>
      <c r="AF469" s="1">
        <v>0</v>
      </c>
      <c r="AG469" s="2"/>
      <c r="AH469" s="1">
        <v>0</v>
      </c>
      <c r="AI469" s="1">
        <v>233000</v>
      </c>
      <c r="AJ469" s="1">
        <v>180000</v>
      </c>
      <c r="AK469" s="1">
        <v>233000</v>
      </c>
      <c r="AL469" s="2" t="s">
        <v>2005</v>
      </c>
      <c r="AM469" s="1">
        <v>0</v>
      </c>
      <c r="AN469" s="2"/>
      <c r="AO469" s="1">
        <v>1806</v>
      </c>
      <c r="AP469" s="2" t="s">
        <v>2006</v>
      </c>
      <c r="AQ469" s="2"/>
      <c r="AR469" s="2"/>
      <c r="AS469" s="2"/>
      <c r="AT469" s="2"/>
      <c r="AU469" s="2"/>
      <c r="AV469" s="1">
        <v>0</v>
      </c>
      <c r="AW469" s="1">
        <v>0</v>
      </c>
      <c r="AX469" s="16">
        <v>45742.636620370402</v>
      </c>
      <c r="AY469" s="2" t="s">
        <v>2007</v>
      </c>
      <c r="AZ469" s="2" t="s">
        <v>2016</v>
      </c>
      <c r="BA469" s="2" t="s">
        <v>2343</v>
      </c>
      <c r="BB469" s="2" t="s">
        <v>2344</v>
      </c>
      <c r="BC469" s="2" t="s">
        <v>723</v>
      </c>
    </row>
    <row r="470" spans="1:55" hidden="1" x14ac:dyDescent="0.25">
      <c r="A470" s="1">
        <v>1807</v>
      </c>
      <c r="B470" s="1">
        <v>1</v>
      </c>
      <c r="C470" s="1">
        <v>1046</v>
      </c>
      <c r="D470" s="1">
        <v>2025</v>
      </c>
      <c r="E470" s="2" t="s">
        <v>1993</v>
      </c>
      <c r="F470" s="1">
        <v>0</v>
      </c>
      <c r="G470" s="1">
        <v>0</v>
      </c>
      <c r="H470" s="2" t="s">
        <v>2954</v>
      </c>
      <c r="I470" s="1">
        <v>4</v>
      </c>
      <c r="J470" s="2" t="s">
        <v>2102</v>
      </c>
      <c r="K470" s="2" t="s">
        <v>2955</v>
      </c>
      <c r="L470" s="2" t="s">
        <v>3301</v>
      </c>
      <c r="M470" s="2" t="s">
        <v>10375</v>
      </c>
      <c r="N470" s="2"/>
      <c r="O470" s="2"/>
      <c r="P470" s="2" t="s">
        <v>4097</v>
      </c>
      <c r="Q470" s="2" t="s">
        <v>4098</v>
      </c>
      <c r="R470" s="2" t="s">
        <v>4097</v>
      </c>
      <c r="S470" s="2" t="s">
        <v>4099</v>
      </c>
      <c r="T470" s="1">
        <v>181.5</v>
      </c>
      <c r="U470" s="2" t="s">
        <v>2002</v>
      </c>
      <c r="V470" s="1">
        <v>900</v>
      </c>
      <c r="W470" s="2"/>
      <c r="X470" s="2" t="s">
        <v>2003</v>
      </c>
      <c r="Y470" s="2" t="s">
        <v>2004</v>
      </c>
      <c r="Z470" s="2"/>
      <c r="AA470" s="2"/>
      <c r="AB470" s="2"/>
      <c r="AC470" s="2"/>
      <c r="AD470" s="2"/>
      <c r="AE470" s="2"/>
      <c r="AF470" s="1">
        <v>0</v>
      </c>
      <c r="AG470" s="2"/>
      <c r="AH470" s="1">
        <v>0</v>
      </c>
      <c r="AI470" s="1">
        <v>164000</v>
      </c>
      <c r="AJ470" s="1">
        <v>163350</v>
      </c>
      <c r="AK470" s="1">
        <v>164000</v>
      </c>
      <c r="AL470" s="2" t="s">
        <v>2005</v>
      </c>
      <c r="AM470" s="1">
        <v>0</v>
      </c>
      <c r="AN470" s="2"/>
      <c r="AO470" s="1">
        <v>1807</v>
      </c>
      <c r="AP470" s="2" t="s">
        <v>2006</v>
      </c>
      <c r="AQ470" s="2"/>
      <c r="AR470" s="2"/>
      <c r="AS470" s="2"/>
      <c r="AT470" s="2"/>
      <c r="AU470" s="2"/>
      <c r="AV470" s="1">
        <v>0</v>
      </c>
      <c r="AW470" s="1">
        <v>0</v>
      </c>
      <c r="AX470" s="16">
        <v>45710.5293634259</v>
      </c>
      <c r="AY470" s="2" t="s">
        <v>2007</v>
      </c>
      <c r="AZ470" s="2" t="s">
        <v>2008</v>
      </c>
      <c r="BA470" s="2" t="s">
        <v>3305</v>
      </c>
      <c r="BB470" s="2" t="s">
        <v>3306</v>
      </c>
      <c r="BC470" s="2" t="s">
        <v>964</v>
      </c>
    </row>
    <row r="471" spans="1:55" hidden="1" x14ac:dyDescent="0.25">
      <c r="A471" s="1">
        <v>1807</v>
      </c>
      <c r="B471" s="1">
        <v>1</v>
      </c>
      <c r="C471" s="1">
        <v>1047</v>
      </c>
      <c r="D471" s="1">
        <v>2025</v>
      </c>
      <c r="E471" s="2" t="s">
        <v>1993</v>
      </c>
      <c r="F471" s="1">
        <v>0</v>
      </c>
      <c r="G471" s="1">
        <v>0</v>
      </c>
      <c r="H471" s="2" t="s">
        <v>2954</v>
      </c>
      <c r="I471" s="1">
        <v>4</v>
      </c>
      <c r="J471" s="2" t="s">
        <v>2102</v>
      </c>
      <c r="K471" s="2" t="s">
        <v>2955</v>
      </c>
      <c r="L471" s="2" t="s">
        <v>3144</v>
      </c>
      <c r="M471" s="2"/>
      <c r="N471" s="2"/>
      <c r="O471" s="2" t="s">
        <v>10376</v>
      </c>
      <c r="P471" s="2" t="s">
        <v>4101</v>
      </c>
      <c r="Q471" s="2" t="s">
        <v>4102</v>
      </c>
      <c r="R471" s="2" t="s">
        <v>2019</v>
      </c>
      <c r="S471" s="2" t="s">
        <v>4103</v>
      </c>
      <c r="T471" s="1">
        <v>181.14</v>
      </c>
      <c r="U471" s="2" t="s">
        <v>2002</v>
      </c>
      <c r="V471" s="1">
        <v>500</v>
      </c>
      <c r="W471" s="2"/>
      <c r="X471" s="2" t="s">
        <v>22</v>
      </c>
      <c r="Y471" s="2" t="s">
        <v>2004</v>
      </c>
      <c r="Z471" s="2"/>
      <c r="AA471" s="2"/>
      <c r="AB471" s="2"/>
      <c r="AC471" s="2"/>
      <c r="AD471" s="2"/>
      <c r="AE471" s="2"/>
      <c r="AF471" s="1">
        <v>0</v>
      </c>
      <c r="AG471" s="2"/>
      <c r="AH471" s="1">
        <v>1</v>
      </c>
      <c r="AI471" s="1">
        <v>91000</v>
      </c>
      <c r="AJ471" s="1">
        <v>90570</v>
      </c>
      <c r="AK471" s="1">
        <v>151000</v>
      </c>
      <c r="AL471" s="2" t="s">
        <v>2005</v>
      </c>
      <c r="AM471" s="1">
        <v>0</v>
      </c>
      <c r="AN471" s="2"/>
      <c r="AO471" s="1">
        <v>1807</v>
      </c>
      <c r="AP471" s="2" t="s">
        <v>2006</v>
      </c>
      <c r="AQ471" s="2"/>
      <c r="AR471" s="2"/>
      <c r="AS471" s="2"/>
      <c r="AT471" s="2"/>
      <c r="AU471" s="2"/>
      <c r="AV471" s="1">
        <v>0</v>
      </c>
      <c r="AW471" s="1">
        <v>0</v>
      </c>
      <c r="AX471" s="16">
        <v>45710.525208333303</v>
      </c>
      <c r="AY471" s="2" t="s">
        <v>4100</v>
      </c>
      <c r="AZ471" s="2" t="s">
        <v>2008</v>
      </c>
      <c r="BA471" s="2" t="s">
        <v>3149</v>
      </c>
      <c r="BB471" s="2" t="s">
        <v>3150</v>
      </c>
      <c r="BC471" s="2" t="s">
        <v>966</v>
      </c>
    </row>
    <row r="472" spans="1:55" hidden="1" x14ac:dyDescent="0.25">
      <c r="A472" s="1">
        <v>1520</v>
      </c>
      <c r="B472" s="1">
        <v>1</v>
      </c>
      <c r="C472" s="1">
        <v>1048</v>
      </c>
      <c r="D472" s="1">
        <v>2025</v>
      </c>
      <c r="E472" s="2" t="s">
        <v>1993</v>
      </c>
      <c r="F472" s="1">
        <v>0</v>
      </c>
      <c r="G472" s="1">
        <v>0</v>
      </c>
      <c r="H472" s="2" t="s">
        <v>4104</v>
      </c>
      <c r="I472" s="1">
        <v>8</v>
      </c>
      <c r="J472" s="2" t="s">
        <v>2673</v>
      </c>
      <c r="K472" s="2" t="s">
        <v>890</v>
      </c>
      <c r="L472" s="2" t="s">
        <v>4105</v>
      </c>
      <c r="M472" s="2" t="s">
        <v>10377</v>
      </c>
      <c r="N472" s="2" t="s">
        <v>10378</v>
      </c>
      <c r="O472" s="2" t="s">
        <v>10379</v>
      </c>
      <c r="P472" s="2" t="s">
        <v>4107</v>
      </c>
      <c r="Q472" s="2" t="s">
        <v>4108</v>
      </c>
      <c r="R472" s="2" t="s">
        <v>4109</v>
      </c>
      <c r="S472" s="2" t="s">
        <v>3652</v>
      </c>
      <c r="T472" s="1">
        <v>458</v>
      </c>
      <c r="U472" s="2" t="s">
        <v>2002</v>
      </c>
      <c r="V472" s="1">
        <v>2100</v>
      </c>
      <c r="W472" s="2"/>
      <c r="X472" s="2" t="s">
        <v>22</v>
      </c>
      <c r="Y472" s="2" t="s">
        <v>2004</v>
      </c>
      <c r="Z472" s="2"/>
      <c r="AA472" s="2"/>
      <c r="AB472" s="2"/>
      <c r="AC472" s="2"/>
      <c r="AD472" s="2"/>
      <c r="AE472" s="2"/>
      <c r="AF472" s="1">
        <v>0</v>
      </c>
      <c r="AG472" s="2"/>
      <c r="AH472" s="1">
        <v>2</v>
      </c>
      <c r="AI472" s="1">
        <v>1037000</v>
      </c>
      <c r="AJ472" s="1">
        <v>1036800</v>
      </c>
      <c r="AK472" s="1">
        <v>1037000</v>
      </c>
      <c r="AL472" s="2" t="s">
        <v>1996</v>
      </c>
      <c r="AM472" s="1">
        <v>0</v>
      </c>
      <c r="AN472" s="2"/>
      <c r="AO472" s="1">
        <v>1520</v>
      </c>
      <c r="AP472" s="2" t="s">
        <v>2034</v>
      </c>
      <c r="AQ472" s="2"/>
      <c r="AR472" s="2"/>
      <c r="AS472" s="2"/>
      <c r="AT472" s="2"/>
      <c r="AU472" s="2"/>
      <c r="AV472" s="1">
        <v>100</v>
      </c>
      <c r="AW472" s="1">
        <v>0</v>
      </c>
      <c r="AX472" s="16">
        <v>45703.574965277803</v>
      </c>
      <c r="AY472" s="2" t="s">
        <v>4106</v>
      </c>
      <c r="AZ472" s="2" t="s">
        <v>2016</v>
      </c>
      <c r="BA472" s="2" t="s">
        <v>4110</v>
      </c>
      <c r="BB472" s="2" t="s">
        <v>4111</v>
      </c>
      <c r="BC472" s="2" t="s">
        <v>246</v>
      </c>
    </row>
    <row r="473" spans="1:55" hidden="1" x14ac:dyDescent="0.25">
      <c r="A473" s="1">
        <v>1528</v>
      </c>
      <c r="B473" s="1">
        <v>1</v>
      </c>
      <c r="C473" s="1">
        <v>1049</v>
      </c>
      <c r="D473" s="1">
        <v>2025</v>
      </c>
      <c r="E473" s="2" t="s">
        <v>1993</v>
      </c>
      <c r="F473" s="1">
        <v>0</v>
      </c>
      <c r="G473" s="1">
        <v>1</v>
      </c>
      <c r="H473" s="2" t="s">
        <v>3686</v>
      </c>
      <c r="I473" s="1">
        <v>3</v>
      </c>
      <c r="J473" s="2" t="s">
        <v>2673</v>
      </c>
      <c r="K473" s="2" t="s">
        <v>22</v>
      </c>
      <c r="L473" s="2" t="s">
        <v>3687</v>
      </c>
      <c r="M473" s="2" t="s">
        <v>10380</v>
      </c>
      <c r="N473" s="2" t="s">
        <v>10381</v>
      </c>
      <c r="O473" s="2" t="s">
        <v>10382</v>
      </c>
      <c r="P473" s="2" t="s">
        <v>4112</v>
      </c>
      <c r="Q473" s="2" t="s">
        <v>4113</v>
      </c>
      <c r="R473" s="2" t="s">
        <v>4114</v>
      </c>
      <c r="S473" s="2" t="s">
        <v>4115</v>
      </c>
      <c r="T473" s="1">
        <v>125</v>
      </c>
      <c r="U473" s="2" t="s">
        <v>2002</v>
      </c>
      <c r="V473" s="1">
        <v>2300</v>
      </c>
      <c r="W473" s="2"/>
      <c r="X473" s="2" t="s">
        <v>22</v>
      </c>
      <c r="Y473" s="2" t="s">
        <v>2004</v>
      </c>
      <c r="Z473" s="2"/>
      <c r="AA473" s="2"/>
      <c r="AB473" s="2"/>
      <c r="AC473" s="2"/>
      <c r="AD473" s="2"/>
      <c r="AE473" s="2"/>
      <c r="AF473" s="1">
        <v>0</v>
      </c>
      <c r="AG473" s="2"/>
      <c r="AH473" s="1">
        <v>2</v>
      </c>
      <c r="AI473" s="1">
        <v>0</v>
      </c>
      <c r="AJ473" s="1">
        <v>1387500</v>
      </c>
      <c r="AK473" s="1">
        <v>1397000</v>
      </c>
      <c r="AL473" s="2" t="s">
        <v>2005</v>
      </c>
      <c r="AM473" s="1">
        <v>0</v>
      </c>
      <c r="AN473" s="2"/>
      <c r="AO473" s="1">
        <v>1528</v>
      </c>
      <c r="AP473" s="2" t="s">
        <v>2034</v>
      </c>
      <c r="AQ473" s="2"/>
      <c r="AR473" s="2"/>
      <c r="AS473" s="2"/>
      <c r="AT473" s="2"/>
      <c r="AU473" s="2"/>
      <c r="AV473" s="1">
        <v>1000</v>
      </c>
      <c r="AW473" s="1">
        <v>0</v>
      </c>
      <c r="AX473" s="16">
        <v>45691.591550925899</v>
      </c>
      <c r="AY473" s="2" t="s">
        <v>4116</v>
      </c>
      <c r="AZ473" s="2" t="s">
        <v>2008</v>
      </c>
      <c r="BA473" s="2" t="s">
        <v>3533</v>
      </c>
      <c r="BB473" s="2" t="s">
        <v>3534</v>
      </c>
      <c r="BC473" s="2" t="s">
        <v>387</v>
      </c>
    </row>
    <row r="474" spans="1:55" hidden="1" x14ac:dyDescent="0.25">
      <c r="A474" s="1">
        <v>1806</v>
      </c>
      <c r="B474" s="1">
        <v>1</v>
      </c>
      <c r="C474" s="1">
        <v>1049</v>
      </c>
      <c r="D474" s="1">
        <v>2025</v>
      </c>
      <c r="E474" s="2" t="s">
        <v>1993</v>
      </c>
      <c r="F474" s="1">
        <v>0</v>
      </c>
      <c r="G474" s="1">
        <v>0</v>
      </c>
      <c r="H474" s="2" t="s">
        <v>2101</v>
      </c>
      <c r="I474" s="1">
        <v>4</v>
      </c>
      <c r="J474" s="2" t="s">
        <v>2102</v>
      </c>
      <c r="K474" s="2" t="s">
        <v>78</v>
      </c>
      <c r="L474" s="2" t="s">
        <v>2487</v>
      </c>
      <c r="M474" s="2" t="s">
        <v>10383</v>
      </c>
      <c r="N474" s="2"/>
      <c r="O474" s="2" t="s">
        <v>10384</v>
      </c>
      <c r="P474" s="2" t="s">
        <v>3268</v>
      </c>
      <c r="Q474" s="2" t="s">
        <v>4118</v>
      </c>
      <c r="R474" s="2" t="s">
        <v>3268</v>
      </c>
      <c r="S474" s="2" t="s">
        <v>3268</v>
      </c>
      <c r="T474" s="1">
        <v>120</v>
      </c>
      <c r="U474" s="2" t="s">
        <v>2002</v>
      </c>
      <c r="V474" s="1">
        <v>300</v>
      </c>
      <c r="W474" s="2"/>
      <c r="X474" s="2" t="s">
        <v>22</v>
      </c>
      <c r="Y474" s="2" t="s">
        <v>2004</v>
      </c>
      <c r="Z474" s="2"/>
      <c r="AA474" s="2"/>
      <c r="AB474" s="2"/>
      <c r="AC474" s="2"/>
      <c r="AD474" s="2"/>
      <c r="AE474" s="2"/>
      <c r="AF474" s="1">
        <v>0</v>
      </c>
      <c r="AG474" s="2"/>
      <c r="AH474" s="1">
        <v>0</v>
      </c>
      <c r="AI474" s="1">
        <v>36000</v>
      </c>
      <c r="AJ474" s="1">
        <v>36000</v>
      </c>
      <c r="AK474" s="1">
        <v>36000</v>
      </c>
      <c r="AL474" s="2" t="s">
        <v>2005</v>
      </c>
      <c r="AM474" s="1">
        <v>0</v>
      </c>
      <c r="AN474" s="2"/>
      <c r="AO474" s="1">
        <v>1806</v>
      </c>
      <c r="AP474" s="2" t="s">
        <v>2006</v>
      </c>
      <c r="AQ474" s="2"/>
      <c r="AR474" s="2"/>
      <c r="AS474" s="2"/>
      <c r="AT474" s="2"/>
      <c r="AU474" s="2"/>
      <c r="AV474" s="1">
        <v>0</v>
      </c>
      <c r="AW474" s="1">
        <v>0</v>
      </c>
      <c r="AX474" s="16">
        <v>45742.617245370398</v>
      </c>
      <c r="AY474" s="2" t="s">
        <v>4117</v>
      </c>
      <c r="AZ474" s="2" t="s">
        <v>2016</v>
      </c>
      <c r="BA474" s="2" t="s">
        <v>2491</v>
      </c>
      <c r="BB474" s="2" t="s">
        <v>2492</v>
      </c>
      <c r="BC474" s="2" t="s">
        <v>725</v>
      </c>
    </row>
    <row r="475" spans="1:55" hidden="1" x14ac:dyDescent="0.25">
      <c r="A475" s="1">
        <v>1807</v>
      </c>
      <c r="B475" s="1">
        <v>1</v>
      </c>
      <c r="C475" s="1">
        <v>1049</v>
      </c>
      <c r="D475" s="1">
        <v>2025</v>
      </c>
      <c r="E475" s="2" t="s">
        <v>1993</v>
      </c>
      <c r="F475" s="1">
        <v>0</v>
      </c>
      <c r="G475" s="1">
        <v>0</v>
      </c>
      <c r="H475" s="2" t="s">
        <v>2954</v>
      </c>
      <c r="I475" s="1">
        <v>3</v>
      </c>
      <c r="J475" s="2" t="s">
        <v>2102</v>
      </c>
      <c r="K475" s="2" t="s">
        <v>2003</v>
      </c>
      <c r="L475" s="2" t="s">
        <v>3391</v>
      </c>
      <c r="M475" s="2"/>
      <c r="N475" s="2"/>
      <c r="O475" s="2" t="s">
        <v>10385</v>
      </c>
      <c r="P475" s="2" t="s">
        <v>4120</v>
      </c>
      <c r="Q475" s="2" t="s">
        <v>4121</v>
      </c>
      <c r="R475" s="2" t="s">
        <v>4122</v>
      </c>
      <c r="S475" s="2" t="s">
        <v>4123</v>
      </c>
      <c r="T475" s="1">
        <v>125</v>
      </c>
      <c r="U475" s="2" t="s">
        <v>2002</v>
      </c>
      <c r="V475" s="1">
        <v>1100</v>
      </c>
      <c r="W475" s="2"/>
      <c r="X475" s="2" t="s">
        <v>22</v>
      </c>
      <c r="Y475" s="2" t="s">
        <v>2004</v>
      </c>
      <c r="Z475" s="2"/>
      <c r="AA475" s="2"/>
      <c r="AB475" s="2"/>
      <c r="AC475" s="2"/>
      <c r="AD475" s="2"/>
      <c r="AE475" s="2"/>
      <c r="AF475" s="1">
        <v>0</v>
      </c>
      <c r="AG475" s="2"/>
      <c r="AH475" s="1">
        <v>1</v>
      </c>
      <c r="AI475" s="1">
        <v>963000</v>
      </c>
      <c r="AJ475" s="1">
        <v>880000</v>
      </c>
      <c r="AK475" s="1">
        <v>963000</v>
      </c>
      <c r="AL475" s="2" t="s">
        <v>2005</v>
      </c>
      <c r="AM475" s="1">
        <v>0</v>
      </c>
      <c r="AN475" s="2"/>
      <c r="AO475" s="1">
        <v>1807</v>
      </c>
      <c r="AP475" s="2" t="s">
        <v>2034</v>
      </c>
      <c r="AQ475" s="2"/>
      <c r="AR475" s="2"/>
      <c r="AS475" s="2"/>
      <c r="AT475" s="2"/>
      <c r="AU475" s="2"/>
      <c r="AV475" s="1">
        <v>750</v>
      </c>
      <c r="AW475" s="1">
        <v>0</v>
      </c>
      <c r="AX475" s="16">
        <v>45710.468946759298</v>
      </c>
      <c r="AY475" s="2" t="s">
        <v>4119</v>
      </c>
      <c r="AZ475" s="2" t="s">
        <v>3564</v>
      </c>
      <c r="BA475" s="2" t="s">
        <v>2988</v>
      </c>
      <c r="BB475" s="2" t="s">
        <v>2989</v>
      </c>
      <c r="BC475" s="2" t="s">
        <v>968</v>
      </c>
    </row>
    <row r="476" spans="1:55" hidden="1" x14ac:dyDescent="0.25">
      <c r="A476" s="1">
        <v>1528</v>
      </c>
      <c r="B476" s="1">
        <v>1</v>
      </c>
      <c r="C476" s="1">
        <v>1050</v>
      </c>
      <c r="D476" s="1">
        <v>2025</v>
      </c>
      <c r="E476" s="2" t="s">
        <v>1993</v>
      </c>
      <c r="F476" s="1">
        <v>0</v>
      </c>
      <c r="G476" s="1">
        <v>2</v>
      </c>
      <c r="H476" s="2" t="s">
        <v>3686</v>
      </c>
      <c r="I476" s="1">
        <v>3</v>
      </c>
      <c r="J476" s="2" t="s">
        <v>2673</v>
      </c>
      <c r="K476" s="2" t="s">
        <v>22</v>
      </c>
      <c r="L476" s="2" t="s">
        <v>3687</v>
      </c>
      <c r="M476" s="2" t="s">
        <v>10386</v>
      </c>
      <c r="N476" s="2" t="s">
        <v>10387</v>
      </c>
      <c r="O476" s="2" t="s">
        <v>10388</v>
      </c>
      <c r="P476" s="2" t="s">
        <v>4124</v>
      </c>
      <c r="Q476" s="2" t="s">
        <v>4125</v>
      </c>
      <c r="R476" s="2" t="s">
        <v>4126</v>
      </c>
      <c r="S476" s="2" t="s">
        <v>4077</v>
      </c>
      <c r="T476" s="1">
        <v>71.11</v>
      </c>
      <c r="U476" s="2" t="s">
        <v>2002</v>
      </c>
      <c r="V476" s="1">
        <v>2300</v>
      </c>
      <c r="W476" s="2"/>
      <c r="X476" s="2" t="s">
        <v>22</v>
      </c>
      <c r="Y476" s="2" t="s">
        <v>2004</v>
      </c>
      <c r="Z476" s="2"/>
      <c r="AA476" s="2"/>
      <c r="AB476" s="2"/>
      <c r="AC476" s="2"/>
      <c r="AD476" s="2"/>
      <c r="AE476" s="2"/>
      <c r="AF476" s="1">
        <v>0</v>
      </c>
      <c r="AG476" s="2"/>
      <c r="AH476" s="1">
        <v>2</v>
      </c>
      <c r="AI476" s="1">
        <v>1800000</v>
      </c>
      <c r="AJ476" s="1">
        <v>720153</v>
      </c>
      <c r="AK476" s="1">
        <v>1800000</v>
      </c>
      <c r="AL476" s="2" t="s">
        <v>2005</v>
      </c>
      <c r="AM476" s="1">
        <v>0</v>
      </c>
      <c r="AN476" s="2"/>
      <c r="AO476" s="1">
        <v>1528</v>
      </c>
      <c r="AP476" s="2" t="s">
        <v>2034</v>
      </c>
      <c r="AQ476" s="2"/>
      <c r="AR476" s="2"/>
      <c r="AS476" s="2"/>
      <c r="AT476" s="2"/>
      <c r="AU476" s="2"/>
      <c r="AV476" s="1">
        <v>506</v>
      </c>
      <c r="AW476" s="1">
        <v>0</v>
      </c>
      <c r="AX476" s="16">
        <v>45693.603726851798</v>
      </c>
      <c r="AY476" s="2" t="s">
        <v>4127</v>
      </c>
      <c r="AZ476" s="2" t="s">
        <v>2016</v>
      </c>
      <c r="BA476" s="2" t="s">
        <v>3533</v>
      </c>
      <c r="BB476" s="2" t="s">
        <v>3534</v>
      </c>
      <c r="BC476" s="2" t="s">
        <v>389</v>
      </c>
    </row>
    <row r="477" spans="1:55" hidden="1" x14ac:dyDescent="0.25">
      <c r="A477" s="1">
        <v>1806</v>
      </c>
      <c r="B477" s="1">
        <v>1</v>
      </c>
      <c r="C477" s="1">
        <v>1050</v>
      </c>
      <c r="D477" s="1">
        <v>2025</v>
      </c>
      <c r="E477" s="2" t="s">
        <v>1993</v>
      </c>
      <c r="F477" s="1">
        <v>0</v>
      </c>
      <c r="G477" s="1">
        <v>0</v>
      </c>
      <c r="H477" s="2" t="s">
        <v>2101</v>
      </c>
      <c r="I477" s="1">
        <v>4</v>
      </c>
      <c r="J477" s="2" t="s">
        <v>2102</v>
      </c>
      <c r="K477" s="2" t="s">
        <v>78</v>
      </c>
      <c r="L477" s="2" t="s">
        <v>2487</v>
      </c>
      <c r="M477" s="2" t="s">
        <v>10383</v>
      </c>
      <c r="N477" s="2"/>
      <c r="O477" s="2" t="s">
        <v>10389</v>
      </c>
      <c r="P477" s="2" t="s">
        <v>3268</v>
      </c>
      <c r="Q477" s="2" t="s">
        <v>4129</v>
      </c>
      <c r="R477" s="2" t="s">
        <v>3268</v>
      </c>
      <c r="S477" s="2" t="s">
        <v>3268</v>
      </c>
      <c r="T477" s="1">
        <v>120</v>
      </c>
      <c r="U477" s="2" t="s">
        <v>2002</v>
      </c>
      <c r="V477" s="1">
        <v>300</v>
      </c>
      <c r="W477" s="2"/>
      <c r="X477" s="2" t="s">
        <v>22</v>
      </c>
      <c r="Y477" s="2" t="s">
        <v>2004</v>
      </c>
      <c r="Z477" s="2"/>
      <c r="AA477" s="2"/>
      <c r="AB477" s="2"/>
      <c r="AC477" s="2"/>
      <c r="AD477" s="2"/>
      <c r="AE477" s="2"/>
      <c r="AF477" s="1">
        <v>0</v>
      </c>
      <c r="AG477" s="2"/>
      <c r="AH477" s="1">
        <v>0</v>
      </c>
      <c r="AI477" s="1">
        <v>36000</v>
      </c>
      <c r="AJ477" s="1">
        <v>36000</v>
      </c>
      <c r="AK477" s="1">
        <v>36000</v>
      </c>
      <c r="AL477" s="2" t="s">
        <v>2005</v>
      </c>
      <c r="AM477" s="1">
        <v>0</v>
      </c>
      <c r="AN477" s="2"/>
      <c r="AO477" s="1">
        <v>1806</v>
      </c>
      <c r="AP477" s="2" t="s">
        <v>2006</v>
      </c>
      <c r="AQ477" s="2"/>
      <c r="AR477" s="2"/>
      <c r="AS477" s="2"/>
      <c r="AT477" s="2"/>
      <c r="AU477" s="2"/>
      <c r="AV477" s="2"/>
      <c r="AW477" s="1">
        <v>0</v>
      </c>
      <c r="AX477" s="16">
        <v>45742.6184490741</v>
      </c>
      <c r="AY477" s="2" t="s">
        <v>4128</v>
      </c>
      <c r="AZ477" s="2" t="s">
        <v>2016</v>
      </c>
      <c r="BA477" s="2" t="s">
        <v>2491</v>
      </c>
      <c r="BB477" s="2" t="s">
        <v>2492</v>
      </c>
      <c r="BC477" s="2" t="s">
        <v>726</v>
      </c>
    </row>
    <row r="478" spans="1:55" hidden="1" x14ac:dyDescent="0.25">
      <c r="A478" s="1">
        <v>1807</v>
      </c>
      <c r="B478" s="1">
        <v>1</v>
      </c>
      <c r="C478" s="1">
        <v>1051</v>
      </c>
      <c r="D478" s="1">
        <v>2025</v>
      </c>
      <c r="E478" s="2" t="s">
        <v>1993</v>
      </c>
      <c r="F478" s="1">
        <v>0</v>
      </c>
      <c r="G478" s="1">
        <v>0</v>
      </c>
      <c r="H478" s="2" t="s">
        <v>2982</v>
      </c>
      <c r="I478" s="1">
        <v>3</v>
      </c>
      <c r="J478" s="2" t="s">
        <v>2102</v>
      </c>
      <c r="K478" s="2" t="s">
        <v>2003</v>
      </c>
      <c r="L478" s="2" t="s">
        <v>2983</v>
      </c>
      <c r="M478" s="2" t="s">
        <v>10390</v>
      </c>
      <c r="N478" s="2" t="s">
        <v>10391</v>
      </c>
      <c r="O478" s="2"/>
      <c r="P478" s="2" t="s">
        <v>4131</v>
      </c>
      <c r="Q478" s="2" t="s">
        <v>2985</v>
      </c>
      <c r="R478" s="2" t="s">
        <v>4132</v>
      </c>
      <c r="S478" s="2" t="s">
        <v>4133</v>
      </c>
      <c r="T478" s="1">
        <v>100</v>
      </c>
      <c r="U478" s="2" t="s">
        <v>2002</v>
      </c>
      <c r="V478" s="1">
        <v>1100</v>
      </c>
      <c r="W478" s="2"/>
      <c r="X478" s="2" t="s">
        <v>2003</v>
      </c>
      <c r="Y478" s="2" t="s">
        <v>2004</v>
      </c>
      <c r="Z478" s="2"/>
      <c r="AA478" s="2"/>
      <c r="AB478" s="2"/>
      <c r="AC478" s="2"/>
      <c r="AD478" s="2"/>
      <c r="AE478" s="2"/>
      <c r="AF478" s="1">
        <v>0</v>
      </c>
      <c r="AG478" s="2"/>
      <c r="AH478" s="1">
        <v>0</v>
      </c>
      <c r="AI478" s="1">
        <v>110000</v>
      </c>
      <c r="AJ478" s="1">
        <v>110000</v>
      </c>
      <c r="AK478" s="1">
        <v>110000</v>
      </c>
      <c r="AL478" s="2" t="s">
        <v>2005</v>
      </c>
      <c r="AM478" s="1">
        <v>0</v>
      </c>
      <c r="AN478" s="2"/>
      <c r="AO478" s="1">
        <v>1807</v>
      </c>
      <c r="AP478" s="2" t="s">
        <v>2006</v>
      </c>
      <c r="AQ478" s="2"/>
      <c r="AR478" s="2"/>
      <c r="AS478" s="2"/>
      <c r="AT478" s="2"/>
      <c r="AU478" s="2"/>
      <c r="AV478" s="1">
        <v>0</v>
      </c>
      <c r="AW478" s="1">
        <v>0</v>
      </c>
      <c r="AX478" s="16">
        <v>45710.518240740697</v>
      </c>
      <c r="AY478" s="2" t="s">
        <v>2007</v>
      </c>
      <c r="AZ478" s="2" t="s">
        <v>2016</v>
      </c>
      <c r="BA478" s="2" t="s">
        <v>2988</v>
      </c>
      <c r="BB478" s="2" t="s">
        <v>2989</v>
      </c>
      <c r="BC478" s="2" t="s">
        <v>970</v>
      </c>
    </row>
    <row r="479" spans="1:55" hidden="1" x14ac:dyDescent="0.25">
      <c r="A479" s="1">
        <v>1807</v>
      </c>
      <c r="B479" s="1">
        <v>1</v>
      </c>
      <c r="C479" s="1">
        <v>1052</v>
      </c>
      <c r="D479" s="1">
        <v>2025</v>
      </c>
      <c r="E479" s="2" t="s">
        <v>1993</v>
      </c>
      <c r="F479" s="1">
        <v>0</v>
      </c>
      <c r="G479" s="1">
        <v>0</v>
      </c>
      <c r="H479" s="2" t="s">
        <v>2954</v>
      </c>
      <c r="I479" s="1">
        <v>4</v>
      </c>
      <c r="J479" s="2" t="s">
        <v>2102</v>
      </c>
      <c r="K479" s="2" t="s">
        <v>3206</v>
      </c>
      <c r="L479" s="2" t="s">
        <v>3701</v>
      </c>
      <c r="M479" s="2"/>
      <c r="N479" s="2"/>
      <c r="O479" s="2" t="s">
        <v>10392</v>
      </c>
      <c r="P479" s="2" t="s">
        <v>4135</v>
      </c>
      <c r="Q479" s="2" t="s">
        <v>2332</v>
      </c>
      <c r="R479" s="2" t="s">
        <v>3705</v>
      </c>
      <c r="S479" s="2" t="s">
        <v>4136</v>
      </c>
      <c r="T479" s="1">
        <v>76</v>
      </c>
      <c r="U479" s="2" t="s">
        <v>2002</v>
      </c>
      <c r="V479" s="1">
        <v>300</v>
      </c>
      <c r="W479" s="2"/>
      <c r="X479" s="2" t="s">
        <v>22</v>
      </c>
      <c r="Y479" s="2" t="s">
        <v>2004</v>
      </c>
      <c r="Z479" s="2"/>
      <c r="AA479" s="2"/>
      <c r="AB479" s="2"/>
      <c r="AC479" s="2"/>
      <c r="AD479" s="2"/>
      <c r="AE479" s="2"/>
      <c r="AF479" s="1">
        <v>0</v>
      </c>
      <c r="AG479" s="2"/>
      <c r="AH479" s="1">
        <v>1</v>
      </c>
      <c r="AI479" s="1">
        <v>477000</v>
      </c>
      <c r="AJ479" s="1">
        <v>476400</v>
      </c>
      <c r="AK479" s="1">
        <v>477000</v>
      </c>
      <c r="AL479" s="2" t="s">
        <v>2005</v>
      </c>
      <c r="AM479" s="1">
        <v>0</v>
      </c>
      <c r="AN479" s="2"/>
      <c r="AO479" s="1">
        <v>1807</v>
      </c>
      <c r="AP479" s="2" t="s">
        <v>2037</v>
      </c>
      <c r="AQ479" s="2"/>
      <c r="AR479" s="2"/>
      <c r="AS479" s="2"/>
      <c r="AT479" s="2"/>
      <c r="AU479" s="2"/>
      <c r="AV479" s="1">
        <v>504</v>
      </c>
      <c r="AW479" s="1">
        <v>0</v>
      </c>
      <c r="AX479" s="16">
        <v>45710.527291666702</v>
      </c>
      <c r="AY479" s="2" t="s">
        <v>4134</v>
      </c>
      <c r="AZ479" s="2" t="s">
        <v>4137</v>
      </c>
      <c r="BA479" s="2" t="s">
        <v>3706</v>
      </c>
      <c r="BB479" s="2" t="s">
        <v>3707</v>
      </c>
      <c r="BC479" s="2" t="s">
        <v>972</v>
      </c>
    </row>
    <row r="480" spans="1:55" hidden="1" x14ac:dyDescent="0.25">
      <c r="A480" s="1">
        <v>1807</v>
      </c>
      <c r="B480" s="1">
        <v>1</v>
      </c>
      <c r="C480" s="1">
        <v>1053</v>
      </c>
      <c r="D480" s="1">
        <v>2025</v>
      </c>
      <c r="E480" s="2" t="s">
        <v>1993</v>
      </c>
      <c r="F480" s="1">
        <v>0</v>
      </c>
      <c r="G480" s="1">
        <v>0</v>
      </c>
      <c r="H480" s="2" t="s">
        <v>2954</v>
      </c>
      <c r="I480" s="1">
        <v>4</v>
      </c>
      <c r="J480" s="2" t="s">
        <v>2102</v>
      </c>
      <c r="K480" s="2" t="s">
        <v>2003</v>
      </c>
      <c r="L480" s="2" t="s">
        <v>4138</v>
      </c>
      <c r="M480" s="2" t="s">
        <v>10393</v>
      </c>
      <c r="N480" s="2" t="s">
        <v>1993</v>
      </c>
      <c r="O480" s="2"/>
      <c r="P480" s="2" t="s">
        <v>2325</v>
      </c>
      <c r="Q480" s="2" t="s">
        <v>4139</v>
      </c>
      <c r="R480" s="2" t="s">
        <v>4140</v>
      </c>
      <c r="S480" s="2" t="s">
        <v>4141</v>
      </c>
      <c r="T480" s="1">
        <v>187.82</v>
      </c>
      <c r="U480" s="2" t="s">
        <v>2002</v>
      </c>
      <c r="V480" s="1">
        <v>1100</v>
      </c>
      <c r="W480" s="2"/>
      <c r="X480" s="2" t="s">
        <v>2003</v>
      </c>
      <c r="Y480" s="2" t="s">
        <v>2004</v>
      </c>
      <c r="Z480" s="2"/>
      <c r="AA480" s="2"/>
      <c r="AB480" s="2"/>
      <c r="AC480" s="2"/>
      <c r="AD480" s="2"/>
      <c r="AE480" s="2"/>
      <c r="AF480" s="1">
        <v>0</v>
      </c>
      <c r="AG480" s="2"/>
      <c r="AH480" s="1">
        <v>0</v>
      </c>
      <c r="AI480" s="1">
        <v>207000</v>
      </c>
      <c r="AJ480" s="1">
        <v>206602</v>
      </c>
      <c r="AK480" s="1">
        <v>207000</v>
      </c>
      <c r="AL480" s="2" t="s">
        <v>2005</v>
      </c>
      <c r="AM480" s="1">
        <v>0</v>
      </c>
      <c r="AN480" s="2"/>
      <c r="AO480" s="1">
        <v>1807</v>
      </c>
      <c r="AP480" s="2" t="s">
        <v>2006</v>
      </c>
      <c r="AQ480" s="2"/>
      <c r="AR480" s="2"/>
      <c r="AS480" s="2"/>
      <c r="AT480" s="2"/>
      <c r="AU480" s="2"/>
      <c r="AV480" s="1">
        <v>0</v>
      </c>
      <c r="AW480" s="1">
        <v>0</v>
      </c>
      <c r="AX480" s="16">
        <v>45710.522083333301</v>
      </c>
      <c r="AY480" s="2" t="s">
        <v>2007</v>
      </c>
      <c r="AZ480" s="2" t="s">
        <v>2016</v>
      </c>
      <c r="BA480" s="2" t="s">
        <v>4142</v>
      </c>
      <c r="BB480" s="2" t="s">
        <v>4143</v>
      </c>
      <c r="BC480" s="2" t="s">
        <v>974</v>
      </c>
    </row>
    <row r="481" spans="1:55" hidden="1" x14ac:dyDescent="0.25">
      <c r="A481" s="1">
        <v>1807</v>
      </c>
      <c r="B481" s="1">
        <v>1</v>
      </c>
      <c r="C481" s="1">
        <v>1054</v>
      </c>
      <c r="D481" s="1">
        <v>2025</v>
      </c>
      <c r="E481" s="2" t="s">
        <v>1993</v>
      </c>
      <c r="F481" s="1">
        <v>0</v>
      </c>
      <c r="G481" s="1">
        <v>0</v>
      </c>
      <c r="H481" s="2" t="s">
        <v>2954</v>
      </c>
      <c r="I481" s="1">
        <v>4</v>
      </c>
      <c r="J481" s="2" t="s">
        <v>2102</v>
      </c>
      <c r="K481" s="2" t="s">
        <v>2003</v>
      </c>
      <c r="L481" s="2" t="s">
        <v>4138</v>
      </c>
      <c r="M481" s="2" t="s">
        <v>10393</v>
      </c>
      <c r="N481" s="2" t="s">
        <v>10394</v>
      </c>
      <c r="O481" s="2"/>
      <c r="P481" s="2" t="s">
        <v>4144</v>
      </c>
      <c r="Q481" s="2" t="s">
        <v>4145</v>
      </c>
      <c r="R481" s="2" t="s">
        <v>4140</v>
      </c>
      <c r="S481" s="2" t="s">
        <v>4141</v>
      </c>
      <c r="T481" s="1">
        <v>263.12</v>
      </c>
      <c r="U481" s="2" t="s">
        <v>2002</v>
      </c>
      <c r="V481" s="1">
        <v>1100</v>
      </c>
      <c r="W481" s="2"/>
      <c r="X481" s="2" t="s">
        <v>2003</v>
      </c>
      <c r="Y481" s="2" t="s">
        <v>2004</v>
      </c>
      <c r="Z481" s="2"/>
      <c r="AA481" s="2"/>
      <c r="AB481" s="2"/>
      <c r="AC481" s="2"/>
      <c r="AD481" s="2"/>
      <c r="AE481" s="2"/>
      <c r="AF481" s="1">
        <v>0</v>
      </c>
      <c r="AG481" s="2"/>
      <c r="AH481" s="1">
        <v>0</v>
      </c>
      <c r="AI481" s="1">
        <v>290000</v>
      </c>
      <c r="AJ481" s="1">
        <v>289432</v>
      </c>
      <c r="AK481" s="1">
        <v>290000</v>
      </c>
      <c r="AL481" s="2" t="s">
        <v>2005</v>
      </c>
      <c r="AM481" s="1">
        <v>0</v>
      </c>
      <c r="AN481" s="2"/>
      <c r="AO481" s="1">
        <v>1807</v>
      </c>
      <c r="AP481" s="2" t="s">
        <v>2006</v>
      </c>
      <c r="AQ481" s="2"/>
      <c r="AR481" s="2"/>
      <c r="AS481" s="2"/>
      <c r="AT481" s="2"/>
      <c r="AU481" s="2"/>
      <c r="AV481" s="1">
        <v>0</v>
      </c>
      <c r="AW481" s="1">
        <v>0</v>
      </c>
      <c r="AX481" s="16">
        <v>45710.535879629599</v>
      </c>
      <c r="AY481" s="2" t="s">
        <v>2007</v>
      </c>
      <c r="AZ481" s="2" t="s">
        <v>2016</v>
      </c>
      <c r="BA481" s="2" t="s">
        <v>4142</v>
      </c>
      <c r="BB481" s="2" t="s">
        <v>4143</v>
      </c>
      <c r="BC481" s="2" t="s">
        <v>976</v>
      </c>
    </row>
    <row r="482" spans="1:55" hidden="1" x14ac:dyDescent="0.25">
      <c r="A482" s="1">
        <v>1807</v>
      </c>
      <c r="B482" s="1">
        <v>1</v>
      </c>
      <c r="C482" s="1">
        <v>1057</v>
      </c>
      <c r="D482" s="1">
        <v>2025</v>
      </c>
      <c r="E482" s="2" t="s">
        <v>1993</v>
      </c>
      <c r="F482" s="1">
        <v>0</v>
      </c>
      <c r="G482" s="1">
        <v>0</v>
      </c>
      <c r="H482" s="2" t="s">
        <v>2954</v>
      </c>
      <c r="I482" s="1">
        <v>4</v>
      </c>
      <c r="J482" s="2" t="s">
        <v>2102</v>
      </c>
      <c r="K482" s="2" t="s">
        <v>3206</v>
      </c>
      <c r="L482" s="2" t="s">
        <v>4146</v>
      </c>
      <c r="M482" s="2" t="s">
        <v>10395</v>
      </c>
      <c r="N482" s="2"/>
      <c r="O482" s="2"/>
      <c r="P482" s="2" t="s">
        <v>4147</v>
      </c>
      <c r="Q482" s="2" t="s">
        <v>4148</v>
      </c>
      <c r="R482" s="2" t="s">
        <v>2019</v>
      </c>
      <c r="S482" s="2" t="s">
        <v>4149</v>
      </c>
      <c r="T482" s="1">
        <v>149.80000000000001</v>
      </c>
      <c r="U482" s="2" t="s">
        <v>2002</v>
      </c>
      <c r="V482" s="1">
        <v>300</v>
      </c>
      <c r="W482" s="2"/>
      <c r="X482" s="2" t="s">
        <v>2003</v>
      </c>
      <c r="Y482" s="2" t="s">
        <v>2004</v>
      </c>
      <c r="Z482" s="2"/>
      <c r="AA482" s="2"/>
      <c r="AB482" s="2"/>
      <c r="AC482" s="2"/>
      <c r="AD482" s="2"/>
      <c r="AE482" s="2"/>
      <c r="AF482" s="1">
        <v>0</v>
      </c>
      <c r="AG482" s="2"/>
      <c r="AH482" s="1">
        <v>0</v>
      </c>
      <c r="AI482" s="1">
        <v>45000</v>
      </c>
      <c r="AJ482" s="1">
        <v>44940</v>
      </c>
      <c r="AK482" s="1">
        <v>45000</v>
      </c>
      <c r="AL482" s="2" t="s">
        <v>2005</v>
      </c>
      <c r="AM482" s="1">
        <v>0</v>
      </c>
      <c r="AN482" s="2"/>
      <c r="AO482" s="1">
        <v>1807</v>
      </c>
      <c r="AP482" s="2" t="s">
        <v>2006</v>
      </c>
      <c r="AQ482" s="2"/>
      <c r="AR482" s="2"/>
      <c r="AS482" s="2"/>
      <c r="AT482" s="2"/>
      <c r="AU482" s="2"/>
      <c r="AV482" s="1">
        <v>0</v>
      </c>
      <c r="AW482" s="1">
        <v>0</v>
      </c>
      <c r="AX482" s="16">
        <v>45710.544039351902</v>
      </c>
      <c r="AY482" s="2" t="s">
        <v>2007</v>
      </c>
      <c r="AZ482" s="2" t="s">
        <v>2016</v>
      </c>
      <c r="BA482" s="2" t="s">
        <v>4150</v>
      </c>
      <c r="BB482" s="2" t="s">
        <v>4151</v>
      </c>
      <c r="BC482" s="2" t="s">
        <v>978</v>
      </c>
    </row>
    <row r="483" spans="1:55" hidden="1" x14ac:dyDescent="0.25">
      <c r="A483" s="1">
        <v>1807</v>
      </c>
      <c r="B483" s="1">
        <v>1</v>
      </c>
      <c r="C483" s="1">
        <v>1058</v>
      </c>
      <c r="D483" s="1">
        <v>2025</v>
      </c>
      <c r="E483" s="2" t="s">
        <v>1993</v>
      </c>
      <c r="F483" s="1">
        <v>0</v>
      </c>
      <c r="G483" s="1">
        <v>0</v>
      </c>
      <c r="H483" s="2" t="s">
        <v>2954</v>
      </c>
      <c r="I483" s="1">
        <v>3</v>
      </c>
      <c r="J483" s="2" t="s">
        <v>2102</v>
      </c>
      <c r="K483" s="2" t="s">
        <v>2003</v>
      </c>
      <c r="L483" s="2" t="s">
        <v>3290</v>
      </c>
      <c r="M483" s="2" t="s">
        <v>10396</v>
      </c>
      <c r="N483" s="2" t="s">
        <v>10397</v>
      </c>
      <c r="O483" s="2"/>
      <c r="P483" s="2" t="s">
        <v>4152</v>
      </c>
      <c r="Q483" s="2" t="s">
        <v>4153</v>
      </c>
      <c r="R483" s="2" t="s">
        <v>4154</v>
      </c>
      <c r="S483" s="2" t="s">
        <v>4155</v>
      </c>
      <c r="T483" s="1">
        <v>150</v>
      </c>
      <c r="U483" s="2" t="s">
        <v>2002</v>
      </c>
      <c r="V483" s="1">
        <v>1100</v>
      </c>
      <c r="W483" s="2"/>
      <c r="X483" s="2" t="s">
        <v>2003</v>
      </c>
      <c r="Y483" s="2" t="s">
        <v>2004</v>
      </c>
      <c r="Z483" s="2"/>
      <c r="AA483" s="2"/>
      <c r="AB483" s="2"/>
      <c r="AC483" s="2"/>
      <c r="AD483" s="2"/>
      <c r="AE483" s="2"/>
      <c r="AF483" s="1">
        <v>0</v>
      </c>
      <c r="AG483" s="2"/>
      <c r="AH483" s="1">
        <v>0</v>
      </c>
      <c r="AI483" s="1">
        <v>165000</v>
      </c>
      <c r="AJ483" s="1">
        <v>165000</v>
      </c>
      <c r="AK483" s="1">
        <v>165000</v>
      </c>
      <c r="AL483" s="2" t="s">
        <v>2005</v>
      </c>
      <c r="AM483" s="1">
        <v>0</v>
      </c>
      <c r="AN483" s="2"/>
      <c r="AO483" s="1">
        <v>1807</v>
      </c>
      <c r="AP483" s="2" t="s">
        <v>2006</v>
      </c>
      <c r="AQ483" s="2"/>
      <c r="AR483" s="2"/>
      <c r="AS483" s="2"/>
      <c r="AT483" s="2"/>
      <c r="AU483" s="2"/>
      <c r="AV483" s="1">
        <v>0</v>
      </c>
      <c r="AW483" s="1">
        <v>0</v>
      </c>
      <c r="AX483" s="16">
        <v>45710.5484027778</v>
      </c>
      <c r="AY483" s="2" t="s">
        <v>2007</v>
      </c>
      <c r="AZ483" s="2" t="s">
        <v>2016</v>
      </c>
      <c r="BA483" s="2" t="s">
        <v>2988</v>
      </c>
      <c r="BB483" s="2" t="s">
        <v>2989</v>
      </c>
      <c r="BC483" s="2" t="s">
        <v>980</v>
      </c>
    </row>
    <row r="484" spans="1:55" hidden="1" x14ac:dyDescent="0.25">
      <c r="A484" s="1">
        <v>1807</v>
      </c>
      <c r="B484" s="1">
        <v>1</v>
      </c>
      <c r="C484" s="1">
        <v>1059</v>
      </c>
      <c r="D484" s="1">
        <v>2025</v>
      </c>
      <c r="E484" s="2" t="s">
        <v>1993</v>
      </c>
      <c r="F484" s="1">
        <v>0</v>
      </c>
      <c r="G484" s="1">
        <v>0</v>
      </c>
      <c r="H484" s="2" t="s">
        <v>4156</v>
      </c>
      <c r="I484" s="1">
        <v>4</v>
      </c>
      <c r="J484" s="2" t="s">
        <v>2102</v>
      </c>
      <c r="K484" s="2" t="s">
        <v>3057</v>
      </c>
      <c r="L484" s="2" t="s">
        <v>4157</v>
      </c>
      <c r="M484" s="2"/>
      <c r="N484" s="2"/>
      <c r="O484" s="2" t="s">
        <v>10398</v>
      </c>
      <c r="P484" s="2" t="s">
        <v>3153</v>
      </c>
      <c r="Q484" s="2" t="s">
        <v>4159</v>
      </c>
      <c r="R484" s="2" t="s">
        <v>3153</v>
      </c>
      <c r="S484" s="2" t="s">
        <v>3054</v>
      </c>
      <c r="T484" s="1">
        <v>132.24</v>
      </c>
      <c r="U484" s="2" t="s">
        <v>2002</v>
      </c>
      <c r="V484" s="1">
        <v>300</v>
      </c>
      <c r="W484" s="2"/>
      <c r="X484" s="2" t="s">
        <v>22</v>
      </c>
      <c r="Y484" s="2" t="s">
        <v>2004</v>
      </c>
      <c r="Z484" s="2"/>
      <c r="AA484" s="2"/>
      <c r="AB484" s="2"/>
      <c r="AC484" s="2"/>
      <c r="AD484" s="2"/>
      <c r="AE484" s="2"/>
      <c r="AF484" s="1">
        <v>0</v>
      </c>
      <c r="AG484" s="2"/>
      <c r="AH484" s="1">
        <v>1</v>
      </c>
      <c r="AI484" s="1">
        <v>991000</v>
      </c>
      <c r="AJ484" s="1">
        <v>990372</v>
      </c>
      <c r="AK484" s="1">
        <v>997320</v>
      </c>
      <c r="AL484" s="2" t="s">
        <v>2005</v>
      </c>
      <c r="AM484" s="1">
        <v>0</v>
      </c>
      <c r="AN484" s="2"/>
      <c r="AO484" s="1">
        <v>1807</v>
      </c>
      <c r="AP484" s="2" t="s">
        <v>2034</v>
      </c>
      <c r="AQ484" s="2"/>
      <c r="AR484" s="2"/>
      <c r="AS484" s="2"/>
      <c r="AT484" s="2"/>
      <c r="AU484" s="2"/>
      <c r="AV484" s="1">
        <v>1159</v>
      </c>
      <c r="AW484" s="1">
        <v>0</v>
      </c>
      <c r="AX484" s="16">
        <v>45710.5594444444</v>
      </c>
      <c r="AY484" s="2" t="s">
        <v>4158</v>
      </c>
      <c r="AZ484" s="2" t="s">
        <v>2008</v>
      </c>
      <c r="BA484" s="2" t="s">
        <v>4160</v>
      </c>
      <c r="BB484" s="2" t="s">
        <v>4161</v>
      </c>
      <c r="BC484" s="2" t="s">
        <v>982</v>
      </c>
    </row>
    <row r="485" spans="1:55" hidden="1" x14ac:dyDescent="0.25">
      <c r="A485" s="1">
        <v>1807</v>
      </c>
      <c r="B485" s="1">
        <v>1</v>
      </c>
      <c r="C485" s="1">
        <v>1065</v>
      </c>
      <c r="D485" s="1">
        <v>2025</v>
      </c>
      <c r="E485" s="2" t="s">
        <v>1993</v>
      </c>
      <c r="F485" s="1">
        <v>1</v>
      </c>
      <c r="G485" s="1">
        <v>14</v>
      </c>
      <c r="H485" s="2" t="s">
        <v>3760</v>
      </c>
      <c r="I485" s="1">
        <v>3</v>
      </c>
      <c r="J485" s="2" t="s">
        <v>2102</v>
      </c>
      <c r="K485" s="2" t="s">
        <v>2003</v>
      </c>
      <c r="L485" s="2" t="s">
        <v>3031</v>
      </c>
      <c r="M485" s="2"/>
      <c r="N485" s="2"/>
      <c r="O485" s="2" t="s">
        <v>10399</v>
      </c>
      <c r="P485" s="2" t="s">
        <v>4162</v>
      </c>
      <c r="Q485" s="2" t="s">
        <v>4163</v>
      </c>
      <c r="R485" s="2" t="s">
        <v>3490</v>
      </c>
      <c r="S485" s="2" t="s">
        <v>4164</v>
      </c>
      <c r="T485" s="1">
        <v>112.6</v>
      </c>
      <c r="U485" s="2" t="s">
        <v>2002</v>
      </c>
      <c r="V485" s="1">
        <v>2100</v>
      </c>
      <c r="W485" s="2"/>
      <c r="X485" s="2" t="s">
        <v>22</v>
      </c>
      <c r="Y485" s="2" t="s">
        <v>2004</v>
      </c>
      <c r="Z485" s="2"/>
      <c r="AA485" s="2"/>
      <c r="AB485" s="2"/>
      <c r="AC485" s="2"/>
      <c r="AD485" s="2"/>
      <c r="AE485" s="2"/>
      <c r="AF485" s="1">
        <v>0</v>
      </c>
      <c r="AG485" s="2"/>
      <c r="AH485" s="1">
        <v>0</v>
      </c>
      <c r="AI485" s="1">
        <v>545000</v>
      </c>
      <c r="AJ485" s="1">
        <v>513660</v>
      </c>
      <c r="AK485" s="1">
        <v>545000</v>
      </c>
      <c r="AL485" s="2" t="s">
        <v>2005</v>
      </c>
      <c r="AM485" s="1">
        <v>0</v>
      </c>
      <c r="AN485" s="2"/>
      <c r="AO485" s="1">
        <v>1807</v>
      </c>
      <c r="AP485" s="2" t="s">
        <v>2037</v>
      </c>
      <c r="AQ485" s="2"/>
      <c r="AR485" s="2"/>
      <c r="AS485" s="2"/>
      <c r="AT485" s="2"/>
      <c r="AU485" s="2"/>
      <c r="AV485" s="1">
        <v>280</v>
      </c>
      <c r="AW485" s="1">
        <v>0</v>
      </c>
      <c r="AX485" s="16">
        <v>45710.6479398148</v>
      </c>
      <c r="AY485" s="2" t="s">
        <v>4165</v>
      </c>
      <c r="AZ485" s="2" t="s">
        <v>2008</v>
      </c>
      <c r="BA485" s="2" t="s">
        <v>2988</v>
      </c>
      <c r="BB485" s="2" t="s">
        <v>2989</v>
      </c>
      <c r="BC485" s="2" t="s">
        <v>984</v>
      </c>
    </row>
    <row r="486" spans="1:55" hidden="1" x14ac:dyDescent="0.25">
      <c r="A486" s="1">
        <v>1807</v>
      </c>
      <c r="B486" s="1">
        <v>1</v>
      </c>
      <c r="C486" s="1">
        <v>1066</v>
      </c>
      <c r="D486" s="1">
        <v>2025</v>
      </c>
      <c r="E486" s="2" t="s">
        <v>1993</v>
      </c>
      <c r="F486" s="1">
        <v>1</v>
      </c>
      <c r="G486" s="1">
        <v>15</v>
      </c>
      <c r="H486" s="2" t="s">
        <v>4166</v>
      </c>
      <c r="I486" s="1">
        <v>3</v>
      </c>
      <c r="J486" s="2" t="s">
        <v>2102</v>
      </c>
      <c r="K486" s="2" t="s">
        <v>2003</v>
      </c>
      <c r="L486" s="2" t="s">
        <v>3031</v>
      </c>
      <c r="M486" s="2"/>
      <c r="N486" s="2"/>
      <c r="O486" s="2" t="s">
        <v>10400</v>
      </c>
      <c r="P486" s="2" t="s">
        <v>4167</v>
      </c>
      <c r="Q486" s="2" t="s">
        <v>3376</v>
      </c>
      <c r="R486" s="2" t="s">
        <v>2019</v>
      </c>
      <c r="S486" s="2" t="s">
        <v>3376</v>
      </c>
      <c r="T486" s="1">
        <v>55.5</v>
      </c>
      <c r="U486" s="2" t="s">
        <v>2002</v>
      </c>
      <c r="V486" s="1">
        <v>2100</v>
      </c>
      <c r="W486" s="2"/>
      <c r="X486" s="2" t="s">
        <v>22</v>
      </c>
      <c r="Y486" s="2" t="s">
        <v>2004</v>
      </c>
      <c r="Z486" s="2"/>
      <c r="AA486" s="2"/>
      <c r="AB486" s="2"/>
      <c r="AC486" s="2"/>
      <c r="AD486" s="2"/>
      <c r="AE486" s="2"/>
      <c r="AF486" s="1">
        <v>0</v>
      </c>
      <c r="AG486" s="2"/>
      <c r="AH486" s="1">
        <v>1</v>
      </c>
      <c r="AI486" s="1">
        <v>624000</v>
      </c>
      <c r="AJ486" s="1">
        <v>622550</v>
      </c>
      <c r="AK486" s="1">
        <v>624000</v>
      </c>
      <c r="AL486" s="2" t="s">
        <v>2005</v>
      </c>
      <c r="AM486" s="1">
        <v>0</v>
      </c>
      <c r="AN486" s="2"/>
      <c r="AO486" s="1">
        <v>1807</v>
      </c>
      <c r="AP486" s="2" t="s">
        <v>2037</v>
      </c>
      <c r="AQ486" s="2"/>
      <c r="AR486" s="2"/>
      <c r="AS486" s="2"/>
      <c r="AT486" s="2"/>
      <c r="AU486" s="2"/>
      <c r="AV486" s="1">
        <v>460</v>
      </c>
      <c r="AW486" s="1">
        <v>0</v>
      </c>
      <c r="AX486" s="16">
        <v>45710.584710648101</v>
      </c>
      <c r="AY486" s="2" t="s">
        <v>4168</v>
      </c>
      <c r="AZ486" s="2" t="s">
        <v>2016</v>
      </c>
      <c r="BA486" s="2" t="s">
        <v>2988</v>
      </c>
      <c r="BB486" s="2" t="s">
        <v>2989</v>
      </c>
      <c r="BC486" s="2" t="s">
        <v>986</v>
      </c>
    </row>
    <row r="487" spans="1:55" hidden="1" x14ac:dyDescent="0.25">
      <c r="A487" s="1">
        <v>1528</v>
      </c>
      <c r="B487" s="1">
        <v>1</v>
      </c>
      <c r="C487" s="1">
        <v>1072</v>
      </c>
      <c r="D487" s="1">
        <v>2025</v>
      </c>
      <c r="E487" s="2" t="s">
        <v>1993</v>
      </c>
      <c r="F487" s="1">
        <v>0</v>
      </c>
      <c r="G487" s="1">
        <v>1</v>
      </c>
      <c r="H487" s="2" t="s">
        <v>3567</v>
      </c>
      <c r="I487" s="1">
        <v>3</v>
      </c>
      <c r="J487" s="2" t="s">
        <v>2673</v>
      </c>
      <c r="K487" s="2" t="s">
        <v>22</v>
      </c>
      <c r="L487" s="2" t="s">
        <v>3568</v>
      </c>
      <c r="M487" s="2" t="s">
        <v>10401</v>
      </c>
      <c r="N487" s="2" t="s">
        <v>10009</v>
      </c>
      <c r="O487" s="2"/>
      <c r="P487" s="2" t="s">
        <v>3729</v>
      </c>
      <c r="Q487" s="2" t="s">
        <v>4169</v>
      </c>
      <c r="R487" s="2" t="s">
        <v>3729</v>
      </c>
      <c r="S487" s="2" t="s">
        <v>4170</v>
      </c>
      <c r="T487" s="1">
        <v>225</v>
      </c>
      <c r="U487" s="2" t="s">
        <v>2002</v>
      </c>
      <c r="V487" s="1">
        <v>2300</v>
      </c>
      <c r="W487" s="2"/>
      <c r="X487" s="2" t="s">
        <v>2003</v>
      </c>
      <c r="Y487" s="2" t="s">
        <v>2004</v>
      </c>
      <c r="Z487" s="2"/>
      <c r="AA487" s="2"/>
      <c r="AB487" s="2"/>
      <c r="AC487" s="2"/>
      <c r="AD487" s="2"/>
      <c r="AE487" s="2"/>
      <c r="AF487" s="1">
        <v>0</v>
      </c>
      <c r="AG487" s="2"/>
      <c r="AH487" s="1">
        <v>0</v>
      </c>
      <c r="AI487" s="1">
        <v>517500</v>
      </c>
      <c r="AJ487" s="1">
        <v>517500</v>
      </c>
      <c r="AK487" s="1">
        <v>517500</v>
      </c>
      <c r="AL487" s="2" t="s">
        <v>2005</v>
      </c>
      <c r="AM487" s="1">
        <v>0</v>
      </c>
      <c r="AN487" s="2"/>
      <c r="AO487" s="1">
        <v>1528</v>
      </c>
      <c r="AP487" s="2" t="s">
        <v>2006</v>
      </c>
      <c r="AQ487" s="2"/>
      <c r="AR487" s="2"/>
      <c r="AS487" s="2"/>
      <c r="AT487" s="2"/>
      <c r="AU487" s="2"/>
      <c r="AV487" s="1">
        <v>0</v>
      </c>
      <c r="AW487" s="1">
        <v>0</v>
      </c>
      <c r="AX487" s="16">
        <v>45694.487476851798</v>
      </c>
      <c r="AY487" s="2" t="s">
        <v>2007</v>
      </c>
      <c r="AZ487" s="2" t="s">
        <v>2016</v>
      </c>
      <c r="BA487" s="2" t="s">
        <v>3533</v>
      </c>
      <c r="BB487" s="2" t="s">
        <v>3534</v>
      </c>
      <c r="BC487" s="2" t="s">
        <v>391</v>
      </c>
    </row>
    <row r="488" spans="1:55" hidden="1" x14ac:dyDescent="0.25">
      <c r="A488" s="1">
        <v>1528</v>
      </c>
      <c r="B488" s="1">
        <v>1</v>
      </c>
      <c r="C488" s="1">
        <v>1080</v>
      </c>
      <c r="D488" s="1">
        <v>2025</v>
      </c>
      <c r="E488" s="2" t="s">
        <v>1993</v>
      </c>
      <c r="F488" s="1">
        <v>0</v>
      </c>
      <c r="G488" s="1">
        <v>1</v>
      </c>
      <c r="H488" s="2" t="s">
        <v>3686</v>
      </c>
      <c r="I488" s="1">
        <v>3</v>
      </c>
      <c r="J488" s="2" t="s">
        <v>2673</v>
      </c>
      <c r="K488" s="2" t="s">
        <v>22</v>
      </c>
      <c r="L488" s="2" t="s">
        <v>3687</v>
      </c>
      <c r="M488" s="2" t="s">
        <v>10402</v>
      </c>
      <c r="N488" s="2" t="s">
        <v>10403</v>
      </c>
      <c r="O488" s="2"/>
      <c r="P488" s="2" t="s">
        <v>3521</v>
      </c>
      <c r="Q488" s="2" t="s">
        <v>4171</v>
      </c>
      <c r="R488" s="2" t="s">
        <v>4172</v>
      </c>
      <c r="S488" s="2" t="s">
        <v>4173</v>
      </c>
      <c r="T488" s="1">
        <v>130</v>
      </c>
      <c r="U488" s="2" t="s">
        <v>2002</v>
      </c>
      <c r="V488" s="1">
        <v>2300</v>
      </c>
      <c r="W488" s="2"/>
      <c r="X488" s="2" t="s">
        <v>2003</v>
      </c>
      <c r="Y488" s="2" t="s">
        <v>2004</v>
      </c>
      <c r="Z488" s="2"/>
      <c r="AA488" s="2"/>
      <c r="AB488" s="2"/>
      <c r="AC488" s="2"/>
      <c r="AD488" s="2"/>
      <c r="AE488" s="2"/>
      <c r="AF488" s="1">
        <v>0</v>
      </c>
      <c r="AG488" s="2"/>
      <c r="AH488" s="1">
        <v>0</v>
      </c>
      <c r="AI488" s="1">
        <v>299000</v>
      </c>
      <c r="AJ488" s="1">
        <v>299000</v>
      </c>
      <c r="AK488" s="1">
        <v>299000</v>
      </c>
      <c r="AL488" s="2" t="s">
        <v>2005</v>
      </c>
      <c r="AM488" s="1">
        <v>0</v>
      </c>
      <c r="AN488" s="2"/>
      <c r="AO488" s="1">
        <v>1528</v>
      </c>
      <c r="AP488" s="2" t="s">
        <v>2006</v>
      </c>
      <c r="AQ488" s="2"/>
      <c r="AR488" s="2"/>
      <c r="AS488" s="2"/>
      <c r="AT488" s="2"/>
      <c r="AU488" s="2"/>
      <c r="AV488" s="1">
        <v>0</v>
      </c>
      <c r="AW488" s="1">
        <v>0</v>
      </c>
      <c r="AX488" s="16">
        <v>45694.541168981501</v>
      </c>
      <c r="AY488" s="2" t="s">
        <v>2007</v>
      </c>
      <c r="AZ488" s="2" t="s">
        <v>2016</v>
      </c>
      <c r="BA488" s="2" t="s">
        <v>3533</v>
      </c>
      <c r="BB488" s="2" t="s">
        <v>3534</v>
      </c>
      <c r="BC488" s="2" t="s">
        <v>393</v>
      </c>
    </row>
    <row r="489" spans="1:55" hidden="1" x14ac:dyDescent="0.25">
      <c r="A489" s="1">
        <v>1528</v>
      </c>
      <c r="B489" s="1">
        <v>1</v>
      </c>
      <c r="C489" s="1">
        <v>1083</v>
      </c>
      <c r="D489" s="1">
        <v>2025</v>
      </c>
      <c r="E489" s="2" t="s">
        <v>1993</v>
      </c>
      <c r="F489" s="1">
        <v>0</v>
      </c>
      <c r="G489" s="1">
        <v>1</v>
      </c>
      <c r="H489" s="2" t="s">
        <v>3527</v>
      </c>
      <c r="I489" s="1">
        <v>3</v>
      </c>
      <c r="J489" s="2" t="s">
        <v>2673</v>
      </c>
      <c r="K489" s="2" t="s">
        <v>22</v>
      </c>
      <c r="L489" s="2" t="s">
        <v>3528</v>
      </c>
      <c r="M489" s="2" t="s">
        <v>10200</v>
      </c>
      <c r="N489" s="2" t="s">
        <v>10404</v>
      </c>
      <c r="O489" s="2"/>
      <c r="P489" s="2" t="s">
        <v>4174</v>
      </c>
      <c r="Q489" s="2" t="s">
        <v>4175</v>
      </c>
      <c r="R489" s="2" t="s">
        <v>3629</v>
      </c>
      <c r="S489" s="2" t="s">
        <v>4176</v>
      </c>
      <c r="T489" s="1">
        <v>202</v>
      </c>
      <c r="U489" s="2" t="s">
        <v>2002</v>
      </c>
      <c r="V489" s="1">
        <v>2300</v>
      </c>
      <c r="W489" s="2"/>
      <c r="X489" s="2" t="s">
        <v>2003</v>
      </c>
      <c r="Y489" s="2" t="s">
        <v>2004</v>
      </c>
      <c r="Z489" s="2"/>
      <c r="AA489" s="2"/>
      <c r="AB489" s="2"/>
      <c r="AC489" s="2"/>
      <c r="AD489" s="2"/>
      <c r="AE489" s="2"/>
      <c r="AF489" s="1">
        <v>0</v>
      </c>
      <c r="AG489" s="2"/>
      <c r="AH489" s="1">
        <v>0</v>
      </c>
      <c r="AI489" s="1">
        <v>465000</v>
      </c>
      <c r="AJ489" s="1">
        <v>464600</v>
      </c>
      <c r="AK489" s="1">
        <v>465000</v>
      </c>
      <c r="AL489" s="2" t="s">
        <v>2005</v>
      </c>
      <c r="AM489" s="1">
        <v>0</v>
      </c>
      <c r="AN489" s="2"/>
      <c r="AO489" s="1">
        <v>1528</v>
      </c>
      <c r="AP489" s="2" t="s">
        <v>2006</v>
      </c>
      <c r="AQ489" s="2"/>
      <c r="AR489" s="2"/>
      <c r="AS489" s="2"/>
      <c r="AT489" s="2"/>
      <c r="AU489" s="2"/>
      <c r="AV489" s="1">
        <v>0</v>
      </c>
      <c r="AW489" s="1">
        <v>0</v>
      </c>
      <c r="AX489" s="16">
        <v>45694.532685185201</v>
      </c>
      <c r="AY489" s="2" t="s">
        <v>2007</v>
      </c>
      <c r="AZ489" s="2" t="s">
        <v>2016</v>
      </c>
      <c r="BA489" s="2" t="s">
        <v>3533</v>
      </c>
      <c r="BB489" s="2" t="s">
        <v>3534</v>
      </c>
      <c r="BC489" s="2" t="s">
        <v>395</v>
      </c>
    </row>
    <row r="490" spans="1:55" hidden="1" x14ac:dyDescent="0.25">
      <c r="A490" s="1">
        <v>1807</v>
      </c>
      <c r="B490" s="1">
        <v>1</v>
      </c>
      <c r="C490" s="1">
        <v>1089</v>
      </c>
      <c r="D490" s="1">
        <v>2025</v>
      </c>
      <c r="E490" s="2" t="s">
        <v>1993</v>
      </c>
      <c r="F490" s="1">
        <v>0</v>
      </c>
      <c r="G490" s="1">
        <v>0</v>
      </c>
      <c r="H490" s="2" t="s">
        <v>2954</v>
      </c>
      <c r="I490" s="1">
        <v>3</v>
      </c>
      <c r="J490" s="2" t="s">
        <v>2102</v>
      </c>
      <c r="K490" s="2" t="s">
        <v>2003</v>
      </c>
      <c r="L490" s="2" t="s">
        <v>3106</v>
      </c>
      <c r="M490" s="2"/>
      <c r="N490" s="2"/>
      <c r="O490" s="2" t="s">
        <v>10405</v>
      </c>
      <c r="P490" s="2" t="s">
        <v>4178</v>
      </c>
      <c r="Q490" s="2" t="s">
        <v>4179</v>
      </c>
      <c r="R490" s="2" t="s">
        <v>4180</v>
      </c>
      <c r="S490" s="2" t="s">
        <v>4181</v>
      </c>
      <c r="T490" s="1">
        <v>84.6</v>
      </c>
      <c r="U490" s="2" t="s">
        <v>2002</v>
      </c>
      <c r="V490" s="1">
        <v>2100</v>
      </c>
      <c r="W490" s="2"/>
      <c r="X490" s="2" t="s">
        <v>2138</v>
      </c>
      <c r="Y490" s="2" t="s">
        <v>2004</v>
      </c>
      <c r="Z490" s="2"/>
      <c r="AA490" s="2"/>
      <c r="AB490" s="2"/>
      <c r="AC490" s="2"/>
      <c r="AD490" s="2"/>
      <c r="AE490" s="2"/>
      <c r="AF490" s="1">
        <v>0</v>
      </c>
      <c r="AG490" s="2"/>
      <c r="AH490" s="1">
        <v>0</v>
      </c>
      <c r="AI490" s="1">
        <v>178000</v>
      </c>
      <c r="AJ490" s="1">
        <v>177660</v>
      </c>
      <c r="AK490" s="1">
        <v>178500</v>
      </c>
      <c r="AL490" s="2" t="s">
        <v>2005</v>
      </c>
      <c r="AM490" s="1">
        <v>0</v>
      </c>
      <c r="AN490" s="2"/>
      <c r="AO490" s="1">
        <v>1807</v>
      </c>
      <c r="AP490" s="2" t="s">
        <v>2006</v>
      </c>
      <c r="AQ490" s="2"/>
      <c r="AR490" s="2"/>
      <c r="AS490" s="2"/>
      <c r="AT490" s="2"/>
      <c r="AU490" s="2"/>
      <c r="AV490" s="1">
        <v>0</v>
      </c>
      <c r="AW490" s="1">
        <v>0</v>
      </c>
      <c r="AX490" s="16">
        <v>45710.676527777803</v>
      </c>
      <c r="AY490" s="2" t="s">
        <v>4177</v>
      </c>
      <c r="AZ490" s="2" t="s">
        <v>2016</v>
      </c>
      <c r="BA490" s="2" t="s">
        <v>2988</v>
      </c>
      <c r="BB490" s="2" t="s">
        <v>2989</v>
      </c>
      <c r="BC490" s="2" t="s">
        <v>988</v>
      </c>
    </row>
    <row r="491" spans="1:55" hidden="1" x14ac:dyDescent="0.25">
      <c r="A491" s="1">
        <v>1528</v>
      </c>
      <c r="B491" s="1">
        <v>1</v>
      </c>
      <c r="C491" s="1">
        <v>1090</v>
      </c>
      <c r="D491" s="1">
        <v>2025</v>
      </c>
      <c r="E491" s="2" t="s">
        <v>1993</v>
      </c>
      <c r="F491" s="1">
        <v>6</v>
      </c>
      <c r="G491" s="1">
        <v>2</v>
      </c>
      <c r="H491" s="2" t="s">
        <v>4182</v>
      </c>
      <c r="I491" s="1">
        <v>0</v>
      </c>
      <c r="J491" s="2" t="s">
        <v>2673</v>
      </c>
      <c r="K491" s="2" t="s">
        <v>741</v>
      </c>
      <c r="L491" s="2" t="s">
        <v>3517</v>
      </c>
      <c r="M491" s="2" t="s">
        <v>5231</v>
      </c>
      <c r="N491" s="2"/>
      <c r="O491" s="2" t="s">
        <v>10406</v>
      </c>
      <c r="P491" s="2" t="s">
        <v>4183</v>
      </c>
      <c r="Q491" s="2" t="s">
        <v>4184</v>
      </c>
      <c r="R491" s="2" t="s">
        <v>4185</v>
      </c>
      <c r="S491" s="2" t="s">
        <v>4186</v>
      </c>
      <c r="T491" s="1">
        <v>60</v>
      </c>
      <c r="U491" s="2" t="s">
        <v>2002</v>
      </c>
      <c r="V491" s="1">
        <v>12200</v>
      </c>
      <c r="W491" s="2"/>
      <c r="X491" s="2" t="s">
        <v>22</v>
      </c>
      <c r="Y491" s="2" t="s">
        <v>2004</v>
      </c>
      <c r="Z491" s="2"/>
      <c r="AA491" s="2"/>
      <c r="AB491" s="2"/>
      <c r="AC491" s="2"/>
      <c r="AD491" s="2"/>
      <c r="AE491" s="2"/>
      <c r="AF491" s="1">
        <v>0</v>
      </c>
      <c r="AG491" s="2"/>
      <c r="AH491" s="1">
        <v>2</v>
      </c>
      <c r="AI491" s="1">
        <v>0</v>
      </c>
      <c r="AJ491" s="1">
        <v>1009420</v>
      </c>
      <c r="AK491" s="1">
        <v>1009500</v>
      </c>
      <c r="AL491" s="2" t="s">
        <v>2005</v>
      </c>
      <c r="AM491" s="1">
        <v>0</v>
      </c>
      <c r="AN491" s="2"/>
      <c r="AO491" s="1">
        <v>1528</v>
      </c>
      <c r="AP491" s="2" t="s">
        <v>2034</v>
      </c>
      <c r="AQ491" s="2"/>
      <c r="AR491" s="2"/>
      <c r="AS491" s="2"/>
      <c r="AT491" s="2"/>
      <c r="AU491" s="2"/>
      <c r="AV491" s="1">
        <v>252</v>
      </c>
      <c r="AW491" s="1">
        <v>0</v>
      </c>
      <c r="AX491" s="16">
        <v>45694.589606481502</v>
      </c>
      <c r="AY491" s="2" t="s">
        <v>4187</v>
      </c>
      <c r="AZ491" s="2" t="s">
        <v>2008</v>
      </c>
      <c r="BA491" s="2" t="s">
        <v>3417</v>
      </c>
      <c r="BB491" s="2" t="s">
        <v>3418</v>
      </c>
      <c r="BC491" s="2" t="s">
        <v>397</v>
      </c>
    </row>
    <row r="492" spans="1:55" hidden="1" x14ac:dyDescent="0.25">
      <c r="A492" s="1">
        <v>1807</v>
      </c>
      <c r="B492" s="1">
        <v>1</v>
      </c>
      <c r="C492" s="1">
        <v>1093</v>
      </c>
      <c r="D492" s="1">
        <v>2025</v>
      </c>
      <c r="E492" s="2" t="s">
        <v>1993</v>
      </c>
      <c r="F492" s="1">
        <v>0</v>
      </c>
      <c r="G492" s="1">
        <v>0</v>
      </c>
      <c r="H492" s="2" t="s">
        <v>2954</v>
      </c>
      <c r="I492" s="1">
        <v>4</v>
      </c>
      <c r="J492" s="2" t="s">
        <v>2102</v>
      </c>
      <c r="K492" s="2" t="s">
        <v>2003</v>
      </c>
      <c r="L492" s="2" t="s">
        <v>3781</v>
      </c>
      <c r="M492" s="2"/>
      <c r="N492" s="2"/>
      <c r="O492" s="2" t="s">
        <v>10407</v>
      </c>
      <c r="P492" s="2" t="s">
        <v>2019</v>
      </c>
      <c r="Q492" s="2" t="s">
        <v>4189</v>
      </c>
      <c r="R492" s="2" t="s">
        <v>3153</v>
      </c>
      <c r="S492" s="2" t="s">
        <v>4190</v>
      </c>
      <c r="T492" s="1">
        <v>423.11</v>
      </c>
      <c r="U492" s="2" t="s">
        <v>2002</v>
      </c>
      <c r="V492" s="1">
        <v>1100</v>
      </c>
      <c r="W492" s="2"/>
      <c r="X492" s="2" t="s">
        <v>22</v>
      </c>
      <c r="Y492" s="2" t="s">
        <v>2004</v>
      </c>
      <c r="Z492" s="2"/>
      <c r="AA492" s="2"/>
      <c r="AB492" s="2"/>
      <c r="AC492" s="2"/>
      <c r="AD492" s="2"/>
      <c r="AE492" s="2"/>
      <c r="AF492" s="1">
        <v>0</v>
      </c>
      <c r="AG492" s="2"/>
      <c r="AH492" s="1">
        <v>1</v>
      </c>
      <c r="AI492" s="1">
        <v>526000</v>
      </c>
      <c r="AJ492" s="1">
        <v>525421</v>
      </c>
      <c r="AK492" s="1">
        <v>526000</v>
      </c>
      <c r="AL492" s="2" t="s">
        <v>2005</v>
      </c>
      <c r="AM492" s="1">
        <v>0</v>
      </c>
      <c r="AN492" s="2"/>
      <c r="AO492" s="1">
        <v>1807</v>
      </c>
      <c r="AP492" s="2" t="s">
        <v>2037</v>
      </c>
      <c r="AQ492" s="2"/>
      <c r="AR492" s="2"/>
      <c r="AS492" s="2"/>
      <c r="AT492" s="2"/>
      <c r="AU492" s="2"/>
      <c r="AV492" s="1">
        <v>100</v>
      </c>
      <c r="AW492" s="1">
        <v>0</v>
      </c>
      <c r="AX492" s="16">
        <v>45710.701342592598</v>
      </c>
      <c r="AY492" s="2" t="s">
        <v>4188</v>
      </c>
      <c r="AZ492" s="2" t="s">
        <v>2008</v>
      </c>
      <c r="BA492" s="2" t="s">
        <v>4191</v>
      </c>
      <c r="BB492" s="2" t="s">
        <v>4192</v>
      </c>
      <c r="BC492" s="2" t="s">
        <v>990</v>
      </c>
    </row>
    <row r="493" spans="1:55" hidden="1" x14ac:dyDescent="0.25">
      <c r="A493" s="1">
        <v>1807</v>
      </c>
      <c r="B493" s="1">
        <v>1</v>
      </c>
      <c r="C493" s="1">
        <v>1094</v>
      </c>
      <c r="D493" s="1">
        <v>2025</v>
      </c>
      <c r="E493" s="2" t="s">
        <v>1993</v>
      </c>
      <c r="F493" s="1">
        <v>5</v>
      </c>
      <c r="G493" s="1">
        <v>8</v>
      </c>
      <c r="H493" s="2" t="s">
        <v>3215</v>
      </c>
      <c r="I493" s="1">
        <v>3</v>
      </c>
      <c r="J493" s="2" t="s">
        <v>2102</v>
      </c>
      <c r="K493" s="2" t="s">
        <v>2003</v>
      </c>
      <c r="L493" s="2" t="s">
        <v>3031</v>
      </c>
      <c r="M493" s="2" t="s">
        <v>10408</v>
      </c>
      <c r="N493" s="2"/>
      <c r="O493" s="2"/>
      <c r="P493" s="2" t="s">
        <v>2734</v>
      </c>
      <c r="Q493" s="2" t="s">
        <v>2734</v>
      </c>
      <c r="R493" s="2" t="s">
        <v>4193</v>
      </c>
      <c r="S493" s="2" t="s">
        <v>4194</v>
      </c>
      <c r="T493" s="1">
        <v>534.09</v>
      </c>
      <c r="U493" s="2" t="s">
        <v>2002</v>
      </c>
      <c r="V493" s="1">
        <v>4800</v>
      </c>
      <c r="W493" s="2"/>
      <c r="X493" s="2" t="s">
        <v>2003</v>
      </c>
      <c r="Y493" s="2" t="s">
        <v>2004</v>
      </c>
      <c r="Z493" s="2"/>
      <c r="AA493" s="2"/>
      <c r="AB493" s="2"/>
      <c r="AC493" s="2"/>
      <c r="AD493" s="2"/>
      <c r="AE493" s="2"/>
      <c r="AF493" s="1">
        <v>0</v>
      </c>
      <c r="AG493" s="2"/>
      <c r="AH493" s="1">
        <v>0</v>
      </c>
      <c r="AI493" s="1">
        <v>2564000</v>
      </c>
      <c r="AJ493" s="1">
        <v>2563632</v>
      </c>
      <c r="AK493" s="1">
        <v>4165200</v>
      </c>
      <c r="AL493" s="2" t="s">
        <v>2005</v>
      </c>
      <c r="AM493" s="1">
        <v>0</v>
      </c>
      <c r="AN493" s="2"/>
      <c r="AO493" s="1">
        <v>1807</v>
      </c>
      <c r="AP493" s="2" t="s">
        <v>2006</v>
      </c>
      <c r="AQ493" s="2"/>
      <c r="AR493" s="2"/>
      <c r="AS493" s="2"/>
      <c r="AT493" s="2"/>
      <c r="AU493" s="2"/>
      <c r="AV493" s="1">
        <v>0</v>
      </c>
      <c r="AW493" s="1">
        <v>0</v>
      </c>
      <c r="AX493" s="16">
        <v>45710.653703703698</v>
      </c>
      <c r="AY493" s="2" t="s">
        <v>2007</v>
      </c>
      <c r="AZ493" s="2" t="s">
        <v>2016</v>
      </c>
      <c r="BA493" s="2" t="s">
        <v>2988</v>
      </c>
      <c r="BB493" s="2" t="s">
        <v>2989</v>
      </c>
      <c r="BC493" s="2" t="s">
        <v>992</v>
      </c>
    </row>
    <row r="494" spans="1:55" hidden="1" x14ac:dyDescent="0.25">
      <c r="A494" s="1">
        <v>1807</v>
      </c>
      <c r="B494" s="1">
        <v>1</v>
      </c>
      <c r="C494" s="1">
        <v>1095</v>
      </c>
      <c r="D494" s="1">
        <v>2025</v>
      </c>
      <c r="E494" s="2" t="s">
        <v>1993</v>
      </c>
      <c r="F494" s="1">
        <v>0</v>
      </c>
      <c r="G494" s="1">
        <v>0</v>
      </c>
      <c r="H494" s="2" t="s">
        <v>2954</v>
      </c>
      <c r="I494" s="1">
        <v>3</v>
      </c>
      <c r="J494" s="2" t="s">
        <v>2102</v>
      </c>
      <c r="K494" s="2" t="s">
        <v>2003</v>
      </c>
      <c r="L494" s="2" t="s">
        <v>3391</v>
      </c>
      <c r="M494" s="2" t="s">
        <v>10409</v>
      </c>
      <c r="N494" s="2" t="s">
        <v>10410</v>
      </c>
      <c r="O494" s="2"/>
      <c r="P494" s="2" t="s">
        <v>4195</v>
      </c>
      <c r="Q494" s="2" t="s">
        <v>4196</v>
      </c>
      <c r="R494" s="2" t="s">
        <v>3243</v>
      </c>
      <c r="S494" s="2" t="s">
        <v>4197</v>
      </c>
      <c r="T494" s="1">
        <v>192.8</v>
      </c>
      <c r="U494" s="2" t="s">
        <v>2002</v>
      </c>
      <c r="V494" s="1">
        <v>1100</v>
      </c>
      <c r="W494" s="2"/>
      <c r="X494" s="2" t="s">
        <v>2003</v>
      </c>
      <c r="Y494" s="2" t="s">
        <v>2004</v>
      </c>
      <c r="Z494" s="2"/>
      <c r="AA494" s="2"/>
      <c r="AB494" s="2"/>
      <c r="AC494" s="2"/>
      <c r="AD494" s="2"/>
      <c r="AE494" s="2"/>
      <c r="AF494" s="1">
        <v>0</v>
      </c>
      <c r="AG494" s="2"/>
      <c r="AH494" s="1">
        <v>0</v>
      </c>
      <c r="AI494" s="1">
        <v>213000</v>
      </c>
      <c r="AJ494" s="1">
        <v>212080</v>
      </c>
      <c r="AK494" s="1">
        <v>213000</v>
      </c>
      <c r="AL494" s="2" t="s">
        <v>2005</v>
      </c>
      <c r="AM494" s="1">
        <v>0</v>
      </c>
      <c r="AN494" s="2"/>
      <c r="AO494" s="1">
        <v>1807</v>
      </c>
      <c r="AP494" s="2" t="s">
        <v>2006</v>
      </c>
      <c r="AQ494" s="2"/>
      <c r="AR494" s="2"/>
      <c r="AS494" s="2"/>
      <c r="AT494" s="2"/>
      <c r="AU494" s="2"/>
      <c r="AV494" s="1">
        <v>0</v>
      </c>
      <c r="AW494" s="1">
        <v>0</v>
      </c>
      <c r="AX494" s="16">
        <v>45710.6815740741</v>
      </c>
      <c r="AY494" s="2" t="s">
        <v>2007</v>
      </c>
      <c r="AZ494" s="2" t="s">
        <v>2016</v>
      </c>
      <c r="BA494" s="2" t="s">
        <v>2988</v>
      </c>
      <c r="BB494" s="2" t="s">
        <v>2989</v>
      </c>
      <c r="BC494" s="2" t="s">
        <v>994</v>
      </c>
    </row>
    <row r="495" spans="1:55" hidden="1" x14ac:dyDescent="0.25">
      <c r="A495" s="1">
        <v>1807</v>
      </c>
      <c r="B495" s="1">
        <v>1</v>
      </c>
      <c r="C495" s="1">
        <v>1096</v>
      </c>
      <c r="D495" s="1">
        <v>2025</v>
      </c>
      <c r="E495" s="2" t="s">
        <v>1993</v>
      </c>
      <c r="F495" s="1">
        <v>0</v>
      </c>
      <c r="G495" s="1">
        <v>0</v>
      </c>
      <c r="H495" s="2" t="s">
        <v>3066</v>
      </c>
      <c r="I495" s="1">
        <v>4</v>
      </c>
      <c r="J495" s="2" t="s">
        <v>2102</v>
      </c>
      <c r="K495" s="2" t="s">
        <v>3057</v>
      </c>
      <c r="L495" s="2" t="s">
        <v>3067</v>
      </c>
      <c r="M495" s="2"/>
      <c r="N495" s="2"/>
      <c r="O495" s="2" t="s">
        <v>10411</v>
      </c>
      <c r="P495" s="2" t="s">
        <v>4199</v>
      </c>
      <c r="Q495" s="2" t="s">
        <v>3060</v>
      </c>
      <c r="R495" s="2" t="s">
        <v>3053</v>
      </c>
      <c r="S495" s="2" t="s">
        <v>4200</v>
      </c>
      <c r="T495" s="1">
        <v>84</v>
      </c>
      <c r="U495" s="2" t="s">
        <v>2002</v>
      </c>
      <c r="V495" s="1">
        <v>300</v>
      </c>
      <c r="W495" s="2"/>
      <c r="X495" s="2" t="s">
        <v>22</v>
      </c>
      <c r="Y495" s="2" t="s">
        <v>2004</v>
      </c>
      <c r="Z495" s="2"/>
      <c r="AA495" s="2"/>
      <c r="AB495" s="2"/>
      <c r="AC495" s="2"/>
      <c r="AD495" s="2"/>
      <c r="AE495" s="2"/>
      <c r="AF495" s="1">
        <v>0</v>
      </c>
      <c r="AG495" s="2"/>
      <c r="AH495" s="1">
        <v>1</v>
      </c>
      <c r="AI495" s="1">
        <v>505000</v>
      </c>
      <c r="AJ495" s="1">
        <v>504900</v>
      </c>
      <c r="AK495" s="1">
        <v>505000</v>
      </c>
      <c r="AL495" s="2" t="s">
        <v>2005</v>
      </c>
      <c r="AM495" s="1">
        <v>0</v>
      </c>
      <c r="AN495" s="2"/>
      <c r="AO495" s="1">
        <v>1807</v>
      </c>
      <c r="AP495" s="2" t="s">
        <v>2037</v>
      </c>
      <c r="AQ495" s="2"/>
      <c r="AR495" s="2"/>
      <c r="AS495" s="2"/>
      <c r="AT495" s="2"/>
      <c r="AU495" s="2"/>
      <c r="AV495" s="1">
        <v>533</v>
      </c>
      <c r="AW495" s="1">
        <v>0</v>
      </c>
      <c r="AX495" s="16">
        <v>45712.486597222203</v>
      </c>
      <c r="AY495" s="2" t="s">
        <v>4198</v>
      </c>
      <c r="AZ495" s="2" t="s">
        <v>2008</v>
      </c>
      <c r="BA495" s="2" t="s">
        <v>3072</v>
      </c>
      <c r="BB495" s="2" t="s">
        <v>3073</v>
      </c>
      <c r="BC495" s="2" t="s">
        <v>996</v>
      </c>
    </row>
    <row r="496" spans="1:55" hidden="1" x14ac:dyDescent="0.25">
      <c r="A496" s="1">
        <v>1807</v>
      </c>
      <c r="B496" s="1">
        <v>1</v>
      </c>
      <c r="C496" s="1">
        <v>1097</v>
      </c>
      <c r="D496" s="1">
        <v>2025</v>
      </c>
      <c r="E496" s="2" t="s">
        <v>1993</v>
      </c>
      <c r="F496" s="1">
        <v>5</v>
      </c>
      <c r="G496" s="1">
        <v>8</v>
      </c>
      <c r="H496" s="2" t="s">
        <v>3215</v>
      </c>
      <c r="I496" s="1">
        <v>3</v>
      </c>
      <c r="J496" s="2" t="s">
        <v>2102</v>
      </c>
      <c r="K496" s="2" t="s">
        <v>2003</v>
      </c>
      <c r="L496" s="2" t="s">
        <v>3031</v>
      </c>
      <c r="M496" s="2" t="s">
        <v>10412</v>
      </c>
      <c r="N496" s="2" t="s">
        <v>10413</v>
      </c>
      <c r="O496" s="2"/>
      <c r="P496" s="2" t="s">
        <v>2760</v>
      </c>
      <c r="Q496" s="2" t="s">
        <v>4201</v>
      </c>
      <c r="R496" s="2" t="s">
        <v>4202</v>
      </c>
      <c r="S496" s="2" t="s">
        <v>4203</v>
      </c>
      <c r="T496" s="1">
        <v>200</v>
      </c>
      <c r="U496" s="2" t="s">
        <v>2002</v>
      </c>
      <c r="V496" s="1">
        <v>4800</v>
      </c>
      <c r="W496" s="2"/>
      <c r="X496" s="2" t="s">
        <v>22</v>
      </c>
      <c r="Y496" s="2" t="s">
        <v>2004</v>
      </c>
      <c r="Z496" s="2"/>
      <c r="AA496" s="2"/>
      <c r="AB496" s="2"/>
      <c r="AC496" s="2"/>
      <c r="AD496" s="2"/>
      <c r="AE496" s="2"/>
      <c r="AF496" s="1">
        <v>0</v>
      </c>
      <c r="AG496" s="2"/>
      <c r="AH496" s="1">
        <v>1</v>
      </c>
      <c r="AI496" s="1">
        <v>2350000</v>
      </c>
      <c r="AJ496" s="1">
        <v>2097035</v>
      </c>
      <c r="AK496" s="1">
        <v>4857688</v>
      </c>
      <c r="AL496" s="2" t="s">
        <v>2005</v>
      </c>
      <c r="AM496" s="1">
        <v>0</v>
      </c>
      <c r="AN496" s="2"/>
      <c r="AO496" s="1">
        <v>1807</v>
      </c>
      <c r="AP496" s="2" t="s">
        <v>2037</v>
      </c>
      <c r="AQ496" s="2"/>
      <c r="AR496" s="2"/>
      <c r="AS496" s="2"/>
      <c r="AT496" s="2"/>
      <c r="AU496" s="2"/>
      <c r="AV496" s="1">
        <v>1216</v>
      </c>
      <c r="AW496" s="1">
        <v>0</v>
      </c>
      <c r="AX496" s="16">
        <v>45712.495578703703</v>
      </c>
      <c r="AY496" s="2" t="s">
        <v>2007</v>
      </c>
      <c r="AZ496" s="2" t="s">
        <v>2016</v>
      </c>
      <c r="BA496" s="2" t="s">
        <v>2988</v>
      </c>
      <c r="BB496" s="2" t="s">
        <v>2989</v>
      </c>
      <c r="BC496" s="2" t="s">
        <v>1273</v>
      </c>
    </row>
    <row r="497" spans="1:55" hidden="1" x14ac:dyDescent="0.25">
      <c r="A497" s="1">
        <v>1807</v>
      </c>
      <c r="B497" s="1">
        <v>1</v>
      </c>
      <c r="C497" s="1">
        <v>1098</v>
      </c>
      <c r="D497" s="1">
        <v>2025</v>
      </c>
      <c r="E497" s="2" t="s">
        <v>1993</v>
      </c>
      <c r="F497" s="1">
        <v>0</v>
      </c>
      <c r="G497" s="1">
        <v>0</v>
      </c>
      <c r="H497" s="2" t="s">
        <v>2954</v>
      </c>
      <c r="I497" s="1">
        <v>3</v>
      </c>
      <c r="J497" s="2" t="s">
        <v>2102</v>
      </c>
      <c r="K497" s="2" t="s">
        <v>2003</v>
      </c>
      <c r="L497" s="2" t="s">
        <v>3106</v>
      </c>
      <c r="M497" s="2" t="s">
        <v>10414</v>
      </c>
      <c r="N497" s="2" t="s">
        <v>10415</v>
      </c>
      <c r="O497" s="2"/>
      <c r="P497" s="2" t="s">
        <v>2985</v>
      </c>
      <c r="Q497" s="2" t="s">
        <v>4204</v>
      </c>
      <c r="R497" s="2" t="s">
        <v>4205</v>
      </c>
      <c r="S497" s="2" t="s">
        <v>4206</v>
      </c>
      <c r="T497" s="1">
        <v>172.5</v>
      </c>
      <c r="U497" s="2" t="s">
        <v>2002</v>
      </c>
      <c r="V497" s="1">
        <v>2100</v>
      </c>
      <c r="W497" s="2"/>
      <c r="X497" s="2" t="s">
        <v>22</v>
      </c>
      <c r="Y497" s="2" t="s">
        <v>2004</v>
      </c>
      <c r="Z497" s="2"/>
      <c r="AA497" s="2"/>
      <c r="AB497" s="2"/>
      <c r="AC497" s="2"/>
      <c r="AD497" s="2"/>
      <c r="AE497" s="2"/>
      <c r="AF497" s="1">
        <v>0</v>
      </c>
      <c r="AG497" s="2"/>
      <c r="AH497" s="1">
        <v>1</v>
      </c>
      <c r="AI497" s="1">
        <v>2300000</v>
      </c>
      <c r="AJ497" s="1">
        <v>2260850</v>
      </c>
      <c r="AK497" s="1">
        <v>2300000</v>
      </c>
      <c r="AL497" s="2" t="s">
        <v>2005</v>
      </c>
      <c r="AM497" s="1">
        <v>0</v>
      </c>
      <c r="AN497" s="2"/>
      <c r="AO497" s="1">
        <v>1807</v>
      </c>
      <c r="AP497" s="2" t="s">
        <v>2034</v>
      </c>
      <c r="AQ497" s="2"/>
      <c r="AR497" s="2"/>
      <c r="AS497" s="2"/>
      <c r="AT497" s="2"/>
      <c r="AU497" s="2"/>
      <c r="AV497" s="1">
        <v>1726</v>
      </c>
      <c r="AW497" s="1">
        <v>0</v>
      </c>
      <c r="AX497" s="16">
        <v>45710.482199074097</v>
      </c>
      <c r="AY497" s="2" t="s">
        <v>2007</v>
      </c>
      <c r="AZ497" s="2" t="s">
        <v>2016</v>
      </c>
      <c r="BA497" s="2" t="s">
        <v>2988</v>
      </c>
      <c r="BB497" s="2" t="s">
        <v>2989</v>
      </c>
      <c r="BC497" s="2" t="s">
        <v>1275</v>
      </c>
    </row>
    <row r="498" spans="1:55" hidden="1" x14ac:dyDescent="0.25">
      <c r="A498" s="1">
        <v>1807</v>
      </c>
      <c r="B498" s="1">
        <v>1</v>
      </c>
      <c r="C498" s="1">
        <v>1100</v>
      </c>
      <c r="D498" s="1">
        <v>2025</v>
      </c>
      <c r="E498" s="2" t="s">
        <v>1993</v>
      </c>
      <c r="F498" s="1">
        <v>0</v>
      </c>
      <c r="G498" s="1">
        <v>0</v>
      </c>
      <c r="H498" s="2" t="s">
        <v>2954</v>
      </c>
      <c r="I498" s="1">
        <v>4</v>
      </c>
      <c r="J498" s="2" t="s">
        <v>2102</v>
      </c>
      <c r="K498" s="2" t="s">
        <v>2955</v>
      </c>
      <c r="L498" s="2" t="s">
        <v>3429</v>
      </c>
      <c r="M498" s="2"/>
      <c r="N498" s="2"/>
      <c r="O498" s="2" t="s">
        <v>10416</v>
      </c>
      <c r="P498" s="2" t="s">
        <v>4208</v>
      </c>
      <c r="Q498" s="2" t="s">
        <v>3490</v>
      </c>
      <c r="R498" s="2" t="s">
        <v>4209</v>
      </c>
      <c r="S498" s="2" t="s">
        <v>3490</v>
      </c>
      <c r="T498" s="1">
        <v>350.05</v>
      </c>
      <c r="U498" s="2" t="s">
        <v>2002</v>
      </c>
      <c r="V498" s="1">
        <v>300</v>
      </c>
      <c r="W498" s="2"/>
      <c r="X498" s="2" t="s">
        <v>22</v>
      </c>
      <c r="Y498" s="2" t="s">
        <v>2004</v>
      </c>
      <c r="Z498" s="2"/>
      <c r="AA498" s="2"/>
      <c r="AB498" s="2"/>
      <c r="AC498" s="2"/>
      <c r="AD498" s="2"/>
      <c r="AE498" s="2"/>
      <c r="AF498" s="1">
        <v>0</v>
      </c>
      <c r="AG498" s="2"/>
      <c r="AH498" s="1">
        <v>1</v>
      </c>
      <c r="AI498" s="1">
        <v>1258000</v>
      </c>
      <c r="AJ498" s="1">
        <v>1257015</v>
      </c>
      <c r="AK498" s="1">
        <v>1258000</v>
      </c>
      <c r="AL498" s="2" t="s">
        <v>2005</v>
      </c>
      <c r="AM498" s="1">
        <v>0</v>
      </c>
      <c r="AN498" s="2"/>
      <c r="AO498" s="1">
        <v>1807</v>
      </c>
      <c r="AP498" s="2" t="s">
        <v>2037</v>
      </c>
      <c r="AQ498" s="2"/>
      <c r="AR498" s="2"/>
      <c r="AS498" s="2"/>
      <c r="AT498" s="2"/>
      <c r="AU498" s="2"/>
      <c r="AV498" s="1">
        <v>1280</v>
      </c>
      <c r="AW498" s="1">
        <v>0</v>
      </c>
      <c r="AX498" s="16">
        <v>45712.4913773148</v>
      </c>
      <c r="AY498" s="2" t="s">
        <v>4207</v>
      </c>
      <c r="AZ498" s="2" t="s">
        <v>2008</v>
      </c>
      <c r="BA498" s="2" t="s">
        <v>3434</v>
      </c>
      <c r="BB498" s="2" t="s">
        <v>3435</v>
      </c>
      <c r="BC498" s="2" t="s">
        <v>731</v>
      </c>
    </row>
    <row r="499" spans="1:55" hidden="1" x14ac:dyDescent="0.25">
      <c r="A499" s="1">
        <v>1807</v>
      </c>
      <c r="B499" s="1">
        <v>1</v>
      </c>
      <c r="C499" s="1">
        <v>1101</v>
      </c>
      <c r="D499" s="1">
        <v>2025</v>
      </c>
      <c r="E499" s="2" t="s">
        <v>1993</v>
      </c>
      <c r="F499" s="1">
        <v>0</v>
      </c>
      <c r="G499" s="1">
        <v>0</v>
      </c>
      <c r="H499" s="2" t="s">
        <v>2954</v>
      </c>
      <c r="I499" s="1">
        <v>4</v>
      </c>
      <c r="J499" s="2" t="s">
        <v>2102</v>
      </c>
      <c r="K499" s="2" t="s">
        <v>2955</v>
      </c>
      <c r="L499" s="2" t="s">
        <v>3429</v>
      </c>
      <c r="M499" s="2"/>
      <c r="N499" s="2"/>
      <c r="O499" s="2" t="s">
        <v>10325</v>
      </c>
      <c r="P499" s="2" t="s">
        <v>4210</v>
      </c>
      <c r="Q499" s="2" t="s">
        <v>4211</v>
      </c>
      <c r="R499" s="2" t="s">
        <v>4212</v>
      </c>
      <c r="S499" s="2" t="s">
        <v>3490</v>
      </c>
      <c r="T499" s="1">
        <v>331.28</v>
      </c>
      <c r="U499" s="2" t="s">
        <v>2002</v>
      </c>
      <c r="V499" s="1">
        <v>300</v>
      </c>
      <c r="W499" s="2"/>
      <c r="X499" s="2" t="s">
        <v>22</v>
      </c>
      <c r="Y499" s="2" t="s">
        <v>2004</v>
      </c>
      <c r="Z499" s="2"/>
      <c r="AA499" s="2"/>
      <c r="AB499" s="2"/>
      <c r="AC499" s="2"/>
      <c r="AD499" s="2"/>
      <c r="AE499" s="2"/>
      <c r="AF499" s="1">
        <v>0</v>
      </c>
      <c r="AG499" s="2"/>
      <c r="AH499" s="1">
        <v>1</v>
      </c>
      <c r="AI499" s="1">
        <v>250000</v>
      </c>
      <c r="AJ499" s="1">
        <v>219384</v>
      </c>
      <c r="AK499" s="1">
        <v>250000</v>
      </c>
      <c r="AL499" s="2" t="s">
        <v>2005</v>
      </c>
      <c r="AM499" s="1">
        <v>0</v>
      </c>
      <c r="AN499" s="2"/>
      <c r="AO499" s="1">
        <v>1807</v>
      </c>
      <c r="AP499" s="2" t="s">
        <v>2037</v>
      </c>
      <c r="AQ499" s="2"/>
      <c r="AR499" s="2"/>
      <c r="AS499" s="2"/>
      <c r="AT499" s="2"/>
      <c r="AU499" s="2"/>
      <c r="AV499" s="1">
        <v>200</v>
      </c>
      <c r="AW499" s="1">
        <v>0</v>
      </c>
      <c r="AX499" s="16">
        <v>45712.493206018502</v>
      </c>
      <c r="AY499" s="2" t="s">
        <v>3925</v>
      </c>
      <c r="AZ499" s="2" t="s">
        <v>2008</v>
      </c>
      <c r="BA499" s="2" t="s">
        <v>3434</v>
      </c>
      <c r="BB499" s="2" t="s">
        <v>3435</v>
      </c>
      <c r="BC499" s="2" t="s">
        <v>1277</v>
      </c>
    </row>
    <row r="500" spans="1:55" hidden="1" x14ac:dyDescent="0.25">
      <c r="A500" s="1">
        <v>1807</v>
      </c>
      <c r="B500" s="1">
        <v>1</v>
      </c>
      <c r="C500" s="1">
        <v>1103</v>
      </c>
      <c r="D500" s="1">
        <v>2025</v>
      </c>
      <c r="E500" s="2" t="s">
        <v>1993</v>
      </c>
      <c r="F500" s="1">
        <v>5</v>
      </c>
      <c r="G500" s="1">
        <v>8</v>
      </c>
      <c r="H500" s="2" t="s">
        <v>3215</v>
      </c>
      <c r="I500" s="1">
        <v>3</v>
      </c>
      <c r="J500" s="2" t="s">
        <v>2102</v>
      </c>
      <c r="K500" s="2" t="s">
        <v>2003</v>
      </c>
      <c r="L500" s="2" t="s">
        <v>3031</v>
      </c>
      <c r="M500" s="2" t="s">
        <v>10417</v>
      </c>
      <c r="N500" s="2" t="s">
        <v>10418</v>
      </c>
      <c r="O500" s="2"/>
      <c r="P500" s="2" t="s">
        <v>4213</v>
      </c>
      <c r="Q500" s="2" t="s">
        <v>2760</v>
      </c>
      <c r="R500" s="2" t="s">
        <v>4214</v>
      </c>
      <c r="S500" s="2" t="s">
        <v>4215</v>
      </c>
      <c r="T500" s="1">
        <v>146.66</v>
      </c>
      <c r="U500" s="2" t="s">
        <v>2002</v>
      </c>
      <c r="V500" s="1">
        <v>4800</v>
      </c>
      <c r="W500" s="2"/>
      <c r="X500" s="2" t="s">
        <v>22</v>
      </c>
      <c r="Y500" s="2" t="s">
        <v>2004</v>
      </c>
      <c r="Z500" s="2"/>
      <c r="AA500" s="2"/>
      <c r="AB500" s="2"/>
      <c r="AC500" s="2"/>
      <c r="AD500" s="2"/>
      <c r="AE500" s="2"/>
      <c r="AF500" s="1">
        <v>0</v>
      </c>
      <c r="AG500" s="2"/>
      <c r="AH500" s="1">
        <v>1</v>
      </c>
      <c r="AI500" s="1">
        <v>4845000</v>
      </c>
      <c r="AJ500" s="1">
        <v>1582175</v>
      </c>
      <c r="AK500" s="1">
        <v>4845000</v>
      </c>
      <c r="AL500" s="2" t="s">
        <v>2005</v>
      </c>
      <c r="AM500" s="1">
        <v>0</v>
      </c>
      <c r="AN500" s="2"/>
      <c r="AO500" s="1">
        <v>1807</v>
      </c>
      <c r="AP500" s="2" t="s">
        <v>2037</v>
      </c>
      <c r="AQ500" s="2"/>
      <c r="AR500" s="2"/>
      <c r="AS500" s="2"/>
      <c r="AT500" s="2"/>
      <c r="AU500" s="2"/>
      <c r="AV500" s="1">
        <v>798</v>
      </c>
      <c r="AW500" s="1">
        <v>0</v>
      </c>
      <c r="AX500" s="16">
        <v>45712.517083333303</v>
      </c>
      <c r="AY500" s="2" t="s">
        <v>2007</v>
      </c>
      <c r="AZ500" s="2" t="s">
        <v>2016</v>
      </c>
      <c r="BA500" s="2" t="s">
        <v>2988</v>
      </c>
      <c r="BB500" s="2" t="s">
        <v>2989</v>
      </c>
      <c r="BC500" s="2" t="s">
        <v>1279</v>
      </c>
    </row>
    <row r="501" spans="1:55" hidden="1" x14ac:dyDescent="0.25">
      <c r="A501" s="1">
        <v>1807</v>
      </c>
      <c r="B501" s="1">
        <v>1</v>
      </c>
      <c r="C501" s="1">
        <v>1105</v>
      </c>
      <c r="D501" s="1">
        <v>2025</v>
      </c>
      <c r="E501" s="2" t="s">
        <v>1993</v>
      </c>
      <c r="F501" s="1">
        <v>0</v>
      </c>
      <c r="G501" s="1">
        <v>0</v>
      </c>
      <c r="H501" s="2" t="s">
        <v>2954</v>
      </c>
      <c r="I501" s="1">
        <v>4</v>
      </c>
      <c r="J501" s="2" t="s">
        <v>2102</v>
      </c>
      <c r="K501" s="2" t="s">
        <v>2955</v>
      </c>
      <c r="L501" s="2" t="s">
        <v>4216</v>
      </c>
      <c r="M501" s="2"/>
      <c r="N501" s="2"/>
      <c r="O501" s="2" t="s">
        <v>10419</v>
      </c>
      <c r="P501" s="2" t="s">
        <v>3054</v>
      </c>
      <c r="Q501" s="2" t="s">
        <v>3054</v>
      </c>
      <c r="R501" s="2" t="s">
        <v>4218</v>
      </c>
      <c r="S501" s="2" t="s">
        <v>4219</v>
      </c>
      <c r="T501" s="1">
        <v>163.49</v>
      </c>
      <c r="U501" s="2" t="s">
        <v>2002</v>
      </c>
      <c r="V501" s="1">
        <v>300</v>
      </c>
      <c r="W501" s="2"/>
      <c r="X501" s="2" t="s">
        <v>22</v>
      </c>
      <c r="Y501" s="2" t="s">
        <v>2004</v>
      </c>
      <c r="Z501" s="2"/>
      <c r="AA501" s="2"/>
      <c r="AB501" s="2"/>
      <c r="AC501" s="2"/>
      <c r="AD501" s="2"/>
      <c r="AE501" s="2"/>
      <c r="AF501" s="1">
        <v>0</v>
      </c>
      <c r="AG501" s="2"/>
      <c r="AH501" s="1">
        <v>1</v>
      </c>
      <c r="AI501" s="1">
        <v>531000</v>
      </c>
      <c r="AJ501" s="1">
        <v>530583</v>
      </c>
      <c r="AK501" s="1">
        <v>531000</v>
      </c>
      <c r="AL501" s="2" t="s">
        <v>2005</v>
      </c>
      <c r="AM501" s="1">
        <v>0</v>
      </c>
      <c r="AN501" s="2"/>
      <c r="AO501" s="1">
        <v>1807</v>
      </c>
      <c r="AP501" s="2" t="s">
        <v>2037</v>
      </c>
      <c r="AQ501" s="2"/>
      <c r="AR501" s="2"/>
      <c r="AS501" s="2"/>
      <c r="AT501" s="2"/>
      <c r="AU501" s="2"/>
      <c r="AV501" s="1">
        <v>535</v>
      </c>
      <c r="AW501" s="1">
        <v>0</v>
      </c>
      <c r="AX501" s="16">
        <v>45712.535173611097</v>
      </c>
      <c r="AY501" s="2" t="s">
        <v>4217</v>
      </c>
      <c r="AZ501" s="2" t="s">
        <v>2008</v>
      </c>
      <c r="BA501" s="2" t="s">
        <v>4220</v>
      </c>
      <c r="BB501" s="2" t="s">
        <v>4221</v>
      </c>
      <c r="BC501" s="2" t="s">
        <v>1281</v>
      </c>
    </row>
    <row r="502" spans="1:55" hidden="1" x14ac:dyDescent="0.25">
      <c r="A502" s="1">
        <v>1807</v>
      </c>
      <c r="B502" s="1">
        <v>1</v>
      </c>
      <c r="C502" s="1">
        <v>1106</v>
      </c>
      <c r="D502" s="1">
        <v>2025</v>
      </c>
      <c r="E502" s="2" t="s">
        <v>1993</v>
      </c>
      <c r="F502" s="1">
        <v>0</v>
      </c>
      <c r="G502" s="1">
        <v>0</v>
      </c>
      <c r="H502" s="2" t="s">
        <v>2954</v>
      </c>
      <c r="I502" s="1">
        <v>3</v>
      </c>
      <c r="J502" s="2" t="s">
        <v>2102</v>
      </c>
      <c r="K502" s="2" t="s">
        <v>2003</v>
      </c>
      <c r="L502" s="2" t="s">
        <v>3214</v>
      </c>
      <c r="M502" s="2" t="s">
        <v>10420</v>
      </c>
      <c r="N502" s="2" t="s">
        <v>10421</v>
      </c>
      <c r="O502" s="2"/>
      <c r="P502" s="2" t="s">
        <v>4009</v>
      </c>
      <c r="Q502" s="2" t="s">
        <v>4222</v>
      </c>
      <c r="R502" s="2" t="s">
        <v>3648</v>
      </c>
      <c r="S502" s="2" t="s">
        <v>4223</v>
      </c>
      <c r="T502" s="1">
        <v>121.1</v>
      </c>
      <c r="U502" s="2" t="s">
        <v>2002</v>
      </c>
      <c r="V502" s="1">
        <v>1100</v>
      </c>
      <c r="W502" s="2"/>
      <c r="X502" s="2" t="s">
        <v>2003</v>
      </c>
      <c r="Y502" s="2" t="s">
        <v>2004</v>
      </c>
      <c r="Z502" s="2"/>
      <c r="AA502" s="2"/>
      <c r="AB502" s="2"/>
      <c r="AC502" s="2"/>
      <c r="AD502" s="2"/>
      <c r="AE502" s="2"/>
      <c r="AF502" s="1">
        <v>0</v>
      </c>
      <c r="AG502" s="2"/>
      <c r="AH502" s="1">
        <v>0</v>
      </c>
      <c r="AI502" s="1">
        <v>134000</v>
      </c>
      <c r="AJ502" s="1">
        <v>133210</v>
      </c>
      <c r="AK502" s="1">
        <v>134000</v>
      </c>
      <c r="AL502" s="2" t="s">
        <v>2005</v>
      </c>
      <c r="AM502" s="1">
        <v>0</v>
      </c>
      <c r="AN502" s="2"/>
      <c r="AO502" s="1">
        <v>1807</v>
      </c>
      <c r="AP502" s="2" t="s">
        <v>2006</v>
      </c>
      <c r="AQ502" s="2"/>
      <c r="AR502" s="2"/>
      <c r="AS502" s="2"/>
      <c r="AT502" s="2"/>
      <c r="AU502" s="2"/>
      <c r="AV502" s="1">
        <v>0</v>
      </c>
      <c r="AW502" s="1">
        <v>0</v>
      </c>
      <c r="AX502" s="16">
        <v>45712.541921296302</v>
      </c>
      <c r="AY502" s="2" t="s">
        <v>2007</v>
      </c>
      <c r="AZ502" s="2" t="s">
        <v>2016</v>
      </c>
      <c r="BA502" s="2" t="s">
        <v>2988</v>
      </c>
      <c r="BB502" s="2" t="s">
        <v>2989</v>
      </c>
      <c r="BC502" s="2" t="s">
        <v>1283</v>
      </c>
    </row>
    <row r="503" spans="1:55" hidden="1" x14ac:dyDescent="0.25">
      <c r="A503" s="1">
        <v>1807</v>
      </c>
      <c r="B503" s="1">
        <v>1</v>
      </c>
      <c r="C503" s="1">
        <v>1107</v>
      </c>
      <c r="D503" s="1">
        <v>2025</v>
      </c>
      <c r="E503" s="2" t="s">
        <v>1993</v>
      </c>
      <c r="F503" s="1">
        <v>0</v>
      </c>
      <c r="G503" s="1">
        <v>0</v>
      </c>
      <c r="H503" s="2" t="s">
        <v>2982</v>
      </c>
      <c r="I503" s="1">
        <v>3</v>
      </c>
      <c r="J503" s="2" t="s">
        <v>2102</v>
      </c>
      <c r="K503" s="2" t="s">
        <v>2003</v>
      </c>
      <c r="L503" s="2" t="s">
        <v>2983</v>
      </c>
      <c r="M503" s="2" t="s">
        <v>10357</v>
      </c>
      <c r="N503" s="2" t="s">
        <v>10358</v>
      </c>
      <c r="O503" s="2"/>
      <c r="P503" s="2" t="s">
        <v>4224</v>
      </c>
      <c r="Q503" s="2" t="s">
        <v>2760</v>
      </c>
      <c r="R503" s="2" t="s">
        <v>4225</v>
      </c>
      <c r="S503" s="2" t="s">
        <v>4226</v>
      </c>
      <c r="T503" s="1">
        <v>111.1</v>
      </c>
      <c r="U503" s="2" t="s">
        <v>2002</v>
      </c>
      <c r="V503" s="1">
        <v>1100</v>
      </c>
      <c r="W503" s="2"/>
      <c r="X503" s="2" t="s">
        <v>2003</v>
      </c>
      <c r="Y503" s="2" t="s">
        <v>2004</v>
      </c>
      <c r="Z503" s="2"/>
      <c r="AA503" s="2"/>
      <c r="AB503" s="2"/>
      <c r="AC503" s="2"/>
      <c r="AD503" s="2"/>
      <c r="AE503" s="2"/>
      <c r="AF503" s="1">
        <v>0</v>
      </c>
      <c r="AG503" s="2"/>
      <c r="AH503" s="1">
        <v>0</v>
      </c>
      <c r="AI503" s="1">
        <v>123000</v>
      </c>
      <c r="AJ503" s="1">
        <v>122210</v>
      </c>
      <c r="AK503" s="1">
        <v>123000</v>
      </c>
      <c r="AL503" s="2" t="s">
        <v>2005</v>
      </c>
      <c r="AM503" s="1">
        <v>0</v>
      </c>
      <c r="AN503" s="2"/>
      <c r="AO503" s="1">
        <v>1807</v>
      </c>
      <c r="AP503" s="2" t="s">
        <v>2006</v>
      </c>
      <c r="AQ503" s="2"/>
      <c r="AR503" s="2"/>
      <c r="AS503" s="2"/>
      <c r="AT503" s="2"/>
      <c r="AU503" s="2"/>
      <c r="AV503" s="1">
        <v>0</v>
      </c>
      <c r="AW503" s="1">
        <v>0</v>
      </c>
      <c r="AX503" s="16">
        <v>45712.563796296301</v>
      </c>
      <c r="AY503" s="2" t="s">
        <v>2007</v>
      </c>
      <c r="AZ503" s="2" t="s">
        <v>2016</v>
      </c>
      <c r="BA503" s="2" t="s">
        <v>2988</v>
      </c>
      <c r="BB503" s="2" t="s">
        <v>2989</v>
      </c>
      <c r="BC503" s="2" t="s">
        <v>1285</v>
      </c>
    </row>
    <row r="504" spans="1:55" hidden="1" x14ac:dyDescent="0.25">
      <c r="A504" s="1">
        <v>1807</v>
      </c>
      <c r="B504" s="1">
        <v>1</v>
      </c>
      <c r="C504" s="1">
        <v>1108</v>
      </c>
      <c r="D504" s="1">
        <v>2025</v>
      </c>
      <c r="E504" s="2" t="s">
        <v>1993</v>
      </c>
      <c r="F504" s="1">
        <v>0</v>
      </c>
      <c r="G504" s="1">
        <v>0</v>
      </c>
      <c r="H504" s="2" t="s">
        <v>2954</v>
      </c>
      <c r="I504" s="1">
        <v>4</v>
      </c>
      <c r="J504" s="2" t="s">
        <v>2102</v>
      </c>
      <c r="K504" s="2" t="s">
        <v>2955</v>
      </c>
      <c r="L504" s="2" t="s">
        <v>2956</v>
      </c>
      <c r="M504" s="2" t="s">
        <v>10422</v>
      </c>
      <c r="N504" s="2" t="s">
        <v>5034</v>
      </c>
      <c r="O504" s="2"/>
      <c r="P504" s="2" t="s">
        <v>4227</v>
      </c>
      <c r="Q504" s="2" t="s">
        <v>2760</v>
      </c>
      <c r="R504" s="2" t="s">
        <v>4228</v>
      </c>
      <c r="S504" s="2" t="s">
        <v>2760</v>
      </c>
      <c r="T504" s="1">
        <v>259</v>
      </c>
      <c r="U504" s="2" t="s">
        <v>2002</v>
      </c>
      <c r="V504" s="1">
        <v>700</v>
      </c>
      <c r="W504" s="2"/>
      <c r="X504" s="2" t="s">
        <v>2003</v>
      </c>
      <c r="Y504" s="2" t="s">
        <v>2004</v>
      </c>
      <c r="Z504" s="2"/>
      <c r="AA504" s="2"/>
      <c r="AB504" s="2"/>
      <c r="AC504" s="2"/>
      <c r="AD504" s="2"/>
      <c r="AE504" s="2"/>
      <c r="AF504" s="1">
        <v>0</v>
      </c>
      <c r="AG504" s="2"/>
      <c r="AH504" s="1">
        <v>0</v>
      </c>
      <c r="AI504" s="1">
        <v>182000</v>
      </c>
      <c r="AJ504" s="1">
        <v>181300</v>
      </c>
      <c r="AK504" s="1">
        <v>182000</v>
      </c>
      <c r="AL504" s="2" t="s">
        <v>2005</v>
      </c>
      <c r="AM504" s="1">
        <v>0</v>
      </c>
      <c r="AN504" s="2"/>
      <c r="AO504" s="1">
        <v>1807</v>
      </c>
      <c r="AP504" s="2" t="s">
        <v>2006</v>
      </c>
      <c r="AQ504" s="2"/>
      <c r="AR504" s="2"/>
      <c r="AS504" s="2"/>
      <c r="AT504" s="2"/>
      <c r="AU504" s="2"/>
      <c r="AV504" s="1">
        <v>0</v>
      </c>
      <c r="AW504" s="1">
        <v>0</v>
      </c>
      <c r="AX504" s="16">
        <v>45712.551597222198</v>
      </c>
      <c r="AY504" s="2" t="s">
        <v>2007</v>
      </c>
      <c r="AZ504" s="2" t="s">
        <v>2016</v>
      </c>
      <c r="BA504" s="2" t="s">
        <v>2962</v>
      </c>
      <c r="BB504" s="2" t="s">
        <v>2963</v>
      </c>
      <c r="BC504" s="2" t="s">
        <v>1287</v>
      </c>
    </row>
    <row r="505" spans="1:55" hidden="1" x14ac:dyDescent="0.25">
      <c r="A505" s="1">
        <v>1520</v>
      </c>
      <c r="B505" s="1">
        <v>1</v>
      </c>
      <c r="C505" s="1">
        <v>1109</v>
      </c>
      <c r="D505" s="1">
        <v>2025</v>
      </c>
      <c r="E505" s="2" t="s">
        <v>1993</v>
      </c>
      <c r="F505" s="1">
        <v>0</v>
      </c>
      <c r="G505" s="1">
        <v>1</v>
      </c>
      <c r="H505" s="2" t="s">
        <v>4229</v>
      </c>
      <c r="I505" s="1">
        <v>3</v>
      </c>
      <c r="J505" s="2" t="s">
        <v>2673</v>
      </c>
      <c r="K505" s="2" t="s">
        <v>890</v>
      </c>
      <c r="L505" s="2" t="s">
        <v>2819</v>
      </c>
      <c r="M505" s="2"/>
      <c r="N505" s="2" t="s">
        <v>10061</v>
      </c>
      <c r="O505" s="2" t="s">
        <v>10423</v>
      </c>
      <c r="P505" s="2" t="s">
        <v>4230</v>
      </c>
      <c r="Q505" s="2" t="s">
        <v>4231</v>
      </c>
      <c r="R505" s="2" t="s">
        <v>2019</v>
      </c>
      <c r="S505" s="2" t="s">
        <v>4232</v>
      </c>
      <c r="T505" s="1">
        <v>104</v>
      </c>
      <c r="U505" s="2" t="s">
        <v>2002</v>
      </c>
      <c r="V505" s="1">
        <v>6300</v>
      </c>
      <c r="W505" s="2"/>
      <c r="X505" s="2" t="s">
        <v>22</v>
      </c>
      <c r="Y505" s="2" t="s">
        <v>2004</v>
      </c>
      <c r="Z505" s="2"/>
      <c r="AA505" s="2"/>
      <c r="AB505" s="2"/>
      <c r="AC505" s="2"/>
      <c r="AD505" s="2"/>
      <c r="AE505" s="2"/>
      <c r="AF505" s="1">
        <v>0</v>
      </c>
      <c r="AG505" s="2"/>
      <c r="AH505" s="1">
        <v>2</v>
      </c>
      <c r="AI505" s="1">
        <v>806000</v>
      </c>
      <c r="AJ505" s="1">
        <v>805200</v>
      </c>
      <c r="AK505" s="1">
        <v>1138000</v>
      </c>
      <c r="AL505" s="2" t="s">
        <v>1996</v>
      </c>
      <c r="AM505" s="1">
        <v>0</v>
      </c>
      <c r="AN505" s="2"/>
      <c r="AO505" s="1">
        <v>1520</v>
      </c>
      <c r="AP505" s="2" t="s">
        <v>2034</v>
      </c>
      <c r="AQ505" s="2"/>
      <c r="AR505" s="2"/>
      <c r="AS505" s="2"/>
      <c r="AT505" s="2"/>
      <c r="AU505" s="2"/>
      <c r="AV505" s="1">
        <v>200</v>
      </c>
      <c r="AW505" s="1">
        <v>0</v>
      </c>
      <c r="AX505" s="16">
        <v>45705.5004513889</v>
      </c>
      <c r="AY505" s="2" t="s">
        <v>4233</v>
      </c>
      <c r="AZ505" s="2" t="s">
        <v>2016</v>
      </c>
      <c r="BA505" s="2" t="s">
        <v>2825</v>
      </c>
      <c r="BB505" s="2" t="s">
        <v>2826</v>
      </c>
      <c r="BC505" s="2" t="s">
        <v>248</v>
      </c>
    </row>
    <row r="506" spans="1:55" hidden="1" x14ac:dyDescent="0.25">
      <c r="A506" s="1">
        <v>1528</v>
      </c>
      <c r="B506" s="1">
        <v>1</v>
      </c>
      <c r="C506" s="1">
        <v>1109</v>
      </c>
      <c r="D506" s="1">
        <v>2025</v>
      </c>
      <c r="E506" s="2" t="s">
        <v>1993</v>
      </c>
      <c r="F506" s="1">
        <v>0</v>
      </c>
      <c r="G506" s="1">
        <v>2</v>
      </c>
      <c r="H506" s="2" t="s">
        <v>3727</v>
      </c>
      <c r="I506" s="1">
        <v>3</v>
      </c>
      <c r="J506" s="2" t="s">
        <v>2673</v>
      </c>
      <c r="K506" s="2" t="s">
        <v>22</v>
      </c>
      <c r="L506" s="2" t="s">
        <v>3568</v>
      </c>
      <c r="M506" s="2" t="s">
        <v>10424</v>
      </c>
      <c r="N506" s="2" t="s">
        <v>10425</v>
      </c>
      <c r="O506" s="2"/>
      <c r="P506" s="2" t="s">
        <v>3040</v>
      </c>
      <c r="Q506" s="2" t="s">
        <v>4234</v>
      </c>
      <c r="R506" s="2" t="s">
        <v>3040</v>
      </c>
      <c r="S506" s="2" t="s">
        <v>3040</v>
      </c>
      <c r="T506" s="1">
        <v>43</v>
      </c>
      <c r="U506" s="2" t="s">
        <v>2002</v>
      </c>
      <c r="V506" s="1">
        <v>2300</v>
      </c>
      <c r="W506" s="2"/>
      <c r="X506" s="2" t="s">
        <v>22</v>
      </c>
      <c r="Y506" s="2" t="s">
        <v>2002</v>
      </c>
      <c r="Z506" s="2" t="s">
        <v>4235</v>
      </c>
      <c r="AA506" s="2" t="s">
        <v>4236</v>
      </c>
      <c r="AB506" s="2" t="s">
        <v>4171</v>
      </c>
      <c r="AC506" s="2" t="s">
        <v>4237</v>
      </c>
      <c r="AD506" s="2" t="s">
        <v>4171</v>
      </c>
      <c r="AE506" s="2" t="s">
        <v>4171</v>
      </c>
      <c r="AF506" s="1">
        <v>880</v>
      </c>
      <c r="AG506" s="2" t="s">
        <v>2002</v>
      </c>
      <c r="AH506" s="1">
        <v>10</v>
      </c>
      <c r="AI506" s="1">
        <v>2650000</v>
      </c>
      <c r="AJ506" s="1">
        <v>1220900</v>
      </c>
      <c r="AK506" s="1">
        <v>2650000</v>
      </c>
      <c r="AL506" s="2" t="s">
        <v>2005</v>
      </c>
      <c r="AM506" s="1">
        <v>0</v>
      </c>
      <c r="AN506" s="2"/>
      <c r="AO506" s="1">
        <v>1528</v>
      </c>
      <c r="AP506" s="2" t="s">
        <v>2037</v>
      </c>
      <c r="AQ506" s="2"/>
      <c r="AR506" s="2"/>
      <c r="AS506" s="2"/>
      <c r="AT506" s="2"/>
      <c r="AU506" s="2"/>
      <c r="AV506" s="1">
        <v>1200</v>
      </c>
      <c r="AW506" s="1">
        <v>0</v>
      </c>
      <c r="AX506" s="16">
        <v>45695.5315162037</v>
      </c>
      <c r="AY506" s="2" t="s">
        <v>2007</v>
      </c>
      <c r="AZ506" s="2" t="s">
        <v>2016</v>
      </c>
      <c r="BA506" s="2" t="s">
        <v>3533</v>
      </c>
      <c r="BB506" s="2" t="s">
        <v>3534</v>
      </c>
      <c r="BC506" s="2" t="s">
        <v>399</v>
      </c>
    </row>
    <row r="507" spans="1:55" hidden="1" x14ac:dyDescent="0.25">
      <c r="A507" s="1">
        <v>1807</v>
      </c>
      <c r="B507" s="1">
        <v>1</v>
      </c>
      <c r="C507" s="1">
        <v>1109</v>
      </c>
      <c r="D507" s="1">
        <v>2025</v>
      </c>
      <c r="E507" s="2" t="s">
        <v>1993</v>
      </c>
      <c r="F507" s="1">
        <v>0</v>
      </c>
      <c r="G507" s="1">
        <v>0</v>
      </c>
      <c r="H507" s="2" t="s">
        <v>2954</v>
      </c>
      <c r="I507" s="1">
        <v>4</v>
      </c>
      <c r="J507" s="2" t="s">
        <v>2102</v>
      </c>
      <c r="K507" s="2" t="s">
        <v>2955</v>
      </c>
      <c r="L507" s="2" t="s">
        <v>2956</v>
      </c>
      <c r="M507" s="2"/>
      <c r="N507" s="2"/>
      <c r="O507" s="2" t="s">
        <v>10426</v>
      </c>
      <c r="P507" s="2" t="s">
        <v>4239</v>
      </c>
      <c r="Q507" s="2" t="s">
        <v>4240</v>
      </c>
      <c r="R507" s="2" t="s">
        <v>4241</v>
      </c>
      <c r="S507" s="2" t="s">
        <v>4242</v>
      </c>
      <c r="T507" s="1">
        <v>200</v>
      </c>
      <c r="U507" s="2" t="s">
        <v>2002</v>
      </c>
      <c r="V507" s="1">
        <v>700</v>
      </c>
      <c r="W507" s="2"/>
      <c r="X507" s="2" t="s">
        <v>22</v>
      </c>
      <c r="Y507" s="2" t="s">
        <v>2004</v>
      </c>
      <c r="Z507" s="2"/>
      <c r="AA507" s="2"/>
      <c r="AB507" s="2"/>
      <c r="AC507" s="2"/>
      <c r="AD507" s="2"/>
      <c r="AE507" s="2"/>
      <c r="AF507" s="1">
        <v>0</v>
      </c>
      <c r="AG507" s="2"/>
      <c r="AH507" s="1">
        <v>1</v>
      </c>
      <c r="AI507" s="1">
        <v>749000</v>
      </c>
      <c r="AJ507" s="1">
        <v>748400</v>
      </c>
      <c r="AK507" s="1">
        <v>749000</v>
      </c>
      <c r="AL507" s="2" t="s">
        <v>2005</v>
      </c>
      <c r="AM507" s="1">
        <v>0</v>
      </c>
      <c r="AN507" s="2"/>
      <c r="AO507" s="1">
        <v>1807</v>
      </c>
      <c r="AP507" s="2" t="s">
        <v>2037</v>
      </c>
      <c r="AQ507" s="2"/>
      <c r="AR507" s="2"/>
      <c r="AS507" s="2"/>
      <c r="AT507" s="2"/>
      <c r="AU507" s="2"/>
      <c r="AV507" s="1">
        <v>676</v>
      </c>
      <c r="AW507" s="1">
        <v>0</v>
      </c>
      <c r="AX507" s="16">
        <v>45712.562037037002</v>
      </c>
      <c r="AY507" s="2" t="s">
        <v>4238</v>
      </c>
      <c r="AZ507" s="2" t="s">
        <v>2008</v>
      </c>
      <c r="BA507" s="2" t="s">
        <v>2962</v>
      </c>
      <c r="BB507" s="2" t="s">
        <v>2963</v>
      </c>
      <c r="BC507" s="2" t="s">
        <v>1289</v>
      </c>
    </row>
    <row r="508" spans="1:55" hidden="1" x14ac:dyDescent="0.25">
      <c r="A508" s="1">
        <v>1807</v>
      </c>
      <c r="B508" s="1">
        <v>1</v>
      </c>
      <c r="C508" s="1">
        <v>1110</v>
      </c>
      <c r="D508" s="1">
        <v>2025</v>
      </c>
      <c r="E508" s="2" t="s">
        <v>1993</v>
      </c>
      <c r="F508" s="1">
        <v>0</v>
      </c>
      <c r="G508" s="1">
        <v>0</v>
      </c>
      <c r="H508" s="2" t="s">
        <v>2954</v>
      </c>
      <c r="I508" s="1">
        <v>4</v>
      </c>
      <c r="J508" s="2" t="s">
        <v>2102</v>
      </c>
      <c r="K508" s="2" t="s">
        <v>2955</v>
      </c>
      <c r="L508" s="2" t="s">
        <v>2956</v>
      </c>
      <c r="M508" s="2"/>
      <c r="N508" s="2"/>
      <c r="O508" s="2" t="s">
        <v>10427</v>
      </c>
      <c r="P508" s="2" t="s">
        <v>4244</v>
      </c>
      <c r="Q508" s="2" t="s">
        <v>2019</v>
      </c>
      <c r="R508" s="2" t="s">
        <v>4245</v>
      </c>
      <c r="S508" s="2" t="s">
        <v>4246</v>
      </c>
      <c r="T508" s="1">
        <v>193.33</v>
      </c>
      <c r="U508" s="2" t="s">
        <v>2002</v>
      </c>
      <c r="V508" s="1">
        <v>700</v>
      </c>
      <c r="W508" s="2"/>
      <c r="X508" s="2" t="s">
        <v>22</v>
      </c>
      <c r="Y508" s="2" t="s">
        <v>2004</v>
      </c>
      <c r="Z508" s="2"/>
      <c r="AA508" s="2"/>
      <c r="AB508" s="2"/>
      <c r="AC508" s="2"/>
      <c r="AD508" s="2"/>
      <c r="AE508" s="2"/>
      <c r="AF508" s="1">
        <v>0</v>
      </c>
      <c r="AG508" s="2"/>
      <c r="AH508" s="1">
        <v>1</v>
      </c>
      <c r="AI508" s="1">
        <v>184000</v>
      </c>
      <c r="AJ508" s="1">
        <v>183331</v>
      </c>
      <c r="AK508" s="1">
        <v>184000</v>
      </c>
      <c r="AL508" s="2" t="s">
        <v>2005</v>
      </c>
      <c r="AM508" s="1">
        <v>0</v>
      </c>
      <c r="AN508" s="2"/>
      <c r="AO508" s="1">
        <v>1807</v>
      </c>
      <c r="AP508" s="2" t="s">
        <v>2037</v>
      </c>
      <c r="AQ508" s="2"/>
      <c r="AR508" s="2"/>
      <c r="AS508" s="2"/>
      <c r="AT508" s="2"/>
      <c r="AU508" s="2"/>
      <c r="AV508" s="1">
        <v>80</v>
      </c>
      <c r="AW508" s="1">
        <v>0</v>
      </c>
      <c r="AX508" s="16">
        <v>45712.560590277797</v>
      </c>
      <c r="AY508" s="2" t="s">
        <v>4243</v>
      </c>
      <c r="AZ508" s="2" t="s">
        <v>2008</v>
      </c>
      <c r="BA508" s="2" t="s">
        <v>2962</v>
      </c>
      <c r="BB508" s="2" t="s">
        <v>2963</v>
      </c>
      <c r="BC508" s="2" t="s">
        <v>1291</v>
      </c>
    </row>
    <row r="509" spans="1:55" hidden="1" x14ac:dyDescent="0.25">
      <c r="A509" s="1">
        <v>1807</v>
      </c>
      <c r="B509" s="1">
        <v>1</v>
      </c>
      <c r="C509" s="1">
        <v>1111</v>
      </c>
      <c r="D509" s="1">
        <v>2025</v>
      </c>
      <c r="E509" s="2" t="s">
        <v>1993</v>
      </c>
      <c r="F509" s="1">
        <v>0</v>
      </c>
      <c r="G509" s="1">
        <v>0</v>
      </c>
      <c r="H509" s="2" t="s">
        <v>2954</v>
      </c>
      <c r="I509" s="1">
        <v>4</v>
      </c>
      <c r="J509" s="2" t="s">
        <v>2102</v>
      </c>
      <c r="K509" s="2" t="s">
        <v>2955</v>
      </c>
      <c r="L509" s="2" t="s">
        <v>2956</v>
      </c>
      <c r="M509" s="2"/>
      <c r="N509" s="2"/>
      <c r="O509" s="2" t="s">
        <v>10427</v>
      </c>
      <c r="P509" s="2" t="s">
        <v>4247</v>
      </c>
      <c r="Q509" s="2" t="s">
        <v>2019</v>
      </c>
      <c r="R509" s="2" t="s">
        <v>4248</v>
      </c>
      <c r="S509" s="2" t="s">
        <v>4249</v>
      </c>
      <c r="T509" s="1">
        <v>258</v>
      </c>
      <c r="U509" s="2" t="s">
        <v>2002</v>
      </c>
      <c r="V509" s="1">
        <v>700</v>
      </c>
      <c r="W509" s="2"/>
      <c r="X509" s="2" t="s">
        <v>22</v>
      </c>
      <c r="Y509" s="2" t="s">
        <v>2004</v>
      </c>
      <c r="Z509" s="2"/>
      <c r="AA509" s="2"/>
      <c r="AB509" s="2"/>
      <c r="AC509" s="2"/>
      <c r="AD509" s="2"/>
      <c r="AE509" s="2"/>
      <c r="AF509" s="1">
        <v>0</v>
      </c>
      <c r="AG509" s="2"/>
      <c r="AH509" s="1">
        <v>1</v>
      </c>
      <c r="AI509" s="1">
        <v>229000</v>
      </c>
      <c r="AJ509" s="1">
        <v>228600</v>
      </c>
      <c r="AK509" s="1">
        <v>229000</v>
      </c>
      <c r="AL509" s="2" t="s">
        <v>2005</v>
      </c>
      <c r="AM509" s="1">
        <v>0</v>
      </c>
      <c r="AN509" s="2"/>
      <c r="AO509" s="1">
        <v>1807</v>
      </c>
      <c r="AP509" s="2" t="s">
        <v>2037</v>
      </c>
      <c r="AQ509" s="2"/>
      <c r="AR509" s="2"/>
      <c r="AS509" s="2"/>
      <c r="AT509" s="2"/>
      <c r="AU509" s="2"/>
      <c r="AV509" s="1">
        <v>80</v>
      </c>
      <c r="AW509" s="1">
        <v>0</v>
      </c>
      <c r="AX509" s="16">
        <v>45712.558518518497</v>
      </c>
      <c r="AY509" s="2" t="s">
        <v>4243</v>
      </c>
      <c r="AZ509" s="2" t="s">
        <v>2008</v>
      </c>
      <c r="BA509" s="2" t="s">
        <v>2962</v>
      </c>
      <c r="BB509" s="2" t="s">
        <v>2963</v>
      </c>
      <c r="BC509" s="2" t="s">
        <v>1292</v>
      </c>
    </row>
    <row r="510" spans="1:55" hidden="1" x14ac:dyDescent="0.25">
      <c r="A510" s="1">
        <v>1807</v>
      </c>
      <c r="B510" s="1">
        <v>1</v>
      </c>
      <c r="C510" s="1">
        <v>1113</v>
      </c>
      <c r="D510" s="1">
        <v>2025</v>
      </c>
      <c r="E510" s="2" t="s">
        <v>1993</v>
      </c>
      <c r="F510" s="1">
        <v>5</v>
      </c>
      <c r="G510" s="1">
        <v>8</v>
      </c>
      <c r="H510" s="2" t="s">
        <v>3215</v>
      </c>
      <c r="I510" s="1">
        <v>3</v>
      </c>
      <c r="J510" s="2" t="s">
        <v>2102</v>
      </c>
      <c r="K510" s="2" t="s">
        <v>2003</v>
      </c>
      <c r="L510" s="2" t="s">
        <v>3031</v>
      </c>
      <c r="M510" s="2" t="s">
        <v>10428</v>
      </c>
      <c r="N510" s="2" t="s">
        <v>10296</v>
      </c>
      <c r="O510" s="2"/>
      <c r="P510" s="2" t="s">
        <v>2760</v>
      </c>
      <c r="Q510" s="2" t="s">
        <v>4250</v>
      </c>
      <c r="R510" s="2" t="s">
        <v>2760</v>
      </c>
      <c r="S510" s="2" t="s">
        <v>4251</v>
      </c>
      <c r="T510" s="1">
        <v>177.77</v>
      </c>
      <c r="U510" s="2" t="s">
        <v>2002</v>
      </c>
      <c r="V510" s="1">
        <v>4800</v>
      </c>
      <c r="W510" s="2"/>
      <c r="X510" s="2" t="s">
        <v>2003</v>
      </c>
      <c r="Y510" s="2" t="s">
        <v>2004</v>
      </c>
      <c r="Z510" s="2"/>
      <c r="AA510" s="2"/>
      <c r="AB510" s="2"/>
      <c r="AC510" s="2"/>
      <c r="AD510" s="2"/>
      <c r="AE510" s="2"/>
      <c r="AF510" s="1">
        <v>0</v>
      </c>
      <c r="AG510" s="2"/>
      <c r="AH510" s="1">
        <v>0</v>
      </c>
      <c r="AI510" s="1">
        <v>870000</v>
      </c>
      <c r="AJ510" s="1">
        <v>853296</v>
      </c>
      <c r="AK510" s="1">
        <v>1922400</v>
      </c>
      <c r="AL510" s="2" t="s">
        <v>2005</v>
      </c>
      <c r="AM510" s="1">
        <v>0</v>
      </c>
      <c r="AN510" s="2"/>
      <c r="AO510" s="1">
        <v>1807</v>
      </c>
      <c r="AP510" s="2" t="s">
        <v>2006</v>
      </c>
      <c r="AQ510" s="2"/>
      <c r="AR510" s="2"/>
      <c r="AS510" s="2"/>
      <c r="AT510" s="2"/>
      <c r="AU510" s="2"/>
      <c r="AV510" s="1">
        <v>0</v>
      </c>
      <c r="AW510" s="1">
        <v>0</v>
      </c>
      <c r="AX510" s="16">
        <v>45712.625844907401</v>
      </c>
      <c r="AY510" s="2" t="s">
        <v>2007</v>
      </c>
      <c r="AZ510" s="2" t="s">
        <v>2016</v>
      </c>
      <c r="BA510" s="2" t="s">
        <v>2988</v>
      </c>
      <c r="BB510" s="2" t="s">
        <v>2989</v>
      </c>
      <c r="BC510" s="2" t="s">
        <v>1294</v>
      </c>
    </row>
    <row r="511" spans="1:55" hidden="1" x14ac:dyDescent="0.25">
      <c r="A511" s="1">
        <v>1807</v>
      </c>
      <c r="B511" s="1">
        <v>1</v>
      </c>
      <c r="C511" s="1">
        <v>1116</v>
      </c>
      <c r="D511" s="1">
        <v>2025</v>
      </c>
      <c r="E511" s="2" t="s">
        <v>1993</v>
      </c>
      <c r="F511" s="1">
        <v>5</v>
      </c>
      <c r="G511" s="1">
        <v>8</v>
      </c>
      <c r="H511" s="2" t="s">
        <v>3215</v>
      </c>
      <c r="I511" s="1">
        <v>3</v>
      </c>
      <c r="J511" s="2" t="s">
        <v>2102</v>
      </c>
      <c r="K511" s="2" t="s">
        <v>2003</v>
      </c>
      <c r="L511" s="2" t="s">
        <v>3031</v>
      </c>
      <c r="M511" s="2" t="s">
        <v>10429</v>
      </c>
      <c r="N511" s="2" t="s">
        <v>10104</v>
      </c>
      <c r="O511" s="2"/>
      <c r="P511" s="2" t="s">
        <v>3254</v>
      </c>
      <c r="Q511" s="2" t="s">
        <v>2760</v>
      </c>
      <c r="R511" s="2" t="s">
        <v>4252</v>
      </c>
      <c r="S511" s="2" t="s">
        <v>4253</v>
      </c>
      <c r="T511" s="1">
        <v>100.8</v>
      </c>
      <c r="U511" s="2" t="s">
        <v>2002</v>
      </c>
      <c r="V511" s="1">
        <v>4800</v>
      </c>
      <c r="W511" s="2"/>
      <c r="X511" s="2" t="s">
        <v>2003</v>
      </c>
      <c r="Y511" s="2" t="s">
        <v>2004</v>
      </c>
      <c r="Z511" s="2"/>
      <c r="AA511" s="2"/>
      <c r="AB511" s="2"/>
      <c r="AC511" s="2"/>
      <c r="AD511" s="2"/>
      <c r="AE511" s="2"/>
      <c r="AF511" s="1">
        <v>0</v>
      </c>
      <c r="AG511" s="2"/>
      <c r="AH511" s="1">
        <v>0</v>
      </c>
      <c r="AI511" s="1">
        <v>484000</v>
      </c>
      <c r="AJ511" s="1">
        <v>483840</v>
      </c>
      <c r="AK511" s="1">
        <v>1777600</v>
      </c>
      <c r="AL511" s="2" t="s">
        <v>2005</v>
      </c>
      <c r="AM511" s="1">
        <v>0</v>
      </c>
      <c r="AN511" s="2"/>
      <c r="AO511" s="1">
        <v>1807</v>
      </c>
      <c r="AP511" s="2" t="s">
        <v>2006</v>
      </c>
      <c r="AQ511" s="2"/>
      <c r="AR511" s="2"/>
      <c r="AS511" s="2"/>
      <c r="AT511" s="2"/>
      <c r="AU511" s="2"/>
      <c r="AV511" s="1">
        <v>0</v>
      </c>
      <c r="AW511" s="1">
        <v>0</v>
      </c>
      <c r="AX511" s="16">
        <v>45712.614745370403</v>
      </c>
      <c r="AY511" s="2" t="s">
        <v>2007</v>
      </c>
      <c r="AZ511" s="2" t="s">
        <v>2016</v>
      </c>
      <c r="BA511" s="2" t="s">
        <v>2988</v>
      </c>
      <c r="BB511" s="2" t="s">
        <v>2989</v>
      </c>
      <c r="BC511" s="2" t="s">
        <v>1296</v>
      </c>
    </row>
    <row r="512" spans="1:55" hidden="1" x14ac:dyDescent="0.25">
      <c r="A512" s="1">
        <v>1807</v>
      </c>
      <c r="B512" s="1">
        <v>1</v>
      </c>
      <c r="C512" s="1">
        <v>1117</v>
      </c>
      <c r="D512" s="1">
        <v>2025</v>
      </c>
      <c r="E512" s="2" t="s">
        <v>1993</v>
      </c>
      <c r="F512" s="1">
        <v>5</v>
      </c>
      <c r="G512" s="1">
        <v>8</v>
      </c>
      <c r="H512" s="2" t="s">
        <v>3215</v>
      </c>
      <c r="I512" s="1">
        <v>3</v>
      </c>
      <c r="J512" s="2" t="s">
        <v>2102</v>
      </c>
      <c r="K512" s="2" t="s">
        <v>2003</v>
      </c>
      <c r="L512" s="2" t="s">
        <v>3031</v>
      </c>
      <c r="M512" s="2" t="s">
        <v>10429</v>
      </c>
      <c r="N512" s="2" t="s">
        <v>10104</v>
      </c>
      <c r="O512" s="2"/>
      <c r="P512" s="2" t="s">
        <v>3254</v>
      </c>
      <c r="Q512" s="2" t="s">
        <v>2760</v>
      </c>
      <c r="R512" s="2" t="s">
        <v>4254</v>
      </c>
      <c r="S512" s="2" t="s">
        <v>4255</v>
      </c>
      <c r="T512" s="1">
        <v>100.8</v>
      </c>
      <c r="U512" s="2" t="s">
        <v>2002</v>
      </c>
      <c r="V512" s="1">
        <v>4800</v>
      </c>
      <c r="W512" s="2"/>
      <c r="X512" s="2" t="s">
        <v>2003</v>
      </c>
      <c r="Y512" s="2" t="s">
        <v>2004</v>
      </c>
      <c r="Z512" s="2"/>
      <c r="AA512" s="2"/>
      <c r="AB512" s="2"/>
      <c r="AC512" s="2"/>
      <c r="AD512" s="2"/>
      <c r="AE512" s="2"/>
      <c r="AF512" s="1">
        <v>0</v>
      </c>
      <c r="AG512" s="2"/>
      <c r="AH512" s="1">
        <v>0</v>
      </c>
      <c r="AI512" s="1">
        <v>484000</v>
      </c>
      <c r="AJ512" s="1">
        <v>483840</v>
      </c>
      <c r="AK512" s="1">
        <v>1777600</v>
      </c>
      <c r="AL512" s="2" t="s">
        <v>2005</v>
      </c>
      <c r="AM512" s="1">
        <v>0</v>
      </c>
      <c r="AN512" s="2"/>
      <c r="AO512" s="1">
        <v>1807</v>
      </c>
      <c r="AP512" s="2" t="s">
        <v>2006</v>
      </c>
      <c r="AQ512" s="2"/>
      <c r="AR512" s="2"/>
      <c r="AS512" s="2"/>
      <c r="AT512" s="2"/>
      <c r="AU512" s="2"/>
      <c r="AV512" s="1">
        <v>0</v>
      </c>
      <c r="AW512" s="1">
        <v>0</v>
      </c>
      <c r="AX512" s="16">
        <v>45712.618391203701</v>
      </c>
      <c r="AY512" s="2" t="s">
        <v>2007</v>
      </c>
      <c r="AZ512" s="2" t="s">
        <v>2016</v>
      </c>
      <c r="BA512" s="2" t="s">
        <v>2988</v>
      </c>
      <c r="BB512" s="2" t="s">
        <v>2989</v>
      </c>
      <c r="BC512" s="2" t="s">
        <v>1297</v>
      </c>
    </row>
    <row r="513" spans="1:55" hidden="1" x14ac:dyDescent="0.25">
      <c r="A513" s="1">
        <v>1807</v>
      </c>
      <c r="B513" s="1">
        <v>1</v>
      </c>
      <c r="C513" s="1">
        <v>1120</v>
      </c>
      <c r="D513" s="1">
        <v>2025</v>
      </c>
      <c r="E513" s="2" t="s">
        <v>1993</v>
      </c>
      <c r="F513" s="1">
        <v>0</v>
      </c>
      <c r="G513" s="1">
        <v>0</v>
      </c>
      <c r="H513" s="2" t="s">
        <v>2954</v>
      </c>
      <c r="I513" s="1">
        <v>3</v>
      </c>
      <c r="J513" s="2" t="s">
        <v>2102</v>
      </c>
      <c r="K513" s="2" t="s">
        <v>2003</v>
      </c>
      <c r="L513" s="2" t="s">
        <v>3106</v>
      </c>
      <c r="M513" s="2" t="s">
        <v>10430</v>
      </c>
      <c r="N513" s="2" t="s">
        <v>10431</v>
      </c>
      <c r="O513" s="2"/>
      <c r="P513" s="2" t="s">
        <v>4256</v>
      </c>
      <c r="Q513" s="2" t="s">
        <v>3659</v>
      </c>
      <c r="R513" s="2" t="s">
        <v>2985</v>
      </c>
      <c r="S513" s="2" t="s">
        <v>4257</v>
      </c>
      <c r="T513" s="1">
        <v>119.43</v>
      </c>
      <c r="U513" s="2" t="s">
        <v>2002</v>
      </c>
      <c r="V513" s="1">
        <v>2100</v>
      </c>
      <c r="W513" s="2"/>
      <c r="X513" s="2" t="s">
        <v>22</v>
      </c>
      <c r="Y513" s="2" t="s">
        <v>2004</v>
      </c>
      <c r="Z513" s="2"/>
      <c r="AA513" s="2"/>
      <c r="AB513" s="2"/>
      <c r="AC513" s="2"/>
      <c r="AD513" s="2"/>
      <c r="AE513" s="2"/>
      <c r="AF513" s="1">
        <v>0</v>
      </c>
      <c r="AG513" s="2"/>
      <c r="AH513" s="1">
        <v>1</v>
      </c>
      <c r="AI513" s="1">
        <v>4920000</v>
      </c>
      <c r="AJ513" s="1">
        <v>1139988</v>
      </c>
      <c r="AK513" s="1">
        <v>4920000</v>
      </c>
      <c r="AL513" s="2" t="s">
        <v>2005</v>
      </c>
      <c r="AM513" s="1">
        <v>0</v>
      </c>
      <c r="AN513" s="2"/>
      <c r="AO513" s="1">
        <v>1807</v>
      </c>
      <c r="AP513" s="2" t="s">
        <v>2037</v>
      </c>
      <c r="AQ513" s="2"/>
      <c r="AR513" s="2"/>
      <c r="AS513" s="2"/>
      <c r="AT513" s="2"/>
      <c r="AU513" s="2"/>
      <c r="AV513" s="1">
        <v>951</v>
      </c>
      <c r="AW513" s="1">
        <v>0</v>
      </c>
      <c r="AX513" s="16">
        <v>45712.598912037</v>
      </c>
      <c r="AY513" s="2" t="s">
        <v>2007</v>
      </c>
      <c r="AZ513" s="2" t="s">
        <v>2016</v>
      </c>
      <c r="BA513" s="2" t="s">
        <v>2988</v>
      </c>
      <c r="BB513" s="2" t="s">
        <v>2989</v>
      </c>
      <c r="BC513" s="2" t="s">
        <v>1299</v>
      </c>
    </row>
    <row r="514" spans="1:55" hidden="1" x14ac:dyDescent="0.25">
      <c r="A514" s="1">
        <v>1528</v>
      </c>
      <c r="B514" s="1">
        <v>1</v>
      </c>
      <c r="C514" s="1">
        <v>1121</v>
      </c>
      <c r="D514" s="1">
        <v>2025</v>
      </c>
      <c r="E514" s="2" t="s">
        <v>1993</v>
      </c>
      <c r="F514" s="1">
        <v>5</v>
      </c>
      <c r="G514" s="1">
        <v>4</v>
      </c>
      <c r="H514" s="2" t="s">
        <v>4258</v>
      </c>
      <c r="I514" s="1">
        <v>0</v>
      </c>
      <c r="J514" s="2" t="s">
        <v>2673</v>
      </c>
      <c r="K514" s="2" t="s">
        <v>741</v>
      </c>
      <c r="L514" s="2" t="s">
        <v>3517</v>
      </c>
      <c r="M514" s="2" t="s">
        <v>10432</v>
      </c>
      <c r="N514" s="2" t="s">
        <v>2955</v>
      </c>
      <c r="O514" s="2"/>
      <c r="P514" s="2" t="s">
        <v>4077</v>
      </c>
      <c r="Q514" s="2" t="s">
        <v>4259</v>
      </c>
      <c r="R514" s="2" t="s">
        <v>4260</v>
      </c>
      <c r="S514" s="2" t="s">
        <v>4259</v>
      </c>
      <c r="T514" s="1">
        <v>192.5</v>
      </c>
      <c r="U514" s="2" t="s">
        <v>2002</v>
      </c>
      <c r="V514" s="1">
        <v>8100</v>
      </c>
      <c r="W514" s="2"/>
      <c r="X514" s="2" t="s">
        <v>22</v>
      </c>
      <c r="Y514" s="2" t="s">
        <v>2004</v>
      </c>
      <c r="Z514" s="2"/>
      <c r="AA514" s="2"/>
      <c r="AB514" s="2"/>
      <c r="AC514" s="2"/>
      <c r="AD514" s="2"/>
      <c r="AE514" s="2"/>
      <c r="AF514" s="1">
        <v>0</v>
      </c>
      <c r="AG514" s="2"/>
      <c r="AH514" s="1">
        <v>2</v>
      </c>
      <c r="AI514" s="1">
        <v>5000000</v>
      </c>
      <c r="AJ514" s="1">
        <v>4369860</v>
      </c>
      <c r="AK514" s="1">
        <v>5000000</v>
      </c>
      <c r="AL514" s="2" t="s">
        <v>2005</v>
      </c>
      <c r="AM514" s="1">
        <v>0</v>
      </c>
      <c r="AN514" s="2"/>
      <c r="AO514" s="1">
        <v>1528</v>
      </c>
      <c r="AP514" s="2" t="s">
        <v>2034</v>
      </c>
      <c r="AQ514" s="2"/>
      <c r="AR514" s="2"/>
      <c r="AS514" s="2"/>
      <c r="AT514" s="2"/>
      <c r="AU514" s="2"/>
      <c r="AV514" s="1">
        <v>3006</v>
      </c>
      <c r="AW514" s="1">
        <v>0</v>
      </c>
      <c r="AX514" s="16">
        <v>45695.501863425903</v>
      </c>
      <c r="AY514" s="2" t="s">
        <v>2007</v>
      </c>
      <c r="AZ514" s="2" t="s">
        <v>2016</v>
      </c>
      <c r="BA514" s="2" t="s">
        <v>3417</v>
      </c>
      <c r="BB514" s="2" t="s">
        <v>3418</v>
      </c>
      <c r="BC514" s="2" t="s">
        <v>401</v>
      </c>
    </row>
    <row r="515" spans="1:55" hidden="1" x14ac:dyDescent="0.25">
      <c r="A515" s="1">
        <v>1807</v>
      </c>
      <c r="B515" s="1">
        <v>1</v>
      </c>
      <c r="C515" s="1">
        <v>1122</v>
      </c>
      <c r="D515" s="1">
        <v>2025</v>
      </c>
      <c r="E515" s="2" t="s">
        <v>1993</v>
      </c>
      <c r="F515" s="1">
        <v>0</v>
      </c>
      <c r="G515" s="1">
        <v>0</v>
      </c>
      <c r="H515" s="2" t="s">
        <v>2982</v>
      </c>
      <c r="I515" s="1">
        <v>3</v>
      </c>
      <c r="J515" s="2" t="s">
        <v>2102</v>
      </c>
      <c r="K515" s="2" t="s">
        <v>2003</v>
      </c>
      <c r="L515" s="2" t="s">
        <v>2983</v>
      </c>
      <c r="M515" s="2" t="s">
        <v>10433</v>
      </c>
      <c r="N515" s="2" t="s">
        <v>10434</v>
      </c>
      <c r="O515" s="2"/>
      <c r="P515" s="2" t="s">
        <v>4261</v>
      </c>
      <c r="Q515" s="2" t="s">
        <v>4262</v>
      </c>
      <c r="R515" s="2" t="s">
        <v>2985</v>
      </c>
      <c r="S515" s="2" t="s">
        <v>4263</v>
      </c>
      <c r="T515" s="1">
        <v>111.11</v>
      </c>
      <c r="U515" s="2" t="s">
        <v>2002</v>
      </c>
      <c r="V515" s="1">
        <v>1100</v>
      </c>
      <c r="W515" s="2"/>
      <c r="X515" s="2" t="s">
        <v>2003</v>
      </c>
      <c r="Y515" s="2" t="s">
        <v>2004</v>
      </c>
      <c r="Z515" s="2"/>
      <c r="AA515" s="2"/>
      <c r="AB515" s="2"/>
      <c r="AC515" s="2"/>
      <c r="AD515" s="2"/>
      <c r="AE515" s="2"/>
      <c r="AF515" s="1">
        <v>0</v>
      </c>
      <c r="AG515" s="2"/>
      <c r="AH515" s="1">
        <v>0</v>
      </c>
      <c r="AI515" s="1">
        <v>123000</v>
      </c>
      <c r="AJ515" s="1">
        <v>122221</v>
      </c>
      <c r="AK515" s="1">
        <v>123000</v>
      </c>
      <c r="AL515" s="2" t="s">
        <v>2005</v>
      </c>
      <c r="AM515" s="1">
        <v>0</v>
      </c>
      <c r="AN515" s="2"/>
      <c r="AO515" s="1">
        <v>1807</v>
      </c>
      <c r="AP515" s="2" t="s">
        <v>2006</v>
      </c>
      <c r="AQ515" s="2"/>
      <c r="AR515" s="2"/>
      <c r="AS515" s="2"/>
      <c r="AT515" s="2"/>
      <c r="AU515" s="2"/>
      <c r="AV515" s="1">
        <v>0</v>
      </c>
      <c r="AW515" s="1">
        <v>0</v>
      </c>
      <c r="AX515" s="16">
        <v>45712.595081018502</v>
      </c>
      <c r="AY515" s="2" t="s">
        <v>2007</v>
      </c>
      <c r="AZ515" s="2" t="s">
        <v>2733</v>
      </c>
      <c r="BA515" s="2" t="s">
        <v>2988</v>
      </c>
      <c r="BB515" s="2" t="s">
        <v>2989</v>
      </c>
      <c r="BC515" s="2" t="s">
        <v>1301</v>
      </c>
    </row>
    <row r="516" spans="1:55" hidden="1" x14ac:dyDescent="0.25">
      <c r="A516" s="1">
        <v>1528</v>
      </c>
      <c r="B516" s="1">
        <v>1</v>
      </c>
      <c r="C516" s="1">
        <v>1127</v>
      </c>
      <c r="D516" s="1">
        <v>2025</v>
      </c>
      <c r="E516" s="2" t="s">
        <v>1993</v>
      </c>
      <c r="F516" s="1">
        <v>0</v>
      </c>
      <c r="G516" s="1">
        <v>2</v>
      </c>
      <c r="H516" s="2" t="s">
        <v>3708</v>
      </c>
      <c r="I516" s="1">
        <v>3</v>
      </c>
      <c r="J516" s="2" t="s">
        <v>2673</v>
      </c>
      <c r="K516" s="2" t="s">
        <v>22</v>
      </c>
      <c r="L516" s="2" t="s">
        <v>3709</v>
      </c>
      <c r="M516" s="2" t="s">
        <v>10435</v>
      </c>
      <c r="N516" s="2" t="s">
        <v>10436</v>
      </c>
      <c r="O516" s="2"/>
      <c r="P516" s="2" t="s">
        <v>4264</v>
      </c>
      <c r="Q516" s="2" t="s">
        <v>4264</v>
      </c>
      <c r="R516" s="2" t="s">
        <v>4264</v>
      </c>
      <c r="S516" s="2" t="s">
        <v>4265</v>
      </c>
      <c r="T516" s="1">
        <v>38</v>
      </c>
      <c r="U516" s="2" t="s">
        <v>2002</v>
      </c>
      <c r="V516" s="1">
        <v>2300</v>
      </c>
      <c r="W516" s="2"/>
      <c r="X516" s="2" t="s">
        <v>22</v>
      </c>
      <c r="Y516" s="2" t="s">
        <v>2002</v>
      </c>
      <c r="Z516" s="2" t="s">
        <v>4266</v>
      </c>
      <c r="AA516" s="2" t="s">
        <v>4267</v>
      </c>
      <c r="AB516" s="2" t="s">
        <v>4268</v>
      </c>
      <c r="AC516" s="2" t="s">
        <v>4269</v>
      </c>
      <c r="AD516" s="2" t="s">
        <v>4270</v>
      </c>
      <c r="AE516" s="2" t="s">
        <v>3729</v>
      </c>
      <c r="AF516" s="1">
        <v>400</v>
      </c>
      <c r="AG516" s="2" t="s">
        <v>2002</v>
      </c>
      <c r="AH516" s="1">
        <v>5</v>
      </c>
      <c r="AI516" s="1">
        <v>2550000</v>
      </c>
      <c r="AJ516" s="1">
        <v>1153300</v>
      </c>
      <c r="AK516" s="1">
        <v>2550000</v>
      </c>
      <c r="AL516" s="2" t="s">
        <v>2005</v>
      </c>
      <c r="AM516" s="1">
        <v>0</v>
      </c>
      <c r="AN516" s="2"/>
      <c r="AO516" s="1">
        <v>1528</v>
      </c>
      <c r="AP516" s="2" t="s">
        <v>2037</v>
      </c>
      <c r="AQ516" s="2"/>
      <c r="AR516" s="2"/>
      <c r="AS516" s="2"/>
      <c r="AT516" s="2"/>
      <c r="AU516" s="2"/>
      <c r="AV516" s="1">
        <v>1140</v>
      </c>
      <c r="AW516" s="1">
        <v>0</v>
      </c>
      <c r="AX516" s="16">
        <v>45695.586053240702</v>
      </c>
      <c r="AY516" s="2" t="s">
        <v>2007</v>
      </c>
      <c r="AZ516" s="2" t="s">
        <v>2016</v>
      </c>
      <c r="BA516" s="2" t="s">
        <v>3533</v>
      </c>
      <c r="BB516" s="2" t="s">
        <v>3534</v>
      </c>
      <c r="BC516" s="2" t="s">
        <v>402</v>
      </c>
    </row>
    <row r="517" spans="1:55" hidden="1" x14ac:dyDescent="0.25">
      <c r="A517" s="1">
        <v>1807</v>
      </c>
      <c r="B517" s="1">
        <v>1</v>
      </c>
      <c r="C517" s="1">
        <v>1128</v>
      </c>
      <c r="D517" s="1">
        <v>2025</v>
      </c>
      <c r="E517" s="2" t="s">
        <v>1993</v>
      </c>
      <c r="F517" s="1">
        <v>5</v>
      </c>
      <c r="G517" s="1">
        <v>8</v>
      </c>
      <c r="H517" s="2" t="s">
        <v>3215</v>
      </c>
      <c r="I517" s="1">
        <v>3</v>
      </c>
      <c r="J517" s="2" t="s">
        <v>2102</v>
      </c>
      <c r="K517" s="2" t="s">
        <v>2003</v>
      </c>
      <c r="L517" s="2" t="s">
        <v>3031</v>
      </c>
      <c r="M517" s="2" t="s">
        <v>10437</v>
      </c>
      <c r="N517" s="2" t="s">
        <v>2138</v>
      </c>
      <c r="O517" s="2"/>
      <c r="P517" s="2" t="s">
        <v>2760</v>
      </c>
      <c r="Q517" s="2" t="s">
        <v>2734</v>
      </c>
      <c r="R517" s="2" t="s">
        <v>4271</v>
      </c>
      <c r="S517" s="2" t="s">
        <v>4272</v>
      </c>
      <c r="T517" s="1">
        <v>213.88</v>
      </c>
      <c r="U517" s="2" t="s">
        <v>2002</v>
      </c>
      <c r="V517" s="1">
        <v>4800</v>
      </c>
      <c r="W517" s="2"/>
      <c r="X517" s="2" t="s">
        <v>2003</v>
      </c>
      <c r="Y517" s="2" t="s">
        <v>2004</v>
      </c>
      <c r="Z517" s="2"/>
      <c r="AA517" s="2"/>
      <c r="AB517" s="2"/>
      <c r="AC517" s="2"/>
      <c r="AD517" s="2"/>
      <c r="AE517" s="2"/>
      <c r="AF517" s="1">
        <v>0</v>
      </c>
      <c r="AG517" s="2"/>
      <c r="AH517" s="1">
        <v>0</v>
      </c>
      <c r="AI517" s="1">
        <v>1027000</v>
      </c>
      <c r="AJ517" s="1">
        <v>1026624</v>
      </c>
      <c r="AK517" s="1">
        <v>3766400</v>
      </c>
      <c r="AL517" s="2" t="s">
        <v>2005</v>
      </c>
      <c r="AM517" s="1">
        <v>0</v>
      </c>
      <c r="AN517" s="2"/>
      <c r="AO517" s="1">
        <v>1807</v>
      </c>
      <c r="AP517" s="2" t="s">
        <v>2006</v>
      </c>
      <c r="AQ517" s="2"/>
      <c r="AR517" s="2"/>
      <c r="AS517" s="2"/>
      <c r="AT517" s="2"/>
      <c r="AU517" s="2"/>
      <c r="AV517" s="1">
        <v>0</v>
      </c>
      <c r="AW517" s="1">
        <v>0</v>
      </c>
      <c r="AX517" s="16">
        <v>45712.654189814799</v>
      </c>
      <c r="AY517" s="2" t="s">
        <v>2007</v>
      </c>
      <c r="AZ517" s="2" t="s">
        <v>2016</v>
      </c>
      <c r="BA517" s="2" t="s">
        <v>2988</v>
      </c>
      <c r="BB517" s="2" t="s">
        <v>2989</v>
      </c>
      <c r="BC517" s="2" t="s">
        <v>1303</v>
      </c>
    </row>
    <row r="518" spans="1:55" hidden="1" x14ac:dyDescent="0.25">
      <c r="A518" s="1">
        <v>1807</v>
      </c>
      <c r="B518" s="1">
        <v>1</v>
      </c>
      <c r="C518" s="1">
        <v>1129</v>
      </c>
      <c r="D518" s="1">
        <v>2025</v>
      </c>
      <c r="E518" s="2" t="s">
        <v>1993</v>
      </c>
      <c r="F518" s="1">
        <v>5</v>
      </c>
      <c r="G518" s="1">
        <v>8</v>
      </c>
      <c r="H518" s="2" t="s">
        <v>3215</v>
      </c>
      <c r="I518" s="1">
        <v>3</v>
      </c>
      <c r="J518" s="2" t="s">
        <v>2102</v>
      </c>
      <c r="K518" s="2" t="s">
        <v>2003</v>
      </c>
      <c r="L518" s="2" t="s">
        <v>3031</v>
      </c>
      <c r="M518" s="2" t="s">
        <v>10437</v>
      </c>
      <c r="N518" s="2" t="s">
        <v>2138</v>
      </c>
      <c r="O518" s="2"/>
      <c r="P518" s="2" t="s">
        <v>2760</v>
      </c>
      <c r="Q518" s="2" t="s">
        <v>2734</v>
      </c>
      <c r="R518" s="2" t="s">
        <v>4273</v>
      </c>
      <c r="S518" s="2" t="s">
        <v>4274</v>
      </c>
      <c r="T518" s="1">
        <v>25.97</v>
      </c>
      <c r="U518" s="2" t="s">
        <v>2002</v>
      </c>
      <c r="V518" s="1">
        <v>4800</v>
      </c>
      <c r="W518" s="2"/>
      <c r="X518" s="2" t="s">
        <v>2003</v>
      </c>
      <c r="Y518" s="2" t="s">
        <v>2004</v>
      </c>
      <c r="Z518" s="2"/>
      <c r="AA518" s="2"/>
      <c r="AB518" s="2"/>
      <c r="AC518" s="2"/>
      <c r="AD518" s="2"/>
      <c r="AE518" s="2"/>
      <c r="AF518" s="1">
        <v>0</v>
      </c>
      <c r="AG518" s="2"/>
      <c r="AH518" s="1">
        <v>0</v>
      </c>
      <c r="AI518" s="1">
        <v>125000</v>
      </c>
      <c r="AJ518" s="1">
        <v>124656</v>
      </c>
      <c r="AK518" s="1">
        <v>457600</v>
      </c>
      <c r="AL518" s="2" t="s">
        <v>2005</v>
      </c>
      <c r="AM518" s="1">
        <v>0</v>
      </c>
      <c r="AN518" s="2"/>
      <c r="AO518" s="1">
        <v>1807</v>
      </c>
      <c r="AP518" s="2" t="s">
        <v>2006</v>
      </c>
      <c r="AQ518" s="2"/>
      <c r="AR518" s="2"/>
      <c r="AS518" s="2"/>
      <c r="AT518" s="2"/>
      <c r="AU518" s="2"/>
      <c r="AV518" s="1">
        <v>0</v>
      </c>
      <c r="AW518" s="1">
        <v>0</v>
      </c>
      <c r="AX518" s="16">
        <v>45712.656539351898</v>
      </c>
      <c r="AY518" s="2" t="s">
        <v>2007</v>
      </c>
      <c r="AZ518" s="2" t="s">
        <v>2016</v>
      </c>
      <c r="BA518" s="2" t="s">
        <v>2988</v>
      </c>
      <c r="BB518" s="2" t="s">
        <v>2989</v>
      </c>
      <c r="BC518" s="2" t="s">
        <v>1305</v>
      </c>
    </row>
    <row r="519" spans="1:55" hidden="1" x14ac:dyDescent="0.25">
      <c r="A519" s="1">
        <v>1807</v>
      </c>
      <c r="B519" s="1">
        <v>1</v>
      </c>
      <c r="C519" s="1">
        <v>1130</v>
      </c>
      <c r="D519" s="1">
        <v>2025</v>
      </c>
      <c r="E519" s="2" t="s">
        <v>1993</v>
      </c>
      <c r="F519" s="1">
        <v>1</v>
      </c>
      <c r="G519" s="1">
        <v>12</v>
      </c>
      <c r="H519" s="2" t="s">
        <v>4275</v>
      </c>
      <c r="I519" s="1">
        <v>3</v>
      </c>
      <c r="J519" s="2" t="s">
        <v>2102</v>
      </c>
      <c r="K519" s="2" t="s">
        <v>2003</v>
      </c>
      <c r="L519" s="2" t="s">
        <v>3031</v>
      </c>
      <c r="M519" s="2" t="s">
        <v>10438</v>
      </c>
      <c r="N519" s="2" t="s">
        <v>10439</v>
      </c>
      <c r="O519" s="2"/>
      <c r="P519" s="2" t="s">
        <v>4276</v>
      </c>
      <c r="Q519" s="2" t="s">
        <v>4277</v>
      </c>
      <c r="R519" s="2" t="s">
        <v>4278</v>
      </c>
      <c r="S519" s="2" t="s">
        <v>4279</v>
      </c>
      <c r="T519" s="1">
        <v>160</v>
      </c>
      <c r="U519" s="2" t="s">
        <v>2002</v>
      </c>
      <c r="V519" s="1">
        <v>4100</v>
      </c>
      <c r="W519" s="2"/>
      <c r="X519" s="2" t="s">
        <v>2003</v>
      </c>
      <c r="Y519" s="2" t="s">
        <v>2004</v>
      </c>
      <c r="Z519" s="2"/>
      <c r="AA519" s="2"/>
      <c r="AB519" s="2"/>
      <c r="AC519" s="2"/>
      <c r="AD519" s="2"/>
      <c r="AE519" s="2"/>
      <c r="AF519" s="1">
        <v>0</v>
      </c>
      <c r="AG519" s="2"/>
      <c r="AH519" s="1">
        <v>0</v>
      </c>
      <c r="AI519" s="1">
        <v>656000</v>
      </c>
      <c r="AJ519" s="1">
        <v>656000</v>
      </c>
      <c r="AK519" s="1">
        <v>656000</v>
      </c>
      <c r="AL519" s="2" t="s">
        <v>2005</v>
      </c>
      <c r="AM519" s="1">
        <v>0</v>
      </c>
      <c r="AN519" s="2"/>
      <c r="AO519" s="1">
        <v>1807</v>
      </c>
      <c r="AP519" s="2" t="s">
        <v>2006</v>
      </c>
      <c r="AQ519" s="2"/>
      <c r="AR519" s="2"/>
      <c r="AS519" s="2"/>
      <c r="AT519" s="2"/>
      <c r="AU519" s="2"/>
      <c r="AV519" s="1">
        <v>0</v>
      </c>
      <c r="AW519" s="1">
        <v>0</v>
      </c>
      <c r="AX519" s="16">
        <v>45712.621608796297</v>
      </c>
      <c r="AY519" s="2" t="s">
        <v>2007</v>
      </c>
      <c r="AZ519" s="2" t="s">
        <v>2016</v>
      </c>
      <c r="BA519" s="2" t="s">
        <v>2988</v>
      </c>
      <c r="BB519" s="2" t="s">
        <v>2989</v>
      </c>
      <c r="BC519" s="2" t="s">
        <v>1307</v>
      </c>
    </row>
    <row r="520" spans="1:55" hidden="1" x14ac:dyDescent="0.25">
      <c r="A520" s="1">
        <v>1524</v>
      </c>
      <c r="B520" s="1">
        <v>1</v>
      </c>
      <c r="C520" s="1">
        <v>1131</v>
      </c>
      <c r="D520" s="1">
        <v>2025</v>
      </c>
      <c r="E520" s="2" t="s">
        <v>1993</v>
      </c>
      <c r="F520" s="1">
        <v>0</v>
      </c>
      <c r="G520" s="1">
        <v>0</v>
      </c>
      <c r="H520" s="2" t="s">
        <v>3133</v>
      </c>
      <c r="I520" s="1">
        <v>8</v>
      </c>
      <c r="J520" s="2" t="s">
        <v>2673</v>
      </c>
      <c r="K520" s="2" t="s">
        <v>2674</v>
      </c>
      <c r="L520" s="2" t="s">
        <v>3134</v>
      </c>
      <c r="M520" s="2" t="s">
        <v>10094</v>
      </c>
      <c r="N520" s="2" t="s">
        <v>10440</v>
      </c>
      <c r="O520" s="2" t="s">
        <v>10441</v>
      </c>
      <c r="P520" s="2" t="s">
        <v>4281</v>
      </c>
      <c r="Q520" s="2" t="s">
        <v>4282</v>
      </c>
      <c r="R520" s="2" t="s">
        <v>4283</v>
      </c>
      <c r="S520" s="2" t="s">
        <v>4284</v>
      </c>
      <c r="T520" s="1">
        <v>300.19</v>
      </c>
      <c r="U520" s="2" t="s">
        <v>2002</v>
      </c>
      <c r="V520" s="1">
        <v>2300</v>
      </c>
      <c r="W520" s="2"/>
      <c r="X520" s="2" t="s">
        <v>22</v>
      </c>
      <c r="Y520" s="2" t="s">
        <v>2004</v>
      </c>
      <c r="Z520" s="2"/>
      <c r="AA520" s="2"/>
      <c r="AB520" s="2"/>
      <c r="AC520" s="2"/>
      <c r="AD520" s="2"/>
      <c r="AE520" s="2"/>
      <c r="AF520" s="1">
        <v>0</v>
      </c>
      <c r="AG520" s="2"/>
      <c r="AH520" s="1">
        <v>2</v>
      </c>
      <c r="AI520" s="1">
        <v>10000000</v>
      </c>
      <c r="AJ520" s="1">
        <v>3238037</v>
      </c>
      <c r="AK520" s="1">
        <v>10000000</v>
      </c>
      <c r="AL520" s="2" t="s">
        <v>2005</v>
      </c>
      <c r="AM520" s="1">
        <v>0</v>
      </c>
      <c r="AN520" s="2"/>
      <c r="AO520" s="1">
        <v>1524</v>
      </c>
      <c r="AP520" s="2" t="s">
        <v>2034</v>
      </c>
      <c r="AQ520" s="2"/>
      <c r="AR520" s="2"/>
      <c r="AS520" s="2"/>
      <c r="AT520" s="2"/>
      <c r="AU520" s="2"/>
      <c r="AV520" s="1">
        <v>2316</v>
      </c>
      <c r="AW520" s="1">
        <v>0</v>
      </c>
      <c r="AX520" s="16">
        <v>45728.489548611098</v>
      </c>
      <c r="AY520" s="2" t="s">
        <v>4280</v>
      </c>
      <c r="AZ520" s="2" t="s">
        <v>2016</v>
      </c>
      <c r="BA520" s="2" t="s">
        <v>3139</v>
      </c>
      <c r="BB520" s="2" t="s">
        <v>3133</v>
      </c>
      <c r="BC520" s="2" t="s">
        <v>304</v>
      </c>
    </row>
    <row r="521" spans="1:55" hidden="1" x14ac:dyDescent="0.25">
      <c r="A521" s="1">
        <v>1807</v>
      </c>
      <c r="B521" s="1">
        <v>1</v>
      </c>
      <c r="C521" s="1">
        <v>1131</v>
      </c>
      <c r="D521" s="1">
        <v>2025</v>
      </c>
      <c r="E521" s="2" t="s">
        <v>1993</v>
      </c>
      <c r="F521" s="1">
        <v>4</v>
      </c>
      <c r="G521" s="1">
        <v>10</v>
      </c>
      <c r="H521" s="2" t="s">
        <v>3852</v>
      </c>
      <c r="I521" s="1">
        <v>3</v>
      </c>
      <c r="J521" s="2" t="s">
        <v>2102</v>
      </c>
      <c r="K521" s="2" t="s">
        <v>2003</v>
      </c>
      <c r="L521" s="2" t="s">
        <v>3031</v>
      </c>
      <c r="M521" s="2" t="s">
        <v>10442</v>
      </c>
      <c r="N521" s="2"/>
      <c r="O521" s="2"/>
      <c r="P521" s="2" t="s">
        <v>3746</v>
      </c>
      <c r="Q521" s="2" t="s">
        <v>4285</v>
      </c>
      <c r="R521" s="2" t="s">
        <v>4285</v>
      </c>
      <c r="S521" s="2" t="s">
        <v>4285</v>
      </c>
      <c r="T521" s="1">
        <v>120.83</v>
      </c>
      <c r="U521" s="2" t="s">
        <v>2002</v>
      </c>
      <c r="V521" s="1">
        <v>2100</v>
      </c>
      <c r="W521" s="2"/>
      <c r="X521" s="2" t="s">
        <v>2003</v>
      </c>
      <c r="Y521" s="2" t="s">
        <v>2004</v>
      </c>
      <c r="Z521" s="2"/>
      <c r="AA521" s="2"/>
      <c r="AB521" s="2"/>
      <c r="AC521" s="2"/>
      <c r="AD521" s="2"/>
      <c r="AE521" s="2"/>
      <c r="AF521" s="1">
        <v>0</v>
      </c>
      <c r="AG521" s="2"/>
      <c r="AH521" s="1">
        <v>0</v>
      </c>
      <c r="AI521" s="1">
        <v>255000</v>
      </c>
      <c r="AJ521" s="1">
        <v>253743</v>
      </c>
      <c r="AK521" s="1">
        <v>255000</v>
      </c>
      <c r="AL521" s="2" t="s">
        <v>2005</v>
      </c>
      <c r="AM521" s="1">
        <v>0</v>
      </c>
      <c r="AN521" s="2"/>
      <c r="AO521" s="1">
        <v>1807</v>
      </c>
      <c r="AP521" s="2" t="s">
        <v>2006</v>
      </c>
      <c r="AQ521" s="2"/>
      <c r="AR521" s="2"/>
      <c r="AS521" s="2"/>
      <c r="AT521" s="2"/>
      <c r="AU521" s="2"/>
      <c r="AV521" s="1">
        <v>0</v>
      </c>
      <c r="AW521" s="1">
        <v>0</v>
      </c>
      <c r="AX521" s="16">
        <v>45712.659282407403</v>
      </c>
      <c r="AY521" s="2" t="s">
        <v>2007</v>
      </c>
      <c r="AZ521" s="2" t="s">
        <v>2016</v>
      </c>
      <c r="BA521" s="2" t="s">
        <v>2988</v>
      </c>
      <c r="BB521" s="2" t="s">
        <v>2989</v>
      </c>
      <c r="BC521" s="2" t="s">
        <v>1309</v>
      </c>
    </row>
    <row r="522" spans="1:55" hidden="1" x14ac:dyDescent="0.25">
      <c r="A522" s="1">
        <v>1807</v>
      </c>
      <c r="B522" s="1">
        <v>1</v>
      </c>
      <c r="C522" s="1">
        <v>1133</v>
      </c>
      <c r="D522" s="1">
        <v>2025</v>
      </c>
      <c r="E522" s="2" t="s">
        <v>1993</v>
      </c>
      <c r="F522" s="1">
        <v>0</v>
      </c>
      <c r="G522" s="1">
        <v>0</v>
      </c>
      <c r="H522" s="2" t="s">
        <v>3066</v>
      </c>
      <c r="I522" s="1">
        <v>4</v>
      </c>
      <c r="J522" s="2" t="s">
        <v>2102</v>
      </c>
      <c r="K522" s="2" t="s">
        <v>3057</v>
      </c>
      <c r="L522" s="2" t="s">
        <v>4286</v>
      </c>
      <c r="M522" s="2"/>
      <c r="N522" s="2"/>
      <c r="O522" s="2" t="s">
        <v>10443</v>
      </c>
      <c r="P522" s="2" t="s">
        <v>2019</v>
      </c>
      <c r="Q522" s="2" t="s">
        <v>4288</v>
      </c>
      <c r="R522" s="2" t="s">
        <v>4289</v>
      </c>
      <c r="S522" s="2" t="s">
        <v>4290</v>
      </c>
      <c r="T522" s="1">
        <v>102.2</v>
      </c>
      <c r="U522" s="2" t="s">
        <v>2002</v>
      </c>
      <c r="V522" s="1">
        <v>300</v>
      </c>
      <c r="W522" s="2"/>
      <c r="X522" s="2" t="s">
        <v>22</v>
      </c>
      <c r="Y522" s="2" t="s">
        <v>2004</v>
      </c>
      <c r="Z522" s="2"/>
      <c r="AA522" s="2"/>
      <c r="AB522" s="2"/>
      <c r="AC522" s="2"/>
      <c r="AD522" s="2"/>
      <c r="AE522" s="2"/>
      <c r="AF522" s="1">
        <v>0</v>
      </c>
      <c r="AG522" s="2"/>
      <c r="AH522" s="1">
        <v>1</v>
      </c>
      <c r="AI522" s="1">
        <v>400000</v>
      </c>
      <c r="AJ522" s="1">
        <v>251076</v>
      </c>
      <c r="AK522" s="1">
        <v>400000</v>
      </c>
      <c r="AL522" s="2" t="s">
        <v>2005</v>
      </c>
      <c r="AM522" s="1">
        <v>0</v>
      </c>
      <c r="AN522" s="2"/>
      <c r="AO522" s="1">
        <v>1807</v>
      </c>
      <c r="AP522" s="2" t="s">
        <v>2037</v>
      </c>
      <c r="AQ522" s="2"/>
      <c r="AR522" s="2"/>
      <c r="AS522" s="2"/>
      <c r="AT522" s="2"/>
      <c r="AU522" s="2"/>
      <c r="AV522" s="1">
        <v>367</v>
      </c>
      <c r="AW522" s="1">
        <v>0</v>
      </c>
      <c r="AX522" s="16">
        <v>45713.4988310185</v>
      </c>
      <c r="AY522" s="2" t="s">
        <v>4287</v>
      </c>
      <c r="AZ522" s="2" t="s">
        <v>2008</v>
      </c>
      <c r="BA522" s="2" t="s">
        <v>4291</v>
      </c>
      <c r="BB522" s="2" t="s">
        <v>4292</v>
      </c>
      <c r="BC522" s="2" t="s">
        <v>1311</v>
      </c>
    </row>
    <row r="523" spans="1:55" hidden="1" x14ac:dyDescent="0.25">
      <c r="A523" s="1">
        <v>1528</v>
      </c>
      <c r="B523" s="1">
        <v>1</v>
      </c>
      <c r="C523" s="1">
        <v>1134</v>
      </c>
      <c r="D523" s="1">
        <v>2025</v>
      </c>
      <c r="E523" s="2" t="s">
        <v>1993</v>
      </c>
      <c r="F523" s="1">
        <v>0</v>
      </c>
      <c r="G523" s="1">
        <v>1</v>
      </c>
      <c r="H523" s="2" t="s">
        <v>3567</v>
      </c>
      <c r="I523" s="1">
        <v>3</v>
      </c>
      <c r="J523" s="2" t="s">
        <v>2673</v>
      </c>
      <c r="K523" s="2" t="s">
        <v>22</v>
      </c>
      <c r="L523" s="2" t="s">
        <v>3568</v>
      </c>
      <c r="M523" s="2" t="s">
        <v>10444</v>
      </c>
      <c r="N523" s="2" t="s">
        <v>10445</v>
      </c>
      <c r="O523" s="2"/>
      <c r="P523" s="2" t="s">
        <v>3775</v>
      </c>
      <c r="Q523" s="2" t="s">
        <v>4293</v>
      </c>
      <c r="R523" s="2" t="s">
        <v>4294</v>
      </c>
      <c r="S523" s="2" t="s">
        <v>3629</v>
      </c>
      <c r="T523" s="1">
        <v>200</v>
      </c>
      <c r="U523" s="2" t="s">
        <v>2002</v>
      </c>
      <c r="V523" s="1">
        <v>2300</v>
      </c>
      <c r="W523" s="2"/>
      <c r="X523" s="2" t="s">
        <v>2003</v>
      </c>
      <c r="Y523" s="2" t="s">
        <v>2004</v>
      </c>
      <c r="Z523" s="2"/>
      <c r="AA523" s="2"/>
      <c r="AB523" s="2"/>
      <c r="AC523" s="2"/>
      <c r="AD523" s="2"/>
      <c r="AE523" s="2"/>
      <c r="AF523" s="1">
        <v>0</v>
      </c>
      <c r="AG523" s="2"/>
      <c r="AH523" s="1">
        <v>0</v>
      </c>
      <c r="AI523" s="1">
        <v>1656449</v>
      </c>
      <c r="AJ523" s="1">
        <v>460000</v>
      </c>
      <c r="AK523" s="1">
        <v>1656449</v>
      </c>
      <c r="AL523" s="2" t="s">
        <v>2005</v>
      </c>
      <c r="AM523" s="1">
        <v>0</v>
      </c>
      <c r="AN523" s="2"/>
      <c r="AO523" s="1">
        <v>1528</v>
      </c>
      <c r="AP523" s="2" t="s">
        <v>2006</v>
      </c>
      <c r="AQ523" s="2"/>
      <c r="AR523" s="2"/>
      <c r="AS523" s="2"/>
      <c r="AT523" s="2"/>
      <c r="AU523" s="2"/>
      <c r="AV523" s="1">
        <v>0</v>
      </c>
      <c r="AW523" s="1">
        <v>0</v>
      </c>
      <c r="AX523" s="16">
        <v>45695.561886574098</v>
      </c>
      <c r="AY523" s="2" t="s">
        <v>2007</v>
      </c>
      <c r="AZ523" s="2" t="s">
        <v>2016</v>
      </c>
      <c r="BA523" s="2" t="s">
        <v>3533</v>
      </c>
      <c r="BB523" s="2" t="s">
        <v>3534</v>
      </c>
      <c r="BC523" s="2" t="s">
        <v>404</v>
      </c>
    </row>
    <row r="524" spans="1:55" hidden="1" x14ac:dyDescent="0.25">
      <c r="A524" s="1">
        <v>1807</v>
      </c>
      <c r="B524" s="1">
        <v>1</v>
      </c>
      <c r="C524" s="1">
        <v>1134</v>
      </c>
      <c r="D524" s="1">
        <v>2025</v>
      </c>
      <c r="E524" s="2" t="s">
        <v>1993</v>
      </c>
      <c r="F524" s="1">
        <v>0</v>
      </c>
      <c r="G524" s="1">
        <v>0</v>
      </c>
      <c r="H524" s="2" t="s">
        <v>2954</v>
      </c>
      <c r="I524" s="1">
        <v>4</v>
      </c>
      <c r="J524" s="2" t="s">
        <v>2102</v>
      </c>
      <c r="K524" s="2" t="s">
        <v>3057</v>
      </c>
      <c r="L524" s="2" t="s">
        <v>3559</v>
      </c>
      <c r="M524" s="2" t="s">
        <v>10446</v>
      </c>
      <c r="N524" s="2"/>
      <c r="O524" s="2"/>
      <c r="P524" s="2" t="s">
        <v>4295</v>
      </c>
      <c r="Q524" s="2" t="s">
        <v>4296</v>
      </c>
      <c r="R524" s="2" t="s">
        <v>4297</v>
      </c>
      <c r="S524" s="2" t="s">
        <v>4298</v>
      </c>
      <c r="T524" s="1">
        <v>133.30000000000001</v>
      </c>
      <c r="U524" s="2" t="s">
        <v>2002</v>
      </c>
      <c r="V524" s="1">
        <v>300</v>
      </c>
      <c r="W524" s="2"/>
      <c r="X524" s="2" t="s">
        <v>2003</v>
      </c>
      <c r="Y524" s="2" t="s">
        <v>2004</v>
      </c>
      <c r="Z524" s="2"/>
      <c r="AA524" s="2"/>
      <c r="AB524" s="2"/>
      <c r="AC524" s="2"/>
      <c r="AD524" s="2"/>
      <c r="AE524" s="2"/>
      <c r="AF524" s="1">
        <v>0</v>
      </c>
      <c r="AG524" s="2"/>
      <c r="AH524" s="1">
        <v>0</v>
      </c>
      <c r="AI524" s="1">
        <v>41000</v>
      </c>
      <c r="AJ524" s="1">
        <v>39990</v>
      </c>
      <c r="AK524" s="1">
        <v>41000</v>
      </c>
      <c r="AL524" s="2" t="s">
        <v>2005</v>
      </c>
      <c r="AM524" s="1">
        <v>0</v>
      </c>
      <c r="AN524" s="2"/>
      <c r="AO524" s="1">
        <v>1807</v>
      </c>
      <c r="AP524" s="2" t="s">
        <v>2006</v>
      </c>
      <c r="AQ524" s="2"/>
      <c r="AR524" s="2"/>
      <c r="AS524" s="2"/>
      <c r="AT524" s="2"/>
      <c r="AU524" s="2"/>
      <c r="AV524" s="1">
        <v>0</v>
      </c>
      <c r="AW524" s="1">
        <v>0</v>
      </c>
      <c r="AX524" s="16">
        <v>45713.504108796304</v>
      </c>
      <c r="AY524" s="2" t="s">
        <v>2007</v>
      </c>
      <c r="AZ524" s="2" t="s">
        <v>2016</v>
      </c>
      <c r="BA524" s="2" t="s">
        <v>3565</v>
      </c>
      <c r="BB524" s="2" t="s">
        <v>3566</v>
      </c>
      <c r="BC524" s="2" t="s">
        <v>1313</v>
      </c>
    </row>
    <row r="525" spans="1:55" hidden="1" x14ac:dyDescent="0.25">
      <c r="A525" s="1">
        <v>1807</v>
      </c>
      <c r="B525" s="1">
        <v>1</v>
      </c>
      <c r="C525" s="1">
        <v>1135</v>
      </c>
      <c r="D525" s="1">
        <v>2025</v>
      </c>
      <c r="E525" s="2" t="s">
        <v>1993</v>
      </c>
      <c r="F525" s="1">
        <v>0</v>
      </c>
      <c r="G525" s="1">
        <v>0</v>
      </c>
      <c r="H525" s="2" t="s">
        <v>2954</v>
      </c>
      <c r="I525" s="1">
        <v>4</v>
      </c>
      <c r="J525" s="2" t="s">
        <v>2102</v>
      </c>
      <c r="K525" s="2" t="s">
        <v>3057</v>
      </c>
      <c r="L525" s="2" t="s">
        <v>3545</v>
      </c>
      <c r="M525" s="2"/>
      <c r="N525" s="2"/>
      <c r="O525" s="2" t="s">
        <v>10447</v>
      </c>
      <c r="P525" s="2" t="s">
        <v>4300</v>
      </c>
      <c r="Q525" s="2" t="s">
        <v>2019</v>
      </c>
      <c r="R525" s="2" t="s">
        <v>4301</v>
      </c>
      <c r="S525" s="2" t="s">
        <v>4301</v>
      </c>
      <c r="T525" s="1">
        <v>61.1</v>
      </c>
      <c r="U525" s="2" t="s">
        <v>2002</v>
      </c>
      <c r="V525" s="1">
        <v>300</v>
      </c>
      <c r="W525" s="2"/>
      <c r="X525" s="2" t="s">
        <v>22</v>
      </c>
      <c r="Y525" s="2" t="s">
        <v>2004</v>
      </c>
      <c r="Z525" s="2"/>
      <c r="AA525" s="2"/>
      <c r="AB525" s="2"/>
      <c r="AC525" s="2"/>
      <c r="AD525" s="2"/>
      <c r="AE525" s="2"/>
      <c r="AF525" s="1">
        <v>0</v>
      </c>
      <c r="AG525" s="2"/>
      <c r="AH525" s="1">
        <v>1</v>
      </c>
      <c r="AI525" s="1">
        <v>283000</v>
      </c>
      <c r="AJ525" s="1">
        <v>282330</v>
      </c>
      <c r="AK525" s="1">
        <v>283000</v>
      </c>
      <c r="AL525" s="2" t="s">
        <v>2005</v>
      </c>
      <c r="AM525" s="1">
        <v>0</v>
      </c>
      <c r="AN525" s="2"/>
      <c r="AO525" s="1">
        <v>1807</v>
      </c>
      <c r="AP525" s="2" t="s">
        <v>2037</v>
      </c>
      <c r="AQ525" s="2"/>
      <c r="AR525" s="2"/>
      <c r="AS525" s="2"/>
      <c r="AT525" s="2"/>
      <c r="AU525" s="2"/>
      <c r="AV525" s="1">
        <v>440</v>
      </c>
      <c r="AW525" s="1">
        <v>0</v>
      </c>
      <c r="AX525" s="16">
        <v>45713.506006944401</v>
      </c>
      <c r="AY525" s="2" t="s">
        <v>4299</v>
      </c>
      <c r="AZ525" s="2" t="s">
        <v>2016</v>
      </c>
      <c r="BA525" s="2" t="s">
        <v>3550</v>
      </c>
      <c r="BB525" s="2" t="s">
        <v>3551</v>
      </c>
      <c r="BC525" s="2" t="s">
        <v>1315</v>
      </c>
    </row>
    <row r="526" spans="1:55" hidden="1" x14ac:dyDescent="0.25">
      <c r="A526" s="1">
        <v>1807</v>
      </c>
      <c r="B526" s="1">
        <v>1</v>
      </c>
      <c r="C526" s="1">
        <v>1136</v>
      </c>
      <c r="D526" s="1">
        <v>2025</v>
      </c>
      <c r="E526" s="2" t="s">
        <v>1993</v>
      </c>
      <c r="F526" s="1">
        <v>0</v>
      </c>
      <c r="G526" s="1">
        <v>0</v>
      </c>
      <c r="H526" s="2" t="s">
        <v>2954</v>
      </c>
      <c r="I526" s="1">
        <v>4</v>
      </c>
      <c r="J526" s="2" t="s">
        <v>2102</v>
      </c>
      <c r="K526" s="2" t="s">
        <v>3206</v>
      </c>
      <c r="L526" s="2" t="s">
        <v>3377</v>
      </c>
      <c r="M526" s="2" t="s">
        <v>10448</v>
      </c>
      <c r="N526" s="2" t="s">
        <v>4529</v>
      </c>
      <c r="O526" s="2"/>
      <c r="P526" s="2" t="s">
        <v>2749</v>
      </c>
      <c r="Q526" s="2" t="s">
        <v>4302</v>
      </c>
      <c r="R526" s="2" t="s">
        <v>3808</v>
      </c>
      <c r="S526" s="2" t="s">
        <v>4303</v>
      </c>
      <c r="T526" s="1">
        <v>183.3</v>
      </c>
      <c r="U526" s="2" t="s">
        <v>2002</v>
      </c>
      <c r="V526" s="1">
        <v>900</v>
      </c>
      <c r="W526" s="2"/>
      <c r="X526" s="2" t="s">
        <v>2003</v>
      </c>
      <c r="Y526" s="2" t="s">
        <v>2004</v>
      </c>
      <c r="Z526" s="2"/>
      <c r="AA526" s="2"/>
      <c r="AB526" s="2"/>
      <c r="AC526" s="2"/>
      <c r="AD526" s="2"/>
      <c r="AE526" s="2"/>
      <c r="AF526" s="1">
        <v>0</v>
      </c>
      <c r="AG526" s="2"/>
      <c r="AH526" s="1">
        <v>0</v>
      </c>
      <c r="AI526" s="1">
        <v>165000</v>
      </c>
      <c r="AJ526" s="1">
        <v>164970</v>
      </c>
      <c r="AK526" s="1">
        <v>165000</v>
      </c>
      <c r="AL526" s="2" t="s">
        <v>2005</v>
      </c>
      <c r="AM526" s="1">
        <v>0</v>
      </c>
      <c r="AN526" s="2"/>
      <c r="AO526" s="1">
        <v>1807</v>
      </c>
      <c r="AP526" s="2" t="s">
        <v>2006</v>
      </c>
      <c r="AQ526" s="2"/>
      <c r="AR526" s="2"/>
      <c r="AS526" s="2"/>
      <c r="AT526" s="2"/>
      <c r="AU526" s="2"/>
      <c r="AV526" s="1">
        <v>0</v>
      </c>
      <c r="AW526" s="1">
        <v>0</v>
      </c>
      <c r="AX526" s="16">
        <v>45713.513935185198</v>
      </c>
      <c r="AY526" s="2" t="s">
        <v>2007</v>
      </c>
      <c r="AZ526" s="2" t="s">
        <v>2008</v>
      </c>
      <c r="BA526" s="2" t="s">
        <v>3382</v>
      </c>
      <c r="BB526" s="2" t="s">
        <v>3383</v>
      </c>
      <c r="BC526" s="2" t="s">
        <v>1317</v>
      </c>
    </row>
    <row r="527" spans="1:55" hidden="1" x14ac:dyDescent="0.25">
      <c r="A527" s="1">
        <v>1807</v>
      </c>
      <c r="B527" s="1">
        <v>1</v>
      </c>
      <c r="C527" s="1">
        <v>1137</v>
      </c>
      <c r="D527" s="1">
        <v>2025</v>
      </c>
      <c r="E527" s="2" t="s">
        <v>1993</v>
      </c>
      <c r="F527" s="1">
        <v>0</v>
      </c>
      <c r="G527" s="1">
        <v>0</v>
      </c>
      <c r="H527" s="2" t="s">
        <v>2954</v>
      </c>
      <c r="I527" s="1">
        <v>4</v>
      </c>
      <c r="J527" s="2" t="s">
        <v>2102</v>
      </c>
      <c r="K527" s="2" t="s">
        <v>3057</v>
      </c>
      <c r="L527" s="2" t="s">
        <v>3559</v>
      </c>
      <c r="M527" s="2" t="s">
        <v>10449</v>
      </c>
      <c r="N527" s="2"/>
      <c r="O527" s="2"/>
      <c r="P527" s="2" t="s">
        <v>2911</v>
      </c>
      <c r="Q527" s="2" t="s">
        <v>4304</v>
      </c>
      <c r="R527" s="2" t="s">
        <v>4305</v>
      </c>
      <c r="S527" s="2" t="s">
        <v>4306</v>
      </c>
      <c r="T527" s="1">
        <v>181.5</v>
      </c>
      <c r="U527" s="2" t="s">
        <v>2002</v>
      </c>
      <c r="V527" s="1">
        <v>300</v>
      </c>
      <c r="W527" s="2"/>
      <c r="X527" s="2" t="s">
        <v>2003</v>
      </c>
      <c r="Y527" s="2" t="s">
        <v>2004</v>
      </c>
      <c r="Z527" s="2"/>
      <c r="AA527" s="2"/>
      <c r="AB527" s="2"/>
      <c r="AC527" s="2"/>
      <c r="AD527" s="2"/>
      <c r="AE527" s="2"/>
      <c r="AF527" s="1">
        <v>0</v>
      </c>
      <c r="AG527" s="2"/>
      <c r="AH527" s="1">
        <v>0</v>
      </c>
      <c r="AI527" s="1">
        <v>55000</v>
      </c>
      <c r="AJ527" s="1">
        <v>54450</v>
      </c>
      <c r="AK527" s="1">
        <v>55000</v>
      </c>
      <c r="AL527" s="2" t="s">
        <v>2005</v>
      </c>
      <c r="AM527" s="1">
        <v>0</v>
      </c>
      <c r="AN527" s="2"/>
      <c r="AO527" s="1">
        <v>1807</v>
      </c>
      <c r="AP527" s="2" t="s">
        <v>2006</v>
      </c>
      <c r="AQ527" s="2"/>
      <c r="AR527" s="2"/>
      <c r="AS527" s="2"/>
      <c r="AT527" s="2"/>
      <c r="AU527" s="2"/>
      <c r="AV527" s="1">
        <v>0</v>
      </c>
      <c r="AW527" s="1">
        <v>0</v>
      </c>
      <c r="AX527" s="16">
        <v>45713.525648148097</v>
      </c>
      <c r="AY527" s="2" t="s">
        <v>2007</v>
      </c>
      <c r="AZ527" s="2" t="s">
        <v>2016</v>
      </c>
      <c r="BA527" s="2" t="s">
        <v>3565</v>
      </c>
      <c r="BB527" s="2" t="s">
        <v>3566</v>
      </c>
      <c r="BC527" s="2" t="s">
        <v>1319</v>
      </c>
    </row>
    <row r="528" spans="1:55" hidden="1" x14ac:dyDescent="0.25">
      <c r="A528" s="1">
        <v>1807</v>
      </c>
      <c r="B528" s="1">
        <v>1</v>
      </c>
      <c r="C528" s="1">
        <v>1138</v>
      </c>
      <c r="D528" s="1">
        <v>2025</v>
      </c>
      <c r="E528" s="2" t="s">
        <v>1993</v>
      </c>
      <c r="F528" s="1">
        <v>0</v>
      </c>
      <c r="G528" s="1">
        <v>0</v>
      </c>
      <c r="H528" s="2" t="s">
        <v>2954</v>
      </c>
      <c r="I528" s="1">
        <v>4</v>
      </c>
      <c r="J528" s="2" t="s">
        <v>2102</v>
      </c>
      <c r="K528" s="2" t="s">
        <v>2003</v>
      </c>
      <c r="L528" s="2" t="s">
        <v>3227</v>
      </c>
      <c r="M528" s="2"/>
      <c r="N528" s="2"/>
      <c r="O528" s="2" t="s">
        <v>10447</v>
      </c>
      <c r="P528" s="2" t="s">
        <v>4307</v>
      </c>
      <c r="Q528" s="2" t="s">
        <v>4308</v>
      </c>
      <c r="R528" s="2" t="s">
        <v>2341</v>
      </c>
      <c r="S528" s="2" t="s">
        <v>4309</v>
      </c>
      <c r="T528" s="1">
        <v>117.8</v>
      </c>
      <c r="U528" s="2" t="s">
        <v>2002</v>
      </c>
      <c r="V528" s="1">
        <v>700</v>
      </c>
      <c r="W528" s="2"/>
      <c r="X528" s="2" t="s">
        <v>22</v>
      </c>
      <c r="Y528" s="2" t="s">
        <v>2004</v>
      </c>
      <c r="Z528" s="2"/>
      <c r="AA528" s="2"/>
      <c r="AB528" s="2"/>
      <c r="AC528" s="2"/>
      <c r="AD528" s="2"/>
      <c r="AE528" s="2"/>
      <c r="AF528" s="1">
        <v>0</v>
      </c>
      <c r="AG528" s="2"/>
      <c r="AH528" s="1">
        <v>1</v>
      </c>
      <c r="AI528" s="1">
        <v>113000</v>
      </c>
      <c r="AJ528" s="1">
        <v>112460</v>
      </c>
      <c r="AK528" s="1">
        <v>113000</v>
      </c>
      <c r="AL528" s="2" t="s">
        <v>2005</v>
      </c>
      <c r="AM528" s="1">
        <v>0</v>
      </c>
      <c r="AN528" s="2"/>
      <c r="AO528" s="1">
        <v>1807</v>
      </c>
      <c r="AP528" s="2" t="s">
        <v>2037</v>
      </c>
      <c r="AQ528" s="2"/>
      <c r="AR528" s="2"/>
      <c r="AS528" s="2"/>
      <c r="AT528" s="2"/>
      <c r="AU528" s="2"/>
      <c r="AV528" s="1">
        <v>50</v>
      </c>
      <c r="AW528" s="1">
        <v>0</v>
      </c>
      <c r="AX528" s="16">
        <v>45713.523599537002</v>
      </c>
      <c r="AY528" s="2" t="s">
        <v>4299</v>
      </c>
      <c r="AZ528" s="2" t="s">
        <v>2016</v>
      </c>
      <c r="BA528" s="2" t="s">
        <v>3231</v>
      </c>
      <c r="BB528" s="2" t="s">
        <v>3232</v>
      </c>
      <c r="BC528" s="2" t="s">
        <v>1321</v>
      </c>
    </row>
    <row r="529" spans="1:55" hidden="1" x14ac:dyDescent="0.25">
      <c r="A529" s="1">
        <v>1528</v>
      </c>
      <c r="B529" s="1">
        <v>1</v>
      </c>
      <c r="C529" s="1">
        <v>1141</v>
      </c>
      <c r="D529" s="1">
        <v>2025</v>
      </c>
      <c r="E529" s="2" t="s">
        <v>1993</v>
      </c>
      <c r="F529" s="1">
        <v>6</v>
      </c>
      <c r="G529" s="1">
        <v>3</v>
      </c>
      <c r="H529" s="2" t="s">
        <v>4310</v>
      </c>
      <c r="I529" s="1">
        <v>0</v>
      </c>
      <c r="J529" s="2" t="s">
        <v>2673</v>
      </c>
      <c r="K529" s="2" t="s">
        <v>741</v>
      </c>
      <c r="L529" s="2" t="s">
        <v>3517</v>
      </c>
      <c r="M529" s="2" t="s">
        <v>5231</v>
      </c>
      <c r="N529" s="2"/>
      <c r="O529" s="2" t="s">
        <v>10450</v>
      </c>
      <c r="P529" s="2" t="s">
        <v>4311</v>
      </c>
      <c r="Q529" s="2" t="s">
        <v>4312</v>
      </c>
      <c r="R529" s="2" t="s">
        <v>4313</v>
      </c>
      <c r="S529" s="2" t="s">
        <v>4314</v>
      </c>
      <c r="T529" s="1">
        <v>22</v>
      </c>
      <c r="U529" s="2" t="s">
        <v>2002</v>
      </c>
      <c r="V529" s="1">
        <v>0</v>
      </c>
      <c r="W529" s="2"/>
      <c r="X529" s="2" t="s">
        <v>740</v>
      </c>
      <c r="Y529" s="2" t="s">
        <v>2004</v>
      </c>
      <c r="Z529" s="2"/>
      <c r="AA529" s="2"/>
      <c r="AB529" s="2"/>
      <c r="AC529" s="2"/>
      <c r="AD529" s="2"/>
      <c r="AE529" s="2"/>
      <c r="AF529" s="1">
        <v>0</v>
      </c>
      <c r="AG529" s="2"/>
      <c r="AH529" s="1">
        <v>2</v>
      </c>
      <c r="AI529" s="1">
        <v>623000</v>
      </c>
      <c r="AJ529" s="1">
        <v>220000</v>
      </c>
      <c r="AK529" s="1">
        <v>623000</v>
      </c>
      <c r="AL529" s="2" t="s">
        <v>1996</v>
      </c>
      <c r="AM529" s="1">
        <v>0</v>
      </c>
      <c r="AN529" s="2"/>
      <c r="AO529" s="1">
        <v>1528</v>
      </c>
      <c r="AP529" s="2" t="s">
        <v>2034</v>
      </c>
      <c r="AQ529" s="2"/>
      <c r="AR529" s="2"/>
      <c r="AS529" s="2"/>
      <c r="AT529" s="2"/>
      <c r="AU529" s="2"/>
      <c r="AV529" s="1">
        <v>200</v>
      </c>
      <c r="AW529" s="1">
        <v>0</v>
      </c>
      <c r="AX529" s="16">
        <v>45695.6593055556</v>
      </c>
      <c r="AY529" s="2" t="s">
        <v>4315</v>
      </c>
      <c r="AZ529" s="2" t="s">
        <v>2016</v>
      </c>
      <c r="BA529" s="2" t="s">
        <v>3417</v>
      </c>
      <c r="BB529" s="2" t="s">
        <v>3418</v>
      </c>
      <c r="BC529" s="2" t="s">
        <v>406</v>
      </c>
    </row>
    <row r="530" spans="1:55" hidden="1" x14ac:dyDescent="0.25">
      <c r="A530" s="1">
        <v>1807</v>
      </c>
      <c r="B530" s="1">
        <v>1</v>
      </c>
      <c r="C530" s="1">
        <v>1141</v>
      </c>
      <c r="D530" s="1">
        <v>2025</v>
      </c>
      <c r="E530" s="2" t="s">
        <v>1993</v>
      </c>
      <c r="F530" s="1">
        <v>0</v>
      </c>
      <c r="G530" s="1">
        <v>0</v>
      </c>
      <c r="H530" s="2" t="s">
        <v>2954</v>
      </c>
      <c r="I530" s="1">
        <v>3</v>
      </c>
      <c r="J530" s="2" t="s">
        <v>2102</v>
      </c>
      <c r="K530" s="2" t="s">
        <v>2003</v>
      </c>
      <c r="L530" s="2" t="s">
        <v>3106</v>
      </c>
      <c r="M530" s="2" t="s">
        <v>10451</v>
      </c>
      <c r="N530" s="2" t="s">
        <v>10452</v>
      </c>
      <c r="O530" s="2"/>
      <c r="P530" s="2" t="s">
        <v>4316</v>
      </c>
      <c r="Q530" s="2" t="s">
        <v>4317</v>
      </c>
      <c r="R530" s="2" t="s">
        <v>4318</v>
      </c>
      <c r="S530" s="2" t="s">
        <v>3254</v>
      </c>
      <c r="T530" s="1">
        <v>150</v>
      </c>
      <c r="U530" s="2" t="s">
        <v>2002</v>
      </c>
      <c r="V530" s="1">
        <v>2100</v>
      </c>
      <c r="W530" s="2"/>
      <c r="X530" s="2" t="s">
        <v>2003</v>
      </c>
      <c r="Y530" s="2" t="s">
        <v>2004</v>
      </c>
      <c r="Z530" s="2"/>
      <c r="AA530" s="2"/>
      <c r="AB530" s="2"/>
      <c r="AC530" s="2"/>
      <c r="AD530" s="2"/>
      <c r="AE530" s="2"/>
      <c r="AF530" s="1">
        <v>0</v>
      </c>
      <c r="AG530" s="2"/>
      <c r="AH530" s="1">
        <v>0</v>
      </c>
      <c r="AI530" s="1">
        <v>315000</v>
      </c>
      <c r="AJ530" s="1">
        <v>315000</v>
      </c>
      <c r="AK530" s="1">
        <v>315000</v>
      </c>
      <c r="AL530" s="2" t="s">
        <v>2005</v>
      </c>
      <c r="AM530" s="1">
        <v>0</v>
      </c>
      <c r="AN530" s="2"/>
      <c r="AO530" s="1">
        <v>1807</v>
      </c>
      <c r="AP530" s="2" t="s">
        <v>2006</v>
      </c>
      <c r="AQ530" s="2"/>
      <c r="AR530" s="2"/>
      <c r="AS530" s="2"/>
      <c r="AT530" s="2"/>
      <c r="AU530" s="2"/>
      <c r="AV530" s="1">
        <v>0</v>
      </c>
      <c r="AW530" s="1">
        <v>0</v>
      </c>
      <c r="AX530" s="16">
        <v>45713.542256944398</v>
      </c>
      <c r="AY530" s="2" t="s">
        <v>2007</v>
      </c>
      <c r="AZ530" s="2" t="s">
        <v>2016</v>
      </c>
      <c r="BA530" s="2" t="s">
        <v>2988</v>
      </c>
      <c r="BB530" s="2" t="s">
        <v>2989</v>
      </c>
      <c r="BC530" s="2" t="s">
        <v>1323</v>
      </c>
    </row>
    <row r="531" spans="1:55" hidden="1" x14ac:dyDescent="0.25">
      <c r="A531" s="1">
        <v>1807</v>
      </c>
      <c r="B531" s="1">
        <v>1</v>
      </c>
      <c r="C531" s="1">
        <v>1142</v>
      </c>
      <c r="D531" s="1">
        <v>2025</v>
      </c>
      <c r="E531" s="2" t="s">
        <v>1993</v>
      </c>
      <c r="F531" s="1">
        <v>4</v>
      </c>
      <c r="G531" s="1">
        <v>10</v>
      </c>
      <c r="H531" s="2" t="s">
        <v>3852</v>
      </c>
      <c r="I531" s="1">
        <v>3</v>
      </c>
      <c r="J531" s="2" t="s">
        <v>2102</v>
      </c>
      <c r="K531" s="2" t="s">
        <v>2003</v>
      </c>
      <c r="L531" s="2" t="s">
        <v>3031</v>
      </c>
      <c r="M531" s="2" t="s">
        <v>10453</v>
      </c>
      <c r="N531" s="2"/>
      <c r="O531" s="2"/>
      <c r="P531" s="2" t="s">
        <v>4285</v>
      </c>
      <c r="Q531" s="2" t="s">
        <v>2690</v>
      </c>
      <c r="R531" s="2" t="s">
        <v>4319</v>
      </c>
      <c r="S531" s="2" t="s">
        <v>4320</v>
      </c>
      <c r="T531" s="1">
        <v>445.28</v>
      </c>
      <c r="U531" s="2" t="s">
        <v>2002</v>
      </c>
      <c r="V531" s="1">
        <v>2100</v>
      </c>
      <c r="W531" s="2"/>
      <c r="X531" s="2" t="s">
        <v>2003</v>
      </c>
      <c r="Y531" s="2" t="s">
        <v>2004</v>
      </c>
      <c r="Z531" s="2"/>
      <c r="AA531" s="2"/>
      <c r="AB531" s="2"/>
      <c r="AC531" s="2"/>
      <c r="AD531" s="2"/>
      <c r="AE531" s="2"/>
      <c r="AF531" s="1">
        <v>0</v>
      </c>
      <c r="AG531" s="2"/>
      <c r="AH531" s="1">
        <v>0</v>
      </c>
      <c r="AI531" s="1">
        <v>937000</v>
      </c>
      <c r="AJ531" s="1">
        <v>935088</v>
      </c>
      <c r="AK531" s="1">
        <v>937000</v>
      </c>
      <c r="AL531" s="2" t="s">
        <v>2005</v>
      </c>
      <c r="AM531" s="1">
        <v>0</v>
      </c>
      <c r="AN531" s="2"/>
      <c r="AO531" s="1">
        <v>1807</v>
      </c>
      <c r="AP531" s="2" t="s">
        <v>2006</v>
      </c>
      <c r="AQ531" s="2"/>
      <c r="AR531" s="2"/>
      <c r="AS531" s="2"/>
      <c r="AT531" s="2"/>
      <c r="AU531" s="2"/>
      <c r="AV531" s="1">
        <v>0</v>
      </c>
      <c r="AW531" s="1">
        <v>0</v>
      </c>
      <c r="AX531" s="16">
        <v>45713.517418981501</v>
      </c>
      <c r="AY531" s="2" t="s">
        <v>2007</v>
      </c>
      <c r="AZ531" s="2" t="s">
        <v>2016</v>
      </c>
      <c r="BA531" s="2" t="s">
        <v>2988</v>
      </c>
      <c r="BB531" s="2" t="s">
        <v>2989</v>
      </c>
      <c r="BC531" s="2" t="s">
        <v>1325</v>
      </c>
    </row>
    <row r="532" spans="1:55" hidden="1" x14ac:dyDescent="0.25">
      <c r="A532" s="1">
        <v>1807</v>
      </c>
      <c r="B532" s="1">
        <v>1</v>
      </c>
      <c r="C532" s="1">
        <v>1145</v>
      </c>
      <c r="D532" s="1">
        <v>2025</v>
      </c>
      <c r="E532" s="2" t="s">
        <v>1993</v>
      </c>
      <c r="F532" s="1">
        <v>0</v>
      </c>
      <c r="G532" s="1">
        <v>0</v>
      </c>
      <c r="H532" s="2" t="s">
        <v>2954</v>
      </c>
      <c r="I532" s="1">
        <v>3</v>
      </c>
      <c r="J532" s="2" t="s">
        <v>2102</v>
      </c>
      <c r="K532" s="2" t="s">
        <v>2003</v>
      </c>
      <c r="L532" s="2" t="s">
        <v>3391</v>
      </c>
      <c r="M532" s="2"/>
      <c r="N532" s="2"/>
      <c r="O532" s="2" t="s">
        <v>10454</v>
      </c>
      <c r="P532" s="2" t="s">
        <v>4322</v>
      </c>
      <c r="Q532" s="2" t="s">
        <v>4323</v>
      </c>
      <c r="R532" s="2" t="s">
        <v>2019</v>
      </c>
      <c r="S532" s="2" t="s">
        <v>4324</v>
      </c>
      <c r="T532" s="1">
        <v>240</v>
      </c>
      <c r="U532" s="2" t="s">
        <v>2002</v>
      </c>
      <c r="V532" s="1">
        <v>1100</v>
      </c>
      <c r="W532" s="2"/>
      <c r="X532" s="2" t="s">
        <v>22</v>
      </c>
      <c r="Y532" s="2" t="s">
        <v>2004</v>
      </c>
      <c r="Z532" s="2"/>
      <c r="AA532" s="2"/>
      <c r="AB532" s="2"/>
      <c r="AC532" s="2"/>
      <c r="AD532" s="2"/>
      <c r="AE532" s="2"/>
      <c r="AF532" s="1">
        <v>0</v>
      </c>
      <c r="AG532" s="2"/>
      <c r="AH532" s="1">
        <v>1</v>
      </c>
      <c r="AI532" s="1">
        <v>565000</v>
      </c>
      <c r="AJ532" s="1">
        <v>563250</v>
      </c>
      <c r="AK532" s="1">
        <v>565000</v>
      </c>
      <c r="AL532" s="2" t="s">
        <v>2005</v>
      </c>
      <c r="AM532" s="1">
        <v>0</v>
      </c>
      <c r="AN532" s="2"/>
      <c r="AO532" s="1">
        <v>1807</v>
      </c>
      <c r="AP532" s="2" t="s">
        <v>2037</v>
      </c>
      <c r="AQ532" s="2"/>
      <c r="AR532" s="2"/>
      <c r="AS532" s="2"/>
      <c r="AT532" s="2"/>
      <c r="AU532" s="2"/>
      <c r="AV532" s="1">
        <v>399</v>
      </c>
      <c r="AW532" s="1">
        <v>0</v>
      </c>
      <c r="AX532" s="16">
        <v>45713.563321759299</v>
      </c>
      <c r="AY532" s="2" t="s">
        <v>4321</v>
      </c>
      <c r="AZ532" s="2" t="s">
        <v>2008</v>
      </c>
      <c r="BA532" s="2" t="s">
        <v>2988</v>
      </c>
      <c r="BB532" s="2" t="s">
        <v>2989</v>
      </c>
      <c r="BC532" s="2" t="s">
        <v>1327</v>
      </c>
    </row>
    <row r="533" spans="1:55" hidden="1" x14ac:dyDescent="0.25">
      <c r="A533" s="1">
        <v>1807</v>
      </c>
      <c r="B533" s="1">
        <v>1</v>
      </c>
      <c r="C533" s="1">
        <v>1148</v>
      </c>
      <c r="D533" s="1">
        <v>2025</v>
      </c>
      <c r="E533" s="2" t="s">
        <v>1993</v>
      </c>
      <c r="F533" s="1">
        <v>5</v>
      </c>
      <c r="G533" s="1">
        <v>7</v>
      </c>
      <c r="H533" s="2" t="s">
        <v>4325</v>
      </c>
      <c r="I533" s="1">
        <v>3</v>
      </c>
      <c r="J533" s="2" t="s">
        <v>2102</v>
      </c>
      <c r="K533" s="2" t="s">
        <v>2003</v>
      </c>
      <c r="L533" s="2" t="s">
        <v>3031</v>
      </c>
      <c r="M533" s="2"/>
      <c r="N533" s="2"/>
      <c r="O533" s="2" t="s">
        <v>10455</v>
      </c>
      <c r="P533" s="2" t="s">
        <v>4326</v>
      </c>
      <c r="Q533" s="2" t="s">
        <v>4327</v>
      </c>
      <c r="R533" s="2" t="s">
        <v>3243</v>
      </c>
      <c r="S533" s="2" t="s">
        <v>3461</v>
      </c>
      <c r="T533" s="1">
        <v>186.7</v>
      </c>
      <c r="U533" s="2" t="s">
        <v>2002</v>
      </c>
      <c r="V533" s="1">
        <v>4800</v>
      </c>
      <c r="W533" s="2"/>
      <c r="X533" s="2" t="s">
        <v>22</v>
      </c>
      <c r="Y533" s="2" t="s">
        <v>2004</v>
      </c>
      <c r="Z533" s="2"/>
      <c r="AA533" s="2"/>
      <c r="AB533" s="2"/>
      <c r="AC533" s="2"/>
      <c r="AD533" s="2"/>
      <c r="AE533" s="2"/>
      <c r="AF533" s="1">
        <v>0</v>
      </c>
      <c r="AG533" s="2"/>
      <c r="AH533" s="1">
        <v>1</v>
      </c>
      <c r="AI533" s="1">
        <v>1452000</v>
      </c>
      <c r="AJ533" s="1">
        <v>1450560</v>
      </c>
      <c r="AK533" s="1">
        <v>1583560</v>
      </c>
      <c r="AL533" s="2" t="s">
        <v>2005</v>
      </c>
      <c r="AM533" s="1">
        <v>0</v>
      </c>
      <c r="AN533" s="2"/>
      <c r="AO533" s="1">
        <v>1807</v>
      </c>
      <c r="AP533" s="2" t="s">
        <v>2037</v>
      </c>
      <c r="AQ533" s="2"/>
      <c r="AR533" s="2"/>
      <c r="AS533" s="2"/>
      <c r="AT533" s="2"/>
      <c r="AU533" s="2"/>
      <c r="AV533" s="1">
        <v>504</v>
      </c>
      <c r="AW533" s="1">
        <v>0</v>
      </c>
      <c r="AX533" s="16">
        <v>45713.617870370399</v>
      </c>
      <c r="AY533" s="2" t="s">
        <v>2351</v>
      </c>
      <c r="AZ533" s="2" t="s">
        <v>2016</v>
      </c>
      <c r="BA533" s="2" t="s">
        <v>2988</v>
      </c>
      <c r="BB533" s="2" t="s">
        <v>2989</v>
      </c>
      <c r="BC533" s="2" t="s">
        <v>1329</v>
      </c>
    </row>
    <row r="534" spans="1:55" hidden="1" x14ac:dyDescent="0.25">
      <c r="A534" s="1">
        <v>1807</v>
      </c>
      <c r="B534" s="1">
        <v>1</v>
      </c>
      <c r="C534" s="1">
        <v>1149</v>
      </c>
      <c r="D534" s="1">
        <v>2025</v>
      </c>
      <c r="E534" s="2" t="s">
        <v>1993</v>
      </c>
      <c r="F534" s="1">
        <v>0</v>
      </c>
      <c r="G534" s="1">
        <v>0</v>
      </c>
      <c r="H534" s="2" t="s">
        <v>2954</v>
      </c>
      <c r="I534" s="1">
        <v>4</v>
      </c>
      <c r="J534" s="2" t="s">
        <v>2102</v>
      </c>
      <c r="K534" s="2" t="s">
        <v>2955</v>
      </c>
      <c r="L534" s="2" t="s">
        <v>3429</v>
      </c>
      <c r="M534" s="2"/>
      <c r="N534" s="2"/>
      <c r="O534" s="2" t="s">
        <v>10456</v>
      </c>
      <c r="P534" s="2" t="s">
        <v>4329</v>
      </c>
      <c r="Q534" s="2" t="s">
        <v>2341</v>
      </c>
      <c r="R534" s="2" t="s">
        <v>4330</v>
      </c>
      <c r="S534" s="2" t="s">
        <v>2332</v>
      </c>
      <c r="T534" s="1">
        <v>256</v>
      </c>
      <c r="U534" s="2" t="s">
        <v>2002</v>
      </c>
      <c r="V534" s="1">
        <v>300</v>
      </c>
      <c r="W534" s="2"/>
      <c r="X534" s="2" t="s">
        <v>22</v>
      </c>
      <c r="Y534" s="2" t="s">
        <v>2004</v>
      </c>
      <c r="Z534" s="2"/>
      <c r="AA534" s="2"/>
      <c r="AB534" s="2"/>
      <c r="AC534" s="2"/>
      <c r="AD534" s="2"/>
      <c r="AE534" s="2"/>
      <c r="AF534" s="1">
        <v>0</v>
      </c>
      <c r="AG534" s="2"/>
      <c r="AH534" s="1">
        <v>1</v>
      </c>
      <c r="AI534" s="1">
        <v>916000</v>
      </c>
      <c r="AJ534" s="1">
        <v>915150</v>
      </c>
      <c r="AK534" s="1">
        <v>916000</v>
      </c>
      <c r="AL534" s="2" t="s">
        <v>2005</v>
      </c>
      <c r="AM534" s="1">
        <v>0</v>
      </c>
      <c r="AN534" s="2"/>
      <c r="AO534" s="1">
        <v>1807</v>
      </c>
      <c r="AP534" s="2" t="s">
        <v>2037</v>
      </c>
      <c r="AQ534" s="2"/>
      <c r="AR534" s="2"/>
      <c r="AS534" s="2"/>
      <c r="AT534" s="2"/>
      <c r="AU534" s="2"/>
      <c r="AV534" s="1">
        <v>932</v>
      </c>
      <c r="AW534" s="1">
        <v>0</v>
      </c>
      <c r="AX534" s="16">
        <v>45713.621099536998</v>
      </c>
      <c r="AY534" s="2" t="s">
        <v>4328</v>
      </c>
      <c r="AZ534" s="2" t="s">
        <v>2008</v>
      </c>
      <c r="BA534" s="2" t="s">
        <v>3434</v>
      </c>
      <c r="BB534" s="2" t="s">
        <v>3435</v>
      </c>
      <c r="BC534" s="2" t="s">
        <v>1331</v>
      </c>
    </row>
    <row r="535" spans="1:55" hidden="1" x14ac:dyDescent="0.25">
      <c r="A535" s="1">
        <v>1807</v>
      </c>
      <c r="B535" s="1">
        <v>1</v>
      </c>
      <c r="C535" s="1">
        <v>1151</v>
      </c>
      <c r="D535" s="1">
        <v>2025</v>
      </c>
      <c r="E535" s="2" t="s">
        <v>1993</v>
      </c>
      <c r="F535" s="1">
        <v>3</v>
      </c>
      <c r="G535" s="1">
        <v>1</v>
      </c>
      <c r="H535" s="2" t="s">
        <v>4331</v>
      </c>
      <c r="I535" s="1">
        <v>3</v>
      </c>
      <c r="J535" s="2" t="s">
        <v>2102</v>
      </c>
      <c r="K535" s="2" t="s">
        <v>2003</v>
      </c>
      <c r="L535" s="2" t="s">
        <v>3031</v>
      </c>
      <c r="M535" s="2"/>
      <c r="N535" s="2"/>
      <c r="O535" s="2" t="s">
        <v>10457</v>
      </c>
      <c r="P535" s="2" t="s">
        <v>4332</v>
      </c>
      <c r="Q535" s="2" t="s">
        <v>4333</v>
      </c>
      <c r="R535" s="2" t="s">
        <v>2734</v>
      </c>
      <c r="S535" s="2" t="s">
        <v>2019</v>
      </c>
      <c r="T535" s="1">
        <v>213.5</v>
      </c>
      <c r="U535" s="2" t="s">
        <v>2002</v>
      </c>
      <c r="V535" s="1">
        <v>12500</v>
      </c>
      <c r="W535" s="2"/>
      <c r="X535" s="2" t="s">
        <v>22</v>
      </c>
      <c r="Y535" s="2" t="s">
        <v>2004</v>
      </c>
      <c r="Z535" s="2"/>
      <c r="AA535" s="2"/>
      <c r="AB535" s="2"/>
      <c r="AC535" s="2"/>
      <c r="AD535" s="2"/>
      <c r="AE535" s="2"/>
      <c r="AF535" s="1">
        <v>0</v>
      </c>
      <c r="AG535" s="2"/>
      <c r="AH535" s="1">
        <v>1</v>
      </c>
      <c r="AI535" s="1">
        <v>4438000</v>
      </c>
      <c r="AJ535" s="1">
        <v>4430400</v>
      </c>
      <c r="AK535" s="1">
        <v>4438000</v>
      </c>
      <c r="AL535" s="2" t="s">
        <v>22</v>
      </c>
      <c r="AM535" s="1">
        <v>0</v>
      </c>
      <c r="AN535" s="2"/>
      <c r="AO535" s="1">
        <v>1807</v>
      </c>
      <c r="AP535" s="2" t="s">
        <v>2037</v>
      </c>
      <c r="AQ535" s="2"/>
      <c r="AR535" s="2"/>
      <c r="AS535" s="2"/>
      <c r="AT535" s="2"/>
      <c r="AU535" s="2"/>
      <c r="AV535" s="1">
        <v>1602</v>
      </c>
      <c r="AW535" s="1">
        <v>0</v>
      </c>
      <c r="AX535" s="16">
        <v>45713.553634259297</v>
      </c>
      <c r="AY535" s="2" t="s">
        <v>4130</v>
      </c>
      <c r="AZ535" s="2" t="s">
        <v>2016</v>
      </c>
      <c r="BA535" s="2" t="s">
        <v>2988</v>
      </c>
      <c r="BB535" s="2" t="s">
        <v>2989</v>
      </c>
      <c r="BC535" s="2" t="s">
        <v>1333</v>
      </c>
    </row>
    <row r="536" spans="1:55" hidden="1" x14ac:dyDescent="0.25">
      <c r="A536" s="1">
        <v>1807</v>
      </c>
      <c r="B536" s="1">
        <v>1</v>
      </c>
      <c r="C536" s="1">
        <v>1156</v>
      </c>
      <c r="D536" s="1">
        <v>2025</v>
      </c>
      <c r="E536" s="2" t="s">
        <v>1993</v>
      </c>
      <c r="F536" s="1">
        <v>5</v>
      </c>
      <c r="G536" s="1">
        <v>8</v>
      </c>
      <c r="H536" s="2" t="s">
        <v>3215</v>
      </c>
      <c r="I536" s="1">
        <v>3</v>
      </c>
      <c r="J536" s="2" t="s">
        <v>2102</v>
      </c>
      <c r="K536" s="2" t="s">
        <v>2003</v>
      </c>
      <c r="L536" s="2" t="s">
        <v>3031</v>
      </c>
      <c r="M536" s="2" t="s">
        <v>10458</v>
      </c>
      <c r="N536" s="2" t="s">
        <v>10459</v>
      </c>
      <c r="O536" s="2"/>
      <c r="P536" s="2" t="s">
        <v>4334</v>
      </c>
      <c r="Q536" s="2" t="s">
        <v>2734</v>
      </c>
      <c r="R536" s="2" t="s">
        <v>2760</v>
      </c>
      <c r="S536" s="2" t="s">
        <v>2734</v>
      </c>
      <c r="T536" s="1">
        <v>133.33000000000001</v>
      </c>
      <c r="U536" s="2" t="s">
        <v>2002</v>
      </c>
      <c r="V536" s="1">
        <v>4800</v>
      </c>
      <c r="W536" s="2"/>
      <c r="X536" s="2" t="s">
        <v>2003</v>
      </c>
      <c r="Y536" s="2" t="s">
        <v>2004</v>
      </c>
      <c r="Z536" s="2"/>
      <c r="AA536" s="2"/>
      <c r="AB536" s="2"/>
      <c r="AC536" s="2"/>
      <c r="AD536" s="2"/>
      <c r="AE536" s="2"/>
      <c r="AF536" s="1">
        <v>0</v>
      </c>
      <c r="AG536" s="2"/>
      <c r="AH536" s="1">
        <v>0</v>
      </c>
      <c r="AI536" s="1">
        <v>640000</v>
      </c>
      <c r="AJ536" s="1">
        <v>639984</v>
      </c>
      <c r="AK536" s="1">
        <v>640000</v>
      </c>
      <c r="AL536" s="2" t="s">
        <v>2005</v>
      </c>
      <c r="AM536" s="1">
        <v>0</v>
      </c>
      <c r="AN536" s="2"/>
      <c r="AO536" s="1">
        <v>1807</v>
      </c>
      <c r="AP536" s="2" t="s">
        <v>2006</v>
      </c>
      <c r="AQ536" s="2"/>
      <c r="AR536" s="2"/>
      <c r="AS536" s="2"/>
      <c r="AT536" s="2"/>
      <c r="AU536" s="2"/>
      <c r="AV536" s="1">
        <v>0</v>
      </c>
      <c r="AW536" s="1">
        <v>0</v>
      </c>
      <c r="AX536" s="16">
        <v>45713.630439814799</v>
      </c>
      <c r="AY536" s="2" t="s">
        <v>2007</v>
      </c>
      <c r="AZ536" s="2" t="s">
        <v>2016</v>
      </c>
      <c r="BA536" s="2" t="s">
        <v>2988</v>
      </c>
      <c r="BB536" s="2" t="s">
        <v>2989</v>
      </c>
      <c r="BC536" s="2" t="s">
        <v>1335</v>
      </c>
    </row>
    <row r="537" spans="1:55" hidden="1" x14ac:dyDescent="0.25">
      <c r="A537" s="1">
        <v>1528</v>
      </c>
      <c r="B537" s="1">
        <v>1</v>
      </c>
      <c r="C537" s="1">
        <v>1157</v>
      </c>
      <c r="D537" s="1">
        <v>2025</v>
      </c>
      <c r="E537" s="2" t="s">
        <v>1993</v>
      </c>
      <c r="F537" s="1">
        <v>5</v>
      </c>
      <c r="G537" s="1">
        <v>3</v>
      </c>
      <c r="H537" s="2" t="s">
        <v>4335</v>
      </c>
      <c r="I537" s="1">
        <v>0</v>
      </c>
      <c r="J537" s="2" t="s">
        <v>2673</v>
      </c>
      <c r="K537" s="2" t="s">
        <v>741</v>
      </c>
      <c r="L537" s="2" t="s">
        <v>3517</v>
      </c>
      <c r="M537" s="2" t="s">
        <v>10460</v>
      </c>
      <c r="N537" s="2" t="s">
        <v>10461</v>
      </c>
      <c r="O537" s="2"/>
      <c r="P537" s="2" t="s">
        <v>4336</v>
      </c>
      <c r="Q537" s="2" t="s">
        <v>3040</v>
      </c>
      <c r="R537" s="2" t="s">
        <v>3040</v>
      </c>
      <c r="S537" s="2" t="s">
        <v>4337</v>
      </c>
      <c r="T537" s="1">
        <v>42.2</v>
      </c>
      <c r="U537" s="2" t="s">
        <v>2002</v>
      </c>
      <c r="V537" s="1">
        <v>2500</v>
      </c>
      <c r="W537" s="2"/>
      <c r="X537" s="2" t="s">
        <v>22</v>
      </c>
      <c r="Y537" s="2" t="s">
        <v>2002</v>
      </c>
      <c r="Z537" s="2" t="s">
        <v>4338</v>
      </c>
      <c r="AA537" s="2" t="s">
        <v>4339</v>
      </c>
      <c r="AB537" s="2" t="s">
        <v>4340</v>
      </c>
      <c r="AC537" s="2" t="s">
        <v>4341</v>
      </c>
      <c r="AD537" s="2" t="s">
        <v>3629</v>
      </c>
      <c r="AE537" s="2" t="s">
        <v>4342</v>
      </c>
      <c r="AF537" s="1">
        <v>422</v>
      </c>
      <c r="AG537" s="2" t="s">
        <v>2002</v>
      </c>
      <c r="AH537" s="1">
        <v>5</v>
      </c>
      <c r="AI537" s="1">
        <v>4500000</v>
      </c>
      <c r="AJ537" s="1">
        <v>2730000</v>
      </c>
      <c r="AK537" s="1">
        <v>4500000</v>
      </c>
      <c r="AL537" s="2" t="s">
        <v>2674</v>
      </c>
      <c r="AM537" s="1">
        <v>0</v>
      </c>
      <c r="AN537" s="2"/>
      <c r="AO537" s="1">
        <v>1528</v>
      </c>
      <c r="AP537" s="2" t="s">
        <v>2034</v>
      </c>
      <c r="AQ537" s="2"/>
      <c r="AR537" s="2"/>
      <c r="AS537" s="2"/>
      <c r="AT537" s="2"/>
      <c r="AU537" s="2"/>
      <c r="AV537" s="1">
        <v>1155</v>
      </c>
      <c r="AW537" s="1">
        <v>0</v>
      </c>
      <c r="AX537" s="16">
        <v>45695.710069444402</v>
      </c>
      <c r="AY537" s="2" t="s">
        <v>2007</v>
      </c>
      <c r="AZ537" s="2" t="s">
        <v>2016</v>
      </c>
      <c r="BA537" s="2" t="s">
        <v>3417</v>
      </c>
      <c r="BB537" s="2" t="s">
        <v>3418</v>
      </c>
      <c r="BC537" s="2" t="s">
        <v>408</v>
      </c>
    </row>
    <row r="538" spans="1:55" hidden="1" x14ac:dyDescent="0.25">
      <c r="A538" s="1">
        <v>1807</v>
      </c>
      <c r="B538" s="1">
        <v>1</v>
      </c>
      <c r="C538" s="1">
        <v>1162</v>
      </c>
      <c r="D538" s="1">
        <v>2025</v>
      </c>
      <c r="E538" s="2" t="s">
        <v>1993</v>
      </c>
      <c r="F538" s="1">
        <v>0</v>
      </c>
      <c r="G538" s="1">
        <v>0</v>
      </c>
      <c r="H538" s="2" t="s">
        <v>2954</v>
      </c>
      <c r="I538" s="1">
        <v>3</v>
      </c>
      <c r="J538" s="2" t="s">
        <v>2102</v>
      </c>
      <c r="K538" s="2" t="s">
        <v>2003</v>
      </c>
      <c r="L538" s="2" t="s">
        <v>3106</v>
      </c>
      <c r="M538" s="2" t="s">
        <v>10462</v>
      </c>
      <c r="N538" s="2" t="s">
        <v>10207</v>
      </c>
      <c r="O538" s="2"/>
      <c r="P538" s="2" t="s">
        <v>3557</v>
      </c>
      <c r="Q538" s="2" t="s">
        <v>3558</v>
      </c>
      <c r="R538" s="2" t="s">
        <v>3661</v>
      </c>
      <c r="S538" s="2" t="s">
        <v>3758</v>
      </c>
      <c r="T538" s="1">
        <v>210</v>
      </c>
      <c r="U538" s="2" t="s">
        <v>2002</v>
      </c>
      <c r="V538" s="1">
        <v>2100</v>
      </c>
      <c r="W538" s="2"/>
      <c r="X538" s="2" t="s">
        <v>2003</v>
      </c>
      <c r="Y538" s="2" t="s">
        <v>2004</v>
      </c>
      <c r="Z538" s="2"/>
      <c r="AA538" s="2"/>
      <c r="AB538" s="2"/>
      <c r="AC538" s="2"/>
      <c r="AD538" s="2"/>
      <c r="AE538" s="2"/>
      <c r="AF538" s="1">
        <v>0</v>
      </c>
      <c r="AG538" s="2"/>
      <c r="AH538" s="1">
        <v>0</v>
      </c>
      <c r="AI538" s="1">
        <v>441000</v>
      </c>
      <c r="AJ538" s="1">
        <v>441000</v>
      </c>
      <c r="AK538" s="1">
        <v>441000</v>
      </c>
      <c r="AL538" s="2" t="s">
        <v>2005</v>
      </c>
      <c r="AM538" s="1">
        <v>0</v>
      </c>
      <c r="AN538" s="2"/>
      <c r="AO538" s="1">
        <v>1807</v>
      </c>
      <c r="AP538" s="2" t="s">
        <v>2006</v>
      </c>
      <c r="AQ538" s="2"/>
      <c r="AR538" s="2"/>
      <c r="AS538" s="2"/>
      <c r="AT538" s="2"/>
      <c r="AU538" s="2"/>
      <c r="AV538" s="1">
        <v>0</v>
      </c>
      <c r="AW538" s="1">
        <v>0</v>
      </c>
      <c r="AX538" s="16">
        <v>45715.519861111097</v>
      </c>
      <c r="AY538" s="2" t="s">
        <v>2007</v>
      </c>
      <c r="AZ538" s="2" t="s">
        <v>2016</v>
      </c>
      <c r="BA538" s="2" t="s">
        <v>2988</v>
      </c>
      <c r="BB538" s="2" t="s">
        <v>2989</v>
      </c>
      <c r="BC538" s="2" t="s">
        <v>1337</v>
      </c>
    </row>
    <row r="539" spans="1:55" hidden="1" x14ac:dyDescent="0.25">
      <c r="A539" s="1">
        <v>1807</v>
      </c>
      <c r="B539" s="1">
        <v>1</v>
      </c>
      <c r="C539" s="1">
        <v>1163</v>
      </c>
      <c r="D539" s="1">
        <v>2025</v>
      </c>
      <c r="E539" s="2" t="s">
        <v>1993</v>
      </c>
      <c r="F539" s="1">
        <v>0</v>
      </c>
      <c r="G539" s="1">
        <v>0</v>
      </c>
      <c r="H539" s="2" t="s">
        <v>2954</v>
      </c>
      <c r="I539" s="1">
        <v>3</v>
      </c>
      <c r="J539" s="2" t="s">
        <v>2102</v>
      </c>
      <c r="K539" s="2" t="s">
        <v>2003</v>
      </c>
      <c r="L539" s="2" t="s">
        <v>3106</v>
      </c>
      <c r="M539" s="2" t="s">
        <v>10463</v>
      </c>
      <c r="N539" s="2" t="s">
        <v>1993</v>
      </c>
      <c r="O539" s="2"/>
      <c r="P539" s="2" t="s">
        <v>4343</v>
      </c>
      <c r="Q539" s="2" t="s">
        <v>2321</v>
      </c>
      <c r="R539" s="2" t="s">
        <v>4344</v>
      </c>
      <c r="S539" s="2" t="s">
        <v>4345</v>
      </c>
      <c r="T539" s="1">
        <v>140.55000000000001</v>
      </c>
      <c r="U539" s="2" t="s">
        <v>2002</v>
      </c>
      <c r="V539" s="1">
        <v>2100</v>
      </c>
      <c r="W539" s="2"/>
      <c r="X539" s="2" t="s">
        <v>2003</v>
      </c>
      <c r="Y539" s="2" t="s">
        <v>2004</v>
      </c>
      <c r="Z539" s="2"/>
      <c r="AA539" s="2"/>
      <c r="AB539" s="2"/>
      <c r="AC539" s="2"/>
      <c r="AD539" s="2"/>
      <c r="AE539" s="2"/>
      <c r="AF539" s="1">
        <v>0</v>
      </c>
      <c r="AG539" s="2"/>
      <c r="AH539" s="1">
        <v>0</v>
      </c>
      <c r="AI539" s="1">
        <v>296000</v>
      </c>
      <c r="AJ539" s="1">
        <v>295155</v>
      </c>
      <c r="AK539" s="1">
        <v>296100</v>
      </c>
      <c r="AL539" s="2" t="s">
        <v>2005</v>
      </c>
      <c r="AM539" s="1">
        <v>0</v>
      </c>
      <c r="AN539" s="2"/>
      <c r="AO539" s="1">
        <v>1807</v>
      </c>
      <c r="AP539" s="2" t="s">
        <v>2006</v>
      </c>
      <c r="AQ539" s="2"/>
      <c r="AR539" s="2"/>
      <c r="AS539" s="2"/>
      <c r="AT539" s="2"/>
      <c r="AU539" s="2"/>
      <c r="AV539" s="1">
        <v>0</v>
      </c>
      <c r="AW539" s="1">
        <v>0</v>
      </c>
      <c r="AX539" s="16">
        <v>45715.526724536998</v>
      </c>
      <c r="AY539" s="2" t="s">
        <v>2007</v>
      </c>
      <c r="AZ539" s="2" t="s">
        <v>2016</v>
      </c>
      <c r="BA539" s="2" t="s">
        <v>2988</v>
      </c>
      <c r="BB539" s="2" t="s">
        <v>2989</v>
      </c>
      <c r="BC539" s="2" t="s">
        <v>1339</v>
      </c>
    </row>
    <row r="540" spans="1:55" hidden="1" x14ac:dyDescent="0.25">
      <c r="A540" s="1">
        <v>1807</v>
      </c>
      <c r="B540" s="1">
        <v>1</v>
      </c>
      <c r="C540" s="1">
        <v>1165</v>
      </c>
      <c r="D540" s="1">
        <v>2025</v>
      </c>
      <c r="E540" s="2" t="s">
        <v>1993</v>
      </c>
      <c r="F540" s="1">
        <v>0</v>
      </c>
      <c r="G540" s="1">
        <v>0</v>
      </c>
      <c r="H540" s="2" t="s">
        <v>2954</v>
      </c>
      <c r="I540" s="1">
        <v>3</v>
      </c>
      <c r="J540" s="2" t="s">
        <v>2102</v>
      </c>
      <c r="K540" s="2" t="s">
        <v>2003</v>
      </c>
      <c r="L540" s="2" t="s">
        <v>3106</v>
      </c>
      <c r="M540" s="2" t="s">
        <v>10464</v>
      </c>
      <c r="N540" s="2" t="s">
        <v>2955</v>
      </c>
      <c r="O540" s="2" t="s">
        <v>10465</v>
      </c>
      <c r="P540" s="2" t="s">
        <v>4347</v>
      </c>
      <c r="Q540" s="2" t="s">
        <v>3243</v>
      </c>
      <c r="R540" s="2" t="s">
        <v>4348</v>
      </c>
      <c r="S540" s="2" t="s">
        <v>4349</v>
      </c>
      <c r="T540" s="1">
        <v>194.4</v>
      </c>
      <c r="U540" s="2" t="s">
        <v>2002</v>
      </c>
      <c r="V540" s="1">
        <v>2100</v>
      </c>
      <c r="W540" s="2"/>
      <c r="X540" s="2" t="s">
        <v>22</v>
      </c>
      <c r="Y540" s="2" t="s">
        <v>2004</v>
      </c>
      <c r="Z540" s="2"/>
      <c r="AA540" s="2"/>
      <c r="AB540" s="2"/>
      <c r="AC540" s="2"/>
      <c r="AD540" s="2"/>
      <c r="AE540" s="2"/>
      <c r="AF540" s="1">
        <v>0</v>
      </c>
      <c r="AG540" s="2"/>
      <c r="AH540" s="1">
        <v>1</v>
      </c>
      <c r="AI540" s="1">
        <v>3825000</v>
      </c>
      <c r="AJ540" s="1">
        <v>1382125</v>
      </c>
      <c r="AK540" s="1">
        <v>3825000</v>
      </c>
      <c r="AL540" s="2" t="s">
        <v>2005</v>
      </c>
      <c r="AM540" s="1">
        <v>0</v>
      </c>
      <c r="AN540" s="2"/>
      <c r="AO540" s="1">
        <v>1807</v>
      </c>
      <c r="AP540" s="2" t="s">
        <v>2037</v>
      </c>
      <c r="AQ540" s="2"/>
      <c r="AR540" s="2"/>
      <c r="AS540" s="2"/>
      <c r="AT540" s="2"/>
      <c r="AU540" s="2"/>
      <c r="AV540" s="1">
        <v>885</v>
      </c>
      <c r="AW540" s="1">
        <v>0</v>
      </c>
      <c r="AX540" s="16">
        <v>45715.478101851899</v>
      </c>
      <c r="AY540" s="2" t="s">
        <v>4346</v>
      </c>
      <c r="AZ540" s="2" t="s">
        <v>2016</v>
      </c>
      <c r="BA540" s="2" t="s">
        <v>2988</v>
      </c>
      <c r="BB540" s="2" t="s">
        <v>2989</v>
      </c>
      <c r="BC540" s="2" t="s">
        <v>1341</v>
      </c>
    </row>
    <row r="541" spans="1:55" hidden="1" x14ac:dyDescent="0.25">
      <c r="A541" s="1">
        <v>1807</v>
      </c>
      <c r="B541" s="1">
        <v>1</v>
      </c>
      <c r="C541" s="1">
        <v>1167</v>
      </c>
      <c r="D541" s="1">
        <v>2025</v>
      </c>
      <c r="E541" s="2" t="s">
        <v>1993</v>
      </c>
      <c r="F541" s="1">
        <v>0</v>
      </c>
      <c r="G541" s="1">
        <v>0</v>
      </c>
      <c r="H541" s="2" t="s">
        <v>2982</v>
      </c>
      <c r="I541" s="1">
        <v>3</v>
      </c>
      <c r="J541" s="2" t="s">
        <v>2102</v>
      </c>
      <c r="K541" s="2" t="s">
        <v>2003</v>
      </c>
      <c r="L541" s="2" t="s">
        <v>2983</v>
      </c>
      <c r="M541" s="2" t="s">
        <v>10060</v>
      </c>
      <c r="N541" s="2" t="s">
        <v>9878</v>
      </c>
      <c r="O541" s="2"/>
      <c r="P541" s="2" t="s">
        <v>4350</v>
      </c>
      <c r="Q541" s="2" t="s">
        <v>4351</v>
      </c>
      <c r="R541" s="2" t="s">
        <v>3603</v>
      </c>
      <c r="S541" s="2" t="s">
        <v>3033</v>
      </c>
      <c r="T541" s="1">
        <v>100</v>
      </c>
      <c r="U541" s="2" t="s">
        <v>2002</v>
      </c>
      <c r="V541" s="1">
        <v>1100</v>
      </c>
      <c r="W541" s="2"/>
      <c r="X541" s="2" t="s">
        <v>2003</v>
      </c>
      <c r="Y541" s="2" t="s">
        <v>2004</v>
      </c>
      <c r="Z541" s="2"/>
      <c r="AA541" s="2"/>
      <c r="AB541" s="2"/>
      <c r="AC541" s="2"/>
      <c r="AD541" s="2"/>
      <c r="AE541" s="2"/>
      <c r="AF541" s="1">
        <v>0</v>
      </c>
      <c r="AG541" s="2"/>
      <c r="AH541" s="1">
        <v>0</v>
      </c>
      <c r="AI541" s="1">
        <v>110000</v>
      </c>
      <c r="AJ541" s="1">
        <v>110000</v>
      </c>
      <c r="AK541" s="1">
        <v>110000</v>
      </c>
      <c r="AL541" s="2" t="s">
        <v>2005</v>
      </c>
      <c r="AM541" s="1">
        <v>0</v>
      </c>
      <c r="AN541" s="2"/>
      <c r="AO541" s="1">
        <v>1807</v>
      </c>
      <c r="AP541" s="2" t="s">
        <v>2006</v>
      </c>
      <c r="AQ541" s="2"/>
      <c r="AR541" s="2"/>
      <c r="AS541" s="2"/>
      <c r="AT541" s="2"/>
      <c r="AU541" s="2"/>
      <c r="AV541" s="1">
        <v>0</v>
      </c>
      <c r="AW541" s="1">
        <v>0</v>
      </c>
      <c r="AX541" s="16">
        <v>45715.536840277797</v>
      </c>
      <c r="AY541" s="2" t="s">
        <v>2007</v>
      </c>
      <c r="AZ541" s="2" t="s">
        <v>2733</v>
      </c>
      <c r="BA541" s="2" t="s">
        <v>2988</v>
      </c>
      <c r="BB541" s="2" t="s">
        <v>2989</v>
      </c>
      <c r="BC541" s="2" t="s">
        <v>1343</v>
      </c>
    </row>
    <row r="542" spans="1:55" hidden="1" x14ac:dyDescent="0.25">
      <c r="A542" s="1">
        <v>1807</v>
      </c>
      <c r="B542" s="1">
        <v>1</v>
      </c>
      <c r="C542" s="1">
        <v>1169</v>
      </c>
      <c r="D542" s="1">
        <v>2025</v>
      </c>
      <c r="E542" s="2" t="s">
        <v>1993</v>
      </c>
      <c r="F542" s="1">
        <v>0</v>
      </c>
      <c r="G542" s="1">
        <v>0</v>
      </c>
      <c r="H542" s="2" t="s">
        <v>3066</v>
      </c>
      <c r="I542" s="1">
        <v>4</v>
      </c>
      <c r="J542" s="2" t="s">
        <v>2102</v>
      </c>
      <c r="K542" s="2" t="s">
        <v>2955</v>
      </c>
      <c r="L542" s="2" t="s">
        <v>3895</v>
      </c>
      <c r="M542" s="2"/>
      <c r="N542" s="2"/>
      <c r="O542" s="2" t="s">
        <v>10466</v>
      </c>
      <c r="P542" s="2" t="s">
        <v>2341</v>
      </c>
      <c r="Q542" s="2" t="s">
        <v>4353</v>
      </c>
      <c r="R542" s="2" t="s">
        <v>4354</v>
      </c>
      <c r="S542" s="2" t="s">
        <v>4355</v>
      </c>
      <c r="T542" s="1">
        <v>112.88</v>
      </c>
      <c r="U542" s="2" t="s">
        <v>2002</v>
      </c>
      <c r="V542" s="1">
        <v>500</v>
      </c>
      <c r="W542" s="2"/>
      <c r="X542" s="2" t="s">
        <v>22</v>
      </c>
      <c r="Y542" s="2" t="s">
        <v>2004</v>
      </c>
      <c r="Z542" s="2"/>
      <c r="AA542" s="2"/>
      <c r="AB542" s="2"/>
      <c r="AC542" s="2"/>
      <c r="AD542" s="2"/>
      <c r="AE542" s="2"/>
      <c r="AF542" s="1">
        <v>0</v>
      </c>
      <c r="AG542" s="2"/>
      <c r="AH542" s="1">
        <v>1</v>
      </c>
      <c r="AI542" s="1">
        <v>655000</v>
      </c>
      <c r="AJ542" s="1">
        <v>654940</v>
      </c>
      <c r="AK542" s="1">
        <v>655000</v>
      </c>
      <c r="AL542" s="2" t="s">
        <v>2005</v>
      </c>
      <c r="AM542" s="1">
        <v>0</v>
      </c>
      <c r="AN542" s="2"/>
      <c r="AO542" s="1">
        <v>1807</v>
      </c>
      <c r="AP542" s="2" t="s">
        <v>2037</v>
      </c>
      <c r="AQ542" s="2"/>
      <c r="AR542" s="2"/>
      <c r="AS542" s="2"/>
      <c r="AT542" s="2"/>
      <c r="AU542" s="2"/>
      <c r="AV542" s="1">
        <v>745</v>
      </c>
      <c r="AW542" s="1">
        <v>0</v>
      </c>
      <c r="AX542" s="16">
        <v>45715.608634259297</v>
      </c>
      <c r="AY542" s="2" t="s">
        <v>4352</v>
      </c>
      <c r="AZ542" s="2" t="s">
        <v>2016</v>
      </c>
      <c r="BA542" s="2" t="s">
        <v>4356</v>
      </c>
      <c r="BB542" s="2" t="s">
        <v>4357</v>
      </c>
      <c r="BC542" s="2" t="s">
        <v>1345</v>
      </c>
    </row>
    <row r="543" spans="1:55" hidden="1" x14ac:dyDescent="0.25">
      <c r="A543" s="1">
        <v>1524</v>
      </c>
      <c r="B543" s="1">
        <v>1</v>
      </c>
      <c r="C543" s="1">
        <v>1170</v>
      </c>
      <c r="D543" s="1">
        <v>2025</v>
      </c>
      <c r="E543" s="2" t="s">
        <v>1993</v>
      </c>
      <c r="F543" s="1">
        <v>0</v>
      </c>
      <c r="G543" s="1">
        <v>1</v>
      </c>
      <c r="H543" s="2" t="s">
        <v>2994</v>
      </c>
      <c r="I543" s="1">
        <v>3</v>
      </c>
      <c r="J543" s="2" t="s">
        <v>2673</v>
      </c>
      <c r="K543" s="2" t="s">
        <v>2674</v>
      </c>
      <c r="L543" s="2" t="s">
        <v>2995</v>
      </c>
      <c r="M543" s="2"/>
      <c r="N543" s="2"/>
      <c r="O543" s="2" t="s">
        <v>10467</v>
      </c>
      <c r="P543" s="2" t="s">
        <v>2560</v>
      </c>
      <c r="Q543" s="2" t="s">
        <v>4358</v>
      </c>
      <c r="R543" s="2" t="s">
        <v>2560</v>
      </c>
      <c r="S543" s="2" t="s">
        <v>4359</v>
      </c>
      <c r="T543" s="1">
        <v>106</v>
      </c>
      <c r="U543" s="2" t="s">
        <v>2002</v>
      </c>
      <c r="V543" s="1">
        <v>2800</v>
      </c>
      <c r="W543" s="2"/>
      <c r="X543" s="2" t="s">
        <v>22</v>
      </c>
      <c r="Y543" s="2" t="s">
        <v>2004</v>
      </c>
      <c r="Z543" s="2"/>
      <c r="AA543" s="2"/>
      <c r="AB543" s="2"/>
      <c r="AC543" s="2"/>
      <c r="AD543" s="2"/>
      <c r="AE543" s="2"/>
      <c r="AF543" s="1">
        <v>0</v>
      </c>
      <c r="AG543" s="2"/>
      <c r="AH543" s="1">
        <v>2</v>
      </c>
      <c r="AI543" s="1">
        <v>1037500</v>
      </c>
      <c r="AJ543" s="1">
        <v>851988</v>
      </c>
      <c r="AK543" s="1">
        <v>1037500</v>
      </c>
      <c r="AL543" s="2" t="s">
        <v>2005</v>
      </c>
      <c r="AM543" s="1">
        <v>0</v>
      </c>
      <c r="AN543" s="2"/>
      <c r="AO543" s="1">
        <v>1524</v>
      </c>
      <c r="AP543" s="2" t="s">
        <v>2034</v>
      </c>
      <c r="AQ543" s="2"/>
      <c r="AR543" s="2"/>
      <c r="AS543" s="2"/>
      <c r="AT543" s="2"/>
      <c r="AU543" s="2"/>
      <c r="AV543" s="1">
        <v>987</v>
      </c>
      <c r="AW543" s="1">
        <v>0</v>
      </c>
      <c r="AX543" s="16">
        <v>45729.506053240701</v>
      </c>
      <c r="AY543" s="2" t="s">
        <v>3843</v>
      </c>
      <c r="AZ543" s="2" t="s">
        <v>2008</v>
      </c>
      <c r="BA543" s="2" t="s">
        <v>3001</v>
      </c>
      <c r="BB543" s="2" t="s">
        <v>2994</v>
      </c>
      <c r="BC543" s="2" t="s">
        <v>306</v>
      </c>
    </row>
    <row r="544" spans="1:55" hidden="1" x14ac:dyDescent="0.25">
      <c r="A544" s="1">
        <v>1524</v>
      </c>
      <c r="B544" s="1">
        <v>1</v>
      </c>
      <c r="C544" s="1">
        <v>1173</v>
      </c>
      <c r="D544" s="1">
        <v>2025</v>
      </c>
      <c r="E544" s="2" t="s">
        <v>1993</v>
      </c>
      <c r="F544" s="1">
        <v>0</v>
      </c>
      <c r="G544" s="1">
        <v>0</v>
      </c>
      <c r="H544" s="2" t="s">
        <v>2672</v>
      </c>
      <c r="I544" s="1">
        <v>8</v>
      </c>
      <c r="J544" s="2" t="s">
        <v>2673</v>
      </c>
      <c r="K544" s="2" t="s">
        <v>2674</v>
      </c>
      <c r="L544" s="2" t="s">
        <v>2675</v>
      </c>
      <c r="M544" s="2"/>
      <c r="N544" s="2"/>
      <c r="O544" s="2" t="s">
        <v>10468</v>
      </c>
      <c r="P544" s="2" t="s">
        <v>3076</v>
      </c>
      <c r="Q544" s="2" t="s">
        <v>4361</v>
      </c>
      <c r="R544" s="2" t="s">
        <v>4361</v>
      </c>
      <c r="S544" s="2" t="s">
        <v>4362</v>
      </c>
      <c r="T544" s="1">
        <v>300</v>
      </c>
      <c r="U544" s="2" t="s">
        <v>2002</v>
      </c>
      <c r="V544" s="1">
        <v>2300</v>
      </c>
      <c r="W544" s="2"/>
      <c r="X544" s="2" t="s">
        <v>22</v>
      </c>
      <c r="Y544" s="2" t="s">
        <v>2004</v>
      </c>
      <c r="Z544" s="2"/>
      <c r="AA544" s="2"/>
      <c r="AB544" s="2"/>
      <c r="AC544" s="2"/>
      <c r="AD544" s="2"/>
      <c r="AE544" s="2"/>
      <c r="AF544" s="1">
        <v>0</v>
      </c>
      <c r="AG544" s="2"/>
      <c r="AH544" s="1">
        <v>1</v>
      </c>
      <c r="AI544" s="1">
        <v>2175000</v>
      </c>
      <c r="AJ544" s="1">
        <v>1952250</v>
      </c>
      <c r="AK544" s="1">
        <v>2175000</v>
      </c>
      <c r="AL544" s="2" t="s">
        <v>2005</v>
      </c>
      <c r="AM544" s="1">
        <v>0</v>
      </c>
      <c r="AN544" s="2"/>
      <c r="AO544" s="1">
        <v>1524</v>
      </c>
      <c r="AP544" s="2" t="s">
        <v>2006</v>
      </c>
      <c r="AQ544" s="2"/>
      <c r="AR544" s="2"/>
      <c r="AS544" s="2"/>
      <c r="AT544" s="2"/>
      <c r="AU544" s="2"/>
      <c r="AV544" s="1">
        <v>1350</v>
      </c>
      <c r="AW544" s="1">
        <v>0</v>
      </c>
      <c r="AX544" s="16">
        <v>45729.562418981499</v>
      </c>
      <c r="AY544" s="2" t="s">
        <v>4360</v>
      </c>
      <c r="AZ544" s="2" t="s">
        <v>2008</v>
      </c>
      <c r="BA544" s="2" t="s">
        <v>2681</v>
      </c>
      <c r="BB544" s="2" t="s">
        <v>2672</v>
      </c>
      <c r="BC544" s="2" t="s">
        <v>308</v>
      </c>
    </row>
    <row r="545" spans="1:55" hidden="1" x14ac:dyDescent="0.25">
      <c r="A545" s="1">
        <v>1807</v>
      </c>
      <c r="B545" s="1">
        <v>1</v>
      </c>
      <c r="C545" s="1">
        <v>1173</v>
      </c>
      <c r="D545" s="1">
        <v>2025</v>
      </c>
      <c r="E545" s="2" t="s">
        <v>1993</v>
      </c>
      <c r="F545" s="1">
        <v>0</v>
      </c>
      <c r="G545" s="1">
        <v>0</v>
      </c>
      <c r="H545" s="2" t="s">
        <v>2982</v>
      </c>
      <c r="I545" s="1">
        <v>3</v>
      </c>
      <c r="J545" s="2" t="s">
        <v>2102</v>
      </c>
      <c r="K545" s="2" t="s">
        <v>2003</v>
      </c>
      <c r="L545" s="2" t="s">
        <v>2983</v>
      </c>
      <c r="M545" s="2" t="s">
        <v>10469</v>
      </c>
      <c r="N545" s="2" t="s">
        <v>10470</v>
      </c>
      <c r="O545" s="2"/>
      <c r="P545" s="2" t="s">
        <v>4363</v>
      </c>
      <c r="Q545" s="2" t="s">
        <v>2019</v>
      </c>
      <c r="R545" s="2" t="s">
        <v>4364</v>
      </c>
      <c r="S545" s="2" t="s">
        <v>4365</v>
      </c>
      <c r="T545" s="1">
        <v>200</v>
      </c>
      <c r="U545" s="2" t="s">
        <v>2002</v>
      </c>
      <c r="V545" s="1">
        <v>1100</v>
      </c>
      <c r="W545" s="2"/>
      <c r="X545" s="2" t="s">
        <v>2003</v>
      </c>
      <c r="Y545" s="2" t="s">
        <v>2004</v>
      </c>
      <c r="Z545" s="2"/>
      <c r="AA545" s="2"/>
      <c r="AB545" s="2"/>
      <c r="AC545" s="2"/>
      <c r="AD545" s="2"/>
      <c r="AE545" s="2"/>
      <c r="AF545" s="1">
        <v>0</v>
      </c>
      <c r="AG545" s="2"/>
      <c r="AH545" s="1">
        <v>0</v>
      </c>
      <c r="AI545" s="1">
        <v>220000</v>
      </c>
      <c r="AJ545" s="1">
        <v>220000</v>
      </c>
      <c r="AK545" s="1">
        <v>220000</v>
      </c>
      <c r="AL545" s="2" t="s">
        <v>2005</v>
      </c>
      <c r="AM545" s="1">
        <v>0</v>
      </c>
      <c r="AN545" s="2"/>
      <c r="AO545" s="1">
        <v>1807</v>
      </c>
      <c r="AP545" s="2" t="s">
        <v>2006</v>
      </c>
      <c r="AQ545" s="2"/>
      <c r="AR545" s="2"/>
      <c r="AS545" s="2"/>
      <c r="AT545" s="2"/>
      <c r="AU545" s="2"/>
      <c r="AV545" s="1">
        <v>0</v>
      </c>
      <c r="AW545" s="1">
        <v>0</v>
      </c>
      <c r="AX545" s="16">
        <v>45715.651273148098</v>
      </c>
      <c r="AY545" s="2" t="s">
        <v>2007</v>
      </c>
      <c r="AZ545" s="2" t="s">
        <v>2016</v>
      </c>
      <c r="BA545" s="2" t="s">
        <v>2988</v>
      </c>
      <c r="BB545" s="2" t="s">
        <v>2989</v>
      </c>
      <c r="BC545" s="2" t="s">
        <v>1346</v>
      </c>
    </row>
    <row r="546" spans="1:55" hidden="1" x14ac:dyDescent="0.25">
      <c r="A546" s="1">
        <v>1524</v>
      </c>
      <c r="B546" s="1">
        <v>1</v>
      </c>
      <c r="C546" s="1">
        <v>1174</v>
      </c>
      <c r="D546" s="1">
        <v>2025</v>
      </c>
      <c r="E546" s="2" t="s">
        <v>1993</v>
      </c>
      <c r="F546" s="1">
        <v>0</v>
      </c>
      <c r="G546" s="1">
        <v>0</v>
      </c>
      <c r="H546" s="2" t="s">
        <v>2672</v>
      </c>
      <c r="I546" s="1">
        <v>8</v>
      </c>
      <c r="J546" s="2" t="s">
        <v>2673</v>
      </c>
      <c r="K546" s="2" t="s">
        <v>2674</v>
      </c>
      <c r="L546" s="2" t="s">
        <v>2675</v>
      </c>
      <c r="M546" s="2"/>
      <c r="N546" s="2"/>
      <c r="O546" s="2" t="s">
        <v>10468</v>
      </c>
      <c r="P546" s="2" t="s">
        <v>3076</v>
      </c>
      <c r="Q546" s="2" t="s">
        <v>4361</v>
      </c>
      <c r="R546" s="2" t="s">
        <v>4361</v>
      </c>
      <c r="S546" s="2" t="s">
        <v>4362</v>
      </c>
      <c r="T546" s="1">
        <v>300</v>
      </c>
      <c r="U546" s="2" t="s">
        <v>2002</v>
      </c>
      <c r="V546" s="1">
        <v>2300</v>
      </c>
      <c r="W546" s="2"/>
      <c r="X546" s="2" t="s">
        <v>22</v>
      </c>
      <c r="Y546" s="2" t="s">
        <v>2004</v>
      </c>
      <c r="Z546" s="2"/>
      <c r="AA546" s="2"/>
      <c r="AB546" s="2"/>
      <c r="AC546" s="2"/>
      <c r="AD546" s="2"/>
      <c r="AE546" s="2"/>
      <c r="AF546" s="1">
        <v>0</v>
      </c>
      <c r="AG546" s="2"/>
      <c r="AH546" s="1">
        <v>1</v>
      </c>
      <c r="AI546" s="1">
        <v>2175000</v>
      </c>
      <c r="AJ546" s="1">
        <v>1952250</v>
      </c>
      <c r="AK546" s="1">
        <v>2175000</v>
      </c>
      <c r="AL546" s="2" t="s">
        <v>2005</v>
      </c>
      <c r="AM546" s="1">
        <v>0</v>
      </c>
      <c r="AN546" s="2"/>
      <c r="AO546" s="1">
        <v>1524</v>
      </c>
      <c r="AP546" s="2" t="s">
        <v>2034</v>
      </c>
      <c r="AQ546" s="2"/>
      <c r="AR546" s="2"/>
      <c r="AS546" s="2"/>
      <c r="AT546" s="2"/>
      <c r="AU546" s="2"/>
      <c r="AV546" s="1">
        <v>1350</v>
      </c>
      <c r="AW546" s="1">
        <v>0</v>
      </c>
      <c r="AX546" s="16">
        <v>45729.5639814815</v>
      </c>
      <c r="AY546" s="2" t="s">
        <v>4360</v>
      </c>
      <c r="AZ546" s="2" t="s">
        <v>2008</v>
      </c>
      <c r="BA546" s="2" t="s">
        <v>2681</v>
      </c>
      <c r="BB546" s="2" t="s">
        <v>2672</v>
      </c>
      <c r="BC546" s="2" t="s">
        <v>309</v>
      </c>
    </row>
    <row r="547" spans="1:55" hidden="1" x14ac:dyDescent="0.25">
      <c r="A547" s="1">
        <v>1807</v>
      </c>
      <c r="B547" s="1">
        <v>1</v>
      </c>
      <c r="C547" s="1">
        <v>1174</v>
      </c>
      <c r="D547" s="1">
        <v>2025</v>
      </c>
      <c r="E547" s="2" t="s">
        <v>1993</v>
      </c>
      <c r="F547" s="1">
        <v>0</v>
      </c>
      <c r="G547" s="1">
        <v>0</v>
      </c>
      <c r="H547" s="2" t="s">
        <v>2954</v>
      </c>
      <c r="I547" s="1">
        <v>3</v>
      </c>
      <c r="J547" s="2" t="s">
        <v>2102</v>
      </c>
      <c r="K547" s="2" t="s">
        <v>2003</v>
      </c>
      <c r="L547" s="2" t="s">
        <v>3391</v>
      </c>
      <c r="M547" s="2"/>
      <c r="N547" s="2"/>
      <c r="O547" s="2" t="s">
        <v>10471</v>
      </c>
      <c r="P547" s="2" t="s">
        <v>2019</v>
      </c>
      <c r="Q547" s="2" t="s">
        <v>4367</v>
      </c>
      <c r="R547" s="2" t="s">
        <v>4368</v>
      </c>
      <c r="S547" s="2" t="s">
        <v>4369</v>
      </c>
      <c r="T547" s="1">
        <v>240.9</v>
      </c>
      <c r="U547" s="2" t="s">
        <v>2002</v>
      </c>
      <c r="V547" s="1">
        <v>1100</v>
      </c>
      <c r="W547" s="2"/>
      <c r="X547" s="2" t="s">
        <v>22</v>
      </c>
      <c r="Y547" s="2" t="s">
        <v>2004</v>
      </c>
      <c r="Z547" s="2"/>
      <c r="AA547" s="2"/>
      <c r="AB547" s="2"/>
      <c r="AC547" s="2"/>
      <c r="AD547" s="2"/>
      <c r="AE547" s="2"/>
      <c r="AF547" s="1">
        <v>0</v>
      </c>
      <c r="AG547" s="2"/>
      <c r="AH547" s="1">
        <v>1</v>
      </c>
      <c r="AI547" s="1">
        <v>340000</v>
      </c>
      <c r="AJ547" s="1">
        <v>339990</v>
      </c>
      <c r="AK547" s="1">
        <v>340000</v>
      </c>
      <c r="AL547" s="2" t="s">
        <v>2005</v>
      </c>
      <c r="AM547" s="1">
        <v>0</v>
      </c>
      <c r="AN547" s="2"/>
      <c r="AO547" s="1">
        <v>1807</v>
      </c>
      <c r="AP547" s="2" t="s">
        <v>2037</v>
      </c>
      <c r="AQ547" s="2"/>
      <c r="AR547" s="2"/>
      <c r="AS547" s="2"/>
      <c r="AT547" s="2"/>
      <c r="AU547" s="2"/>
      <c r="AV547" s="1">
        <v>100</v>
      </c>
      <c r="AW547" s="1">
        <v>0</v>
      </c>
      <c r="AX547" s="16">
        <v>45712.548831018503</v>
      </c>
      <c r="AY547" s="2" t="s">
        <v>4366</v>
      </c>
      <c r="AZ547" s="2" t="s">
        <v>2016</v>
      </c>
      <c r="BA547" s="2" t="s">
        <v>2988</v>
      </c>
      <c r="BB547" s="2" t="s">
        <v>2989</v>
      </c>
      <c r="BC547" s="2" t="s">
        <v>1348</v>
      </c>
    </row>
    <row r="548" spans="1:55" hidden="1" x14ac:dyDescent="0.25">
      <c r="A548" s="1">
        <v>1807</v>
      </c>
      <c r="B548" s="1">
        <v>1</v>
      </c>
      <c r="C548" s="1">
        <v>1175</v>
      </c>
      <c r="D548" s="1">
        <v>2025</v>
      </c>
      <c r="E548" s="2" t="s">
        <v>1993</v>
      </c>
      <c r="F548" s="1">
        <v>0</v>
      </c>
      <c r="G548" s="1">
        <v>0</v>
      </c>
      <c r="H548" s="2" t="s">
        <v>2954</v>
      </c>
      <c r="I548" s="1">
        <v>3</v>
      </c>
      <c r="J548" s="2" t="s">
        <v>2102</v>
      </c>
      <c r="K548" s="2" t="s">
        <v>2003</v>
      </c>
      <c r="L548" s="2" t="s">
        <v>3391</v>
      </c>
      <c r="M548" s="2"/>
      <c r="N548" s="2"/>
      <c r="O548" s="2" t="s">
        <v>10471</v>
      </c>
      <c r="P548" s="2" t="s">
        <v>4370</v>
      </c>
      <c r="Q548" s="2" t="s">
        <v>4371</v>
      </c>
      <c r="R548" s="2" t="s">
        <v>4368</v>
      </c>
      <c r="S548" s="2" t="s">
        <v>4369</v>
      </c>
      <c r="T548" s="1">
        <v>235.8</v>
      </c>
      <c r="U548" s="2" t="s">
        <v>2002</v>
      </c>
      <c r="V548" s="1">
        <v>1100</v>
      </c>
      <c r="W548" s="2"/>
      <c r="X548" s="2" t="s">
        <v>22</v>
      </c>
      <c r="Y548" s="2" t="s">
        <v>2004</v>
      </c>
      <c r="Z548" s="2"/>
      <c r="AA548" s="2"/>
      <c r="AB548" s="2"/>
      <c r="AC548" s="2"/>
      <c r="AD548" s="2"/>
      <c r="AE548" s="2"/>
      <c r="AF548" s="1">
        <v>0</v>
      </c>
      <c r="AG548" s="2"/>
      <c r="AH548" s="1">
        <v>1</v>
      </c>
      <c r="AI548" s="1">
        <v>335000</v>
      </c>
      <c r="AJ548" s="1">
        <v>334380</v>
      </c>
      <c r="AK548" s="1">
        <v>335000</v>
      </c>
      <c r="AL548" s="2" t="s">
        <v>2005</v>
      </c>
      <c r="AM548" s="1">
        <v>0</v>
      </c>
      <c r="AN548" s="2"/>
      <c r="AO548" s="1">
        <v>1807</v>
      </c>
      <c r="AP548" s="2" t="s">
        <v>2037</v>
      </c>
      <c r="AQ548" s="2"/>
      <c r="AR548" s="2"/>
      <c r="AS548" s="2"/>
      <c r="AT548" s="2"/>
      <c r="AU548" s="2"/>
      <c r="AV548" s="1">
        <v>100</v>
      </c>
      <c r="AW548" s="1">
        <v>0</v>
      </c>
      <c r="AX548" s="16">
        <v>45712.546365740702</v>
      </c>
      <c r="AY548" s="2" t="s">
        <v>4366</v>
      </c>
      <c r="AZ548" s="2" t="s">
        <v>2008</v>
      </c>
      <c r="BA548" s="2" t="s">
        <v>2988</v>
      </c>
      <c r="BB548" s="2" t="s">
        <v>2989</v>
      </c>
      <c r="BC548" s="2" t="s">
        <v>1350</v>
      </c>
    </row>
    <row r="549" spans="1:55" hidden="1" x14ac:dyDescent="0.25">
      <c r="A549" s="1">
        <v>1524</v>
      </c>
      <c r="B549" s="1">
        <v>1</v>
      </c>
      <c r="C549" s="1">
        <v>1176</v>
      </c>
      <c r="D549" s="1">
        <v>2025</v>
      </c>
      <c r="E549" s="2" t="s">
        <v>1993</v>
      </c>
      <c r="F549" s="1">
        <v>0</v>
      </c>
      <c r="G549" s="1">
        <v>0</v>
      </c>
      <c r="H549" s="2" t="s">
        <v>4372</v>
      </c>
      <c r="I549" s="1">
        <v>8</v>
      </c>
      <c r="J549" s="2" t="s">
        <v>2673</v>
      </c>
      <c r="K549" s="2" t="s">
        <v>2005</v>
      </c>
      <c r="L549" s="2" t="s">
        <v>4373</v>
      </c>
      <c r="M549" s="2" t="s">
        <v>10472</v>
      </c>
      <c r="N549" s="2"/>
      <c r="O549" s="2" t="s">
        <v>10473</v>
      </c>
      <c r="P549" s="2" t="s">
        <v>4375</v>
      </c>
      <c r="Q549" s="2" t="s">
        <v>4376</v>
      </c>
      <c r="R549" s="2" t="s">
        <v>4377</v>
      </c>
      <c r="S549" s="2" t="s">
        <v>4378</v>
      </c>
      <c r="T549" s="1">
        <v>322</v>
      </c>
      <c r="U549" s="2" t="s">
        <v>2002</v>
      </c>
      <c r="V549" s="1">
        <v>0</v>
      </c>
      <c r="W549" s="2"/>
      <c r="X549" s="2" t="s">
        <v>740</v>
      </c>
      <c r="Y549" s="2" t="s">
        <v>2004</v>
      </c>
      <c r="Z549" s="2"/>
      <c r="AA549" s="2"/>
      <c r="AB549" s="2"/>
      <c r="AC549" s="2"/>
      <c r="AD549" s="2"/>
      <c r="AE549" s="2"/>
      <c r="AF549" s="1">
        <v>0</v>
      </c>
      <c r="AG549" s="2"/>
      <c r="AH549" s="1">
        <v>1</v>
      </c>
      <c r="AI549" s="1">
        <v>3131400</v>
      </c>
      <c r="AJ549" s="1">
        <v>2098800</v>
      </c>
      <c r="AK549" s="1">
        <v>3131400</v>
      </c>
      <c r="AL549" s="2" t="s">
        <v>1996</v>
      </c>
      <c r="AM549" s="1">
        <v>0</v>
      </c>
      <c r="AN549" s="2"/>
      <c r="AO549" s="1">
        <v>1524</v>
      </c>
      <c r="AP549" s="2" t="s">
        <v>2034</v>
      </c>
      <c r="AQ549" s="2"/>
      <c r="AR549" s="2"/>
      <c r="AS549" s="2"/>
      <c r="AT549" s="2"/>
      <c r="AU549" s="2"/>
      <c r="AV549" s="1">
        <v>1908</v>
      </c>
      <c r="AW549" s="1">
        <v>0</v>
      </c>
      <c r="AX549" s="16">
        <v>45729.5775810185</v>
      </c>
      <c r="AY549" s="2" t="s">
        <v>4374</v>
      </c>
      <c r="AZ549" s="2" t="s">
        <v>2016</v>
      </c>
      <c r="BA549" s="2" t="s">
        <v>4379</v>
      </c>
      <c r="BB549" s="2" t="s">
        <v>4372</v>
      </c>
      <c r="BC549" s="2" t="s">
        <v>311</v>
      </c>
    </row>
    <row r="550" spans="1:55" hidden="1" x14ac:dyDescent="0.25">
      <c r="A550" s="1">
        <v>1807</v>
      </c>
      <c r="B550" s="1">
        <v>1</v>
      </c>
      <c r="C550" s="1">
        <v>1176</v>
      </c>
      <c r="D550" s="1">
        <v>2025</v>
      </c>
      <c r="E550" s="2" t="s">
        <v>1993</v>
      </c>
      <c r="F550" s="1">
        <v>0</v>
      </c>
      <c r="G550" s="1">
        <v>0</v>
      </c>
      <c r="H550" s="2" t="s">
        <v>2954</v>
      </c>
      <c r="I550" s="1">
        <v>3</v>
      </c>
      <c r="J550" s="2" t="s">
        <v>2102</v>
      </c>
      <c r="K550" s="2" t="s">
        <v>2003</v>
      </c>
      <c r="L550" s="2" t="s">
        <v>3391</v>
      </c>
      <c r="M550" s="2"/>
      <c r="N550" s="2"/>
      <c r="O550" s="2" t="s">
        <v>10471</v>
      </c>
      <c r="P550" s="2" t="s">
        <v>4380</v>
      </c>
      <c r="Q550" s="2" t="s">
        <v>2019</v>
      </c>
      <c r="R550" s="2" t="s">
        <v>4368</v>
      </c>
      <c r="S550" s="2" t="s">
        <v>4369</v>
      </c>
      <c r="T550" s="1">
        <v>229.5</v>
      </c>
      <c r="U550" s="2" t="s">
        <v>2002</v>
      </c>
      <c r="V550" s="1">
        <v>1100</v>
      </c>
      <c r="W550" s="2"/>
      <c r="X550" s="2" t="s">
        <v>22</v>
      </c>
      <c r="Y550" s="2" t="s">
        <v>2004</v>
      </c>
      <c r="Z550" s="2"/>
      <c r="AA550" s="2"/>
      <c r="AB550" s="2"/>
      <c r="AC550" s="2"/>
      <c r="AD550" s="2"/>
      <c r="AE550" s="2"/>
      <c r="AF550" s="1">
        <v>0</v>
      </c>
      <c r="AG550" s="2"/>
      <c r="AH550" s="1">
        <v>1</v>
      </c>
      <c r="AI550" s="1">
        <v>328000</v>
      </c>
      <c r="AJ550" s="1">
        <v>327450</v>
      </c>
      <c r="AK550" s="1">
        <v>328000</v>
      </c>
      <c r="AL550" s="2" t="s">
        <v>2005</v>
      </c>
      <c r="AM550" s="1">
        <v>0</v>
      </c>
      <c r="AN550" s="2"/>
      <c r="AO550" s="1">
        <v>1807</v>
      </c>
      <c r="AP550" s="2" t="s">
        <v>2037</v>
      </c>
      <c r="AQ550" s="2"/>
      <c r="AR550" s="2"/>
      <c r="AS550" s="2"/>
      <c r="AT550" s="2"/>
      <c r="AU550" s="2"/>
      <c r="AV550" s="1">
        <v>100</v>
      </c>
      <c r="AW550" s="1">
        <v>0</v>
      </c>
      <c r="AX550" s="16">
        <v>45712.544409722199</v>
      </c>
      <c r="AY550" s="2" t="s">
        <v>4366</v>
      </c>
      <c r="AZ550" s="2" t="s">
        <v>2008</v>
      </c>
      <c r="BA550" s="2" t="s">
        <v>2988</v>
      </c>
      <c r="BB550" s="2" t="s">
        <v>2989</v>
      </c>
      <c r="BC550" s="2" t="s">
        <v>1352</v>
      </c>
    </row>
    <row r="551" spans="1:55" hidden="1" x14ac:dyDescent="0.25">
      <c r="A551" s="1">
        <v>1524</v>
      </c>
      <c r="B551" s="1">
        <v>1</v>
      </c>
      <c r="C551" s="1">
        <v>1178</v>
      </c>
      <c r="D551" s="1">
        <v>2025</v>
      </c>
      <c r="E551" s="2" t="s">
        <v>1993</v>
      </c>
      <c r="F551" s="1">
        <v>0</v>
      </c>
      <c r="G551" s="1">
        <v>0</v>
      </c>
      <c r="H551" s="2" t="s">
        <v>4381</v>
      </c>
      <c r="I551" s="1">
        <v>8</v>
      </c>
      <c r="J551" s="2" t="s">
        <v>2673</v>
      </c>
      <c r="K551" s="2" t="s">
        <v>2674</v>
      </c>
      <c r="L551" s="2" t="s">
        <v>4382</v>
      </c>
      <c r="M551" s="2"/>
      <c r="N551" s="2"/>
      <c r="O551" s="2" t="s">
        <v>10474</v>
      </c>
      <c r="P551" s="2" t="s">
        <v>4384</v>
      </c>
      <c r="Q551" s="2" t="s">
        <v>4385</v>
      </c>
      <c r="R551" s="2" t="s">
        <v>4386</v>
      </c>
      <c r="S551" s="2" t="s">
        <v>2560</v>
      </c>
      <c r="T551" s="1">
        <v>240</v>
      </c>
      <c r="U551" s="2" t="s">
        <v>2002</v>
      </c>
      <c r="V551" s="1">
        <v>2100</v>
      </c>
      <c r="W551" s="2"/>
      <c r="X551" s="2" t="s">
        <v>22</v>
      </c>
      <c r="Y551" s="2" t="s">
        <v>2004</v>
      </c>
      <c r="Z551" s="2"/>
      <c r="AA551" s="2"/>
      <c r="AB551" s="2"/>
      <c r="AC551" s="2"/>
      <c r="AD551" s="2"/>
      <c r="AE551" s="2"/>
      <c r="AF551" s="1">
        <v>0</v>
      </c>
      <c r="AG551" s="2"/>
      <c r="AH551" s="1">
        <v>1</v>
      </c>
      <c r="AI551" s="1">
        <v>3751000</v>
      </c>
      <c r="AJ551" s="1">
        <v>3750750</v>
      </c>
      <c r="AK551" s="1">
        <v>3751000</v>
      </c>
      <c r="AL551" s="2" t="s">
        <v>2005</v>
      </c>
      <c r="AM551" s="1">
        <v>0</v>
      </c>
      <c r="AN551" s="2"/>
      <c r="AO551" s="1">
        <v>1524</v>
      </c>
      <c r="AP551" s="2" t="s">
        <v>2034</v>
      </c>
      <c r="AQ551" s="2"/>
      <c r="AR551" s="2"/>
      <c r="AS551" s="2"/>
      <c r="AT551" s="2"/>
      <c r="AU551" s="2"/>
      <c r="AV551" s="1">
        <v>3510</v>
      </c>
      <c r="AW551" s="1">
        <v>0</v>
      </c>
      <c r="AX551" s="16">
        <v>45729.647349537001</v>
      </c>
      <c r="AY551" s="2" t="s">
        <v>4383</v>
      </c>
      <c r="AZ551" s="2" t="s">
        <v>2016</v>
      </c>
      <c r="BA551" s="2" t="s">
        <v>4387</v>
      </c>
      <c r="BB551" s="2" t="s">
        <v>4388</v>
      </c>
      <c r="BC551" s="2" t="s">
        <v>313</v>
      </c>
    </row>
    <row r="552" spans="1:55" hidden="1" x14ac:dyDescent="0.25">
      <c r="A552" s="1">
        <v>1528</v>
      </c>
      <c r="B552" s="1">
        <v>1</v>
      </c>
      <c r="C552" s="1">
        <v>1179</v>
      </c>
      <c r="D552" s="1">
        <v>2025</v>
      </c>
      <c r="E552" s="2" t="s">
        <v>1993</v>
      </c>
      <c r="F552" s="1">
        <v>5</v>
      </c>
      <c r="G552" s="1">
        <v>2</v>
      </c>
      <c r="H552" s="2" t="s">
        <v>4389</v>
      </c>
      <c r="I552" s="1">
        <v>0</v>
      </c>
      <c r="J552" s="2" t="s">
        <v>2673</v>
      </c>
      <c r="K552" s="2" t="s">
        <v>741</v>
      </c>
      <c r="L552" s="2" t="s">
        <v>3517</v>
      </c>
      <c r="M552" s="2" t="s">
        <v>10475</v>
      </c>
      <c r="N552" s="2" t="s">
        <v>10132</v>
      </c>
      <c r="O552" s="2"/>
      <c r="P552" s="2" t="s">
        <v>4390</v>
      </c>
      <c r="Q552" s="2" t="s">
        <v>4391</v>
      </c>
      <c r="R552" s="2" t="s">
        <v>4392</v>
      </c>
      <c r="S552" s="2" t="s">
        <v>4393</v>
      </c>
      <c r="T552" s="1">
        <v>200</v>
      </c>
      <c r="U552" s="2" t="s">
        <v>2002</v>
      </c>
      <c r="V552" s="1">
        <v>8100</v>
      </c>
      <c r="W552" s="2"/>
      <c r="X552" s="2" t="s">
        <v>2003</v>
      </c>
      <c r="Y552" s="2" t="s">
        <v>2004</v>
      </c>
      <c r="Z552" s="2"/>
      <c r="AA552" s="2"/>
      <c r="AB552" s="2"/>
      <c r="AC552" s="2"/>
      <c r="AD552" s="2"/>
      <c r="AE552" s="2"/>
      <c r="AF552" s="1">
        <v>0</v>
      </c>
      <c r="AG552" s="2"/>
      <c r="AH552" s="1">
        <v>0</v>
      </c>
      <c r="AI552" s="1">
        <v>1620000</v>
      </c>
      <c r="AJ552" s="1">
        <v>1620000</v>
      </c>
      <c r="AK552" s="1">
        <v>1620000</v>
      </c>
      <c r="AL552" s="2" t="s">
        <v>2005</v>
      </c>
      <c r="AM552" s="1">
        <v>0</v>
      </c>
      <c r="AN552" s="2"/>
      <c r="AO552" s="1">
        <v>1528</v>
      </c>
      <c r="AP552" s="2" t="s">
        <v>2006</v>
      </c>
      <c r="AQ552" s="2"/>
      <c r="AR552" s="2"/>
      <c r="AS552" s="2"/>
      <c r="AT552" s="2"/>
      <c r="AU552" s="2"/>
      <c r="AV552" s="1">
        <v>0</v>
      </c>
      <c r="AW552" s="1">
        <v>0</v>
      </c>
      <c r="AX552" s="16">
        <v>45696.508865740703</v>
      </c>
      <c r="AY552" s="2" t="s">
        <v>2007</v>
      </c>
      <c r="AZ552" s="2" t="s">
        <v>2763</v>
      </c>
      <c r="BA552" s="2" t="s">
        <v>3417</v>
      </c>
      <c r="BB552" s="2" t="s">
        <v>3418</v>
      </c>
      <c r="BC552" s="2" t="s">
        <v>410</v>
      </c>
    </row>
    <row r="553" spans="1:55" hidden="1" x14ac:dyDescent="0.25">
      <c r="A553" s="1">
        <v>1807</v>
      </c>
      <c r="B553" s="1">
        <v>1</v>
      </c>
      <c r="C553" s="1">
        <v>1180</v>
      </c>
      <c r="D553" s="1">
        <v>2025</v>
      </c>
      <c r="E553" s="2" t="s">
        <v>1993</v>
      </c>
      <c r="F553" s="1">
        <v>0</v>
      </c>
      <c r="G553" s="1">
        <v>0</v>
      </c>
      <c r="H553" s="2" t="s">
        <v>2954</v>
      </c>
      <c r="I553" s="1">
        <v>3</v>
      </c>
      <c r="J553" s="2" t="s">
        <v>2102</v>
      </c>
      <c r="K553" s="2" t="s">
        <v>2003</v>
      </c>
      <c r="L553" s="2" t="s">
        <v>3106</v>
      </c>
      <c r="M553" s="2" t="s">
        <v>10476</v>
      </c>
      <c r="N553" s="2" t="s">
        <v>9881</v>
      </c>
      <c r="O553" s="2"/>
      <c r="P553" s="2" t="s">
        <v>4394</v>
      </c>
      <c r="Q553" s="2" t="s">
        <v>2321</v>
      </c>
      <c r="R553" s="2" t="s">
        <v>4395</v>
      </c>
      <c r="S553" s="2" t="s">
        <v>4396</v>
      </c>
      <c r="T553" s="1">
        <v>241.6</v>
      </c>
      <c r="U553" s="2" t="s">
        <v>2002</v>
      </c>
      <c r="V553" s="1">
        <v>2100</v>
      </c>
      <c r="W553" s="2"/>
      <c r="X553" s="2" t="s">
        <v>2003</v>
      </c>
      <c r="Y553" s="2" t="s">
        <v>2004</v>
      </c>
      <c r="Z553" s="2"/>
      <c r="AA553" s="2"/>
      <c r="AB553" s="2"/>
      <c r="AC553" s="2"/>
      <c r="AD553" s="2"/>
      <c r="AE553" s="2"/>
      <c r="AF553" s="1">
        <v>0</v>
      </c>
      <c r="AG553" s="2"/>
      <c r="AH553" s="1">
        <v>0</v>
      </c>
      <c r="AI553" s="1">
        <v>508000</v>
      </c>
      <c r="AJ553" s="1">
        <v>507360</v>
      </c>
      <c r="AK553" s="1">
        <v>508200</v>
      </c>
      <c r="AL553" s="2" t="s">
        <v>2005</v>
      </c>
      <c r="AM553" s="1">
        <v>0</v>
      </c>
      <c r="AN553" s="2"/>
      <c r="AO553" s="1">
        <v>1807</v>
      </c>
      <c r="AP553" s="2" t="s">
        <v>2006</v>
      </c>
      <c r="AQ553" s="2"/>
      <c r="AR553" s="2"/>
      <c r="AS553" s="2"/>
      <c r="AT553" s="2"/>
      <c r="AU553" s="2"/>
      <c r="AV553" s="1">
        <v>0</v>
      </c>
      <c r="AW553" s="1">
        <v>0</v>
      </c>
      <c r="AX553" s="16">
        <v>45716.5154861111</v>
      </c>
      <c r="AY553" s="2" t="s">
        <v>2007</v>
      </c>
      <c r="AZ553" s="2" t="s">
        <v>2016</v>
      </c>
      <c r="BA553" s="2" t="s">
        <v>2988</v>
      </c>
      <c r="BB553" s="2" t="s">
        <v>2989</v>
      </c>
      <c r="BC553" s="2" t="s">
        <v>1354</v>
      </c>
    </row>
    <row r="554" spans="1:55" hidden="1" x14ac:dyDescent="0.25">
      <c r="A554" s="1">
        <v>1528</v>
      </c>
      <c r="B554" s="1">
        <v>1</v>
      </c>
      <c r="C554" s="1">
        <v>1183</v>
      </c>
      <c r="D554" s="1">
        <v>2025</v>
      </c>
      <c r="E554" s="2" t="s">
        <v>1993</v>
      </c>
      <c r="F554" s="1">
        <v>0</v>
      </c>
      <c r="G554" s="1">
        <v>3</v>
      </c>
      <c r="H554" s="2" t="s">
        <v>3708</v>
      </c>
      <c r="I554" s="1">
        <v>3</v>
      </c>
      <c r="J554" s="2" t="s">
        <v>2673</v>
      </c>
      <c r="K554" s="2" t="s">
        <v>22</v>
      </c>
      <c r="L554" s="2" t="s">
        <v>3709</v>
      </c>
      <c r="M554" s="2" t="s">
        <v>10477</v>
      </c>
      <c r="N554" s="2" t="s">
        <v>10478</v>
      </c>
      <c r="O554" s="2"/>
      <c r="P554" s="2" t="s">
        <v>3629</v>
      </c>
      <c r="Q554" s="2" t="s">
        <v>2188</v>
      </c>
      <c r="R554" s="2" t="s">
        <v>4397</v>
      </c>
      <c r="S554" s="2" t="s">
        <v>4398</v>
      </c>
      <c r="T554" s="1">
        <v>150</v>
      </c>
      <c r="U554" s="2" t="s">
        <v>2002</v>
      </c>
      <c r="V554" s="1">
        <v>2300</v>
      </c>
      <c r="W554" s="2"/>
      <c r="X554" s="2" t="s">
        <v>22</v>
      </c>
      <c r="Y554" s="2" t="s">
        <v>2004</v>
      </c>
      <c r="Z554" s="2"/>
      <c r="AA554" s="2"/>
      <c r="AB554" s="2"/>
      <c r="AC554" s="2"/>
      <c r="AD554" s="2"/>
      <c r="AE554" s="2"/>
      <c r="AF554" s="1">
        <v>0</v>
      </c>
      <c r="AG554" s="2"/>
      <c r="AH554" s="1">
        <v>2</v>
      </c>
      <c r="AI554" s="1">
        <v>3000000</v>
      </c>
      <c r="AJ554" s="1">
        <v>1959895</v>
      </c>
      <c r="AK554" s="1">
        <v>3000000</v>
      </c>
      <c r="AL554" s="2" t="s">
        <v>2005</v>
      </c>
      <c r="AM554" s="1">
        <v>0</v>
      </c>
      <c r="AN554" s="2"/>
      <c r="AO554" s="1">
        <v>1528</v>
      </c>
      <c r="AP554" s="2" t="s">
        <v>2034</v>
      </c>
      <c r="AQ554" s="2"/>
      <c r="AR554" s="2"/>
      <c r="AS554" s="2"/>
      <c r="AT554" s="2"/>
      <c r="AU554" s="2"/>
      <c r="AV554" s="1">
        <v>1727</v>
      </c>
      <c r="AW554" s="1">
        <v>0</v>
      </c>
      <c r="AX554" s="16">
        <v>45695.543287036999</v>
      </c>
      <c r="AY554" s="2" t="s">
        <v>2007</v>
      </c>
      <c r="AZ554" s="2" t="s">
        <v>2016</v>
      </c>
      <c r="BA554" s="2" t="s">
        <v>3533</v>
      </c>
      <c r="BB554" s="2" t="s">
        <v>3534</v>
      </c>
      <c r="BC554" s="2" t="s">
        <v>412</v>
      </c>
    </row>
    <row r="555" spans="1:55" hidden="1" x14ac:dyDescent="0.25">
      <c r="A555" s="1">
        <v>1807</v>
      </c>
      <c r="B555" s="1">
        <v>1</v>
      </c>
      <c r="C555" s="1">
        <v>1186</v>
      </c>
      <c r="D555" s="1">
        <v>2025</v>
      </c>
      <c r="E555" s="2" t="s">
        <v>1993</v>
      </c>
      <c r="F555" s="1">
        <v>0</v>
      </c>
      <c r="G555" s="1">
        <v>0</v>
      </c>
      <c r="H555" s="2" t="s">
        <v>2982</v>
      </c>
      <c r="I555" s="1">
        <v>3</v>
      </c>
      <c r="J555" s="2" t="s">
        <v>2102</v>
      </c>
      <c r="K555" s="2" t="s">
        <v>2003</v>
      </c>
      <c r="L555" s="2" t="s">
        <v>2983</v>
      </c>
      <c r="M555" s="2" t="s">
        <v>10479</v>
      </c>
      <c r="N555" s="2" t="s">
        <v>10480</v>
      </c>
      <c r="O555" s="2"/>
      <c r="P555" s="2" t="s">
        <v>2985</v>
      </c>
      <c r="Q555" s="2" t="s">
        <v>4399</v>
      </c>
      <c r="R555" s="2" t="s">
        <v>4400</v>
      </c>
      <c r="S555" s="2" t="s">
        <v>4401</v>
      </c>
      <c r="T555" s="1">
        <v>200</v>
      </c>
      <c r="U555" s="2" t="s">
        <v>2002</v>
      </c>
      <c r="V555" s="1">
        <v>1100</v>
      </c>
      <c r="W555" s="2"/>
      <c r="X555" s="2" t="s">
        <v>2003</v>
      </c>
      <c r="Y555" s="2" t="s">
        <v>2004</v>
      </c>
      <c r="Z555" s="2"/>
      <c r="AA555" s="2"/>
      <c r="AB555" s="2"/>
      <c r="AC555" s="2"/>
      <c r="AD555" s="2"/>
      <c r="AE555" s="2"/>
      <c r="AF555" s="1">
        <v>0</v>
      </c>
      <c r="AG555" s="2"/>
      <c r="AH555" s="1">
        <v>0</v>
      </c>
      <c r="AI555" s="1">
        <v>220000</v>
      </c>
      <c r="AJ555" s="1">
        <v>220000</v>
      </c>
      <c r="AK555" s="1">
        <v>220000</v>
      </c>
      <c r="AL555" s="2" t="s">
        <v>2005</v>
      </c>
      <c r="AM555" s="1">
        <v>0</v>
      </c>
      <c r="AN555" s="2"/>
      <c r="AO555" s="1">
        <v>1807</v>
      </c>
      <c r="AP555" s="2" t="s">
        <v>2006</v>
      </c>
      <c r="AQ555" s="2"/>
      <c r="AR555" s="2"/>
      <c r="AS555" s="2"/>
      <c r="AT555" s="2"/>
      <c r="AU555" s="2"/>
      <c r="AV555" s="1">
        <v>0</v>
      </c>
      <c r="AW555" s="1">
        <v>0</v>
      </c>
      <c r="AX555" s="16">
        <v>45716.535034722197</v>
      </c>
      <c r="AY555" s="2" t="s">
        <v>2007</v>
      </c>
      <c r="AZ555" s="2" t="s">
        <v>2016</v>
      </c>
      <c r="BA555" s="2" t="s">
        <v>2988</v>
      </c>
      <c r="BB555" s="2" t="s">
        <v>2989</v>
      </c>
      <c r="BC555" s="2" t="s">
        <v>1356</v>
      </c>
    </row>
    <row r="556" spans="1:55" hidden="1" x14ac:dyDescent="0.25">
      <c r="A556" s="1">
        <v>1807</v>
      </c>
      <c r="B556" s="1">
        <v>1</v>
      </c>
      <c r="C556" s="1">
        <v>1187</v>
      </c>
      <c r="D556" s="1">
        <v>2025</v>
      </c>
      <c r="E556" s="2" t="s">
        <v>1993</v>
      </c>
      <c r="F556" s="1">
        <v>0</v>
      </c>
      <c r="G556" s="1">
        <v>0</v>
      </c>
      <c r="H556" s="2" t="s">
        <v>2982</v>
      </c>
      <c r="I556" s="1">
        <v>3</v>
      </c>
      <c r="J556" s="2" t="s">
        <v>2102</v>
      </c>
      <c r="K556" s="2" t="s">
        <v>2003</v>
      </c>
      <c r="L556" s="2" t="s">
        <v>2983</v>
      </c>
      <c r="M556" s="2" t="s">
        <v>10481</v>
      </c>
      <c r="N556" s="2" t="s">
        <v>10482</v>
      </c>
      <c r="O556" s="2"/>
      <c r="P556" s="2" t="s">
        <v>2985</v>
      </c>
      <c r="Q556" s="2" t="s">
        <v>4402</v>
      </c>
      <c r="R556" s="2" t="s">
        <v>4403</v>
      </c>
      <c r="S556" s="2" t="s">
        <v>4404</v>
      </c>
      <c r="T556" s="1">
        <v>147.69999999999999</v>
      </c>
      <c r="U556" s="2" t="s">
        <v>2002</v>
      </c>
      <c r="V556" s="1">
        <v>1100</v>
      </c>
      <c r="W556" s="2"/>
      <c r="X556" s="2" t="s">
        <v>2003</v>
      </c>
      <c r="Y556" s="2" t="s">
        <v>2004</v>
      </c>
      <c r="Z556" s="2"/>
      <c r="AA556" s="2"/>
      <c r="AB556" s="2"/>
      <c r="AC556" s="2"/>
      <c r="AD556" s="2"/>
      <c r="AE556" s="2"/>
      <c r="AF556" s="1">
        <v>0</v>
      </c>
      <c r="AG556" s="2"/>
      <c r="AH556" s="1">
        <v>0</v>
      </c>
      <c r="AI556" s="1">
        <v>163000</v>
      </c>
      <c r="AJ556" s="1">
        <v>162470</v>
      </c>
      <c r="AK556" s="1">
        <v>163000</v>
      </c>
      <c r="AL556" s="2" t="s">
        <v>2005</v>
      </c>
      <c r="AM556" s="1">
        <v>0</v>
      </c>
      <c r="AN556" s="2"/>
      <c r="AO556" s="1">
        <v>1807</v>
      </c>
      <c r="AP556" s="2" t="s">
        <v>2006</v>
      </c>
      <c r="AQ556" s="2"/>
      <c r="AR556" s="2"/>
      <c r="AS556" s="2"/>
      <c r="AT556" s="2"/>
      <c r="AU556" s="2"/>
      <c r="AV556" s="1">
        <v>0</v>
      </c>
      <c r="AW556" s="1">
        <v>0</v>
      </c>
      <c r="AX556" s="16">
        <v>45716.541192129604</v>
      </c>
      <c r="AY556" s="2" t="s">
        <v>2007</v>
      </c>
      <c r="AZ556" s="2" t="s">
        <v>2016</v>
      </c>
      <c r="BA556" s="2" t="s">
        <v>2988</v>
      </c>
      <c r="BB556" s="2" t="s">
        <v>2989</v>
      </c>
      <c r="BC556" s="2" t="s">
        <v>1358</v>
      </c>
    </row>
    <row r="557" spans="1:55" hidden="1" x14ac:dyDescent="0.25">
      <c r="A557" s="1">
        <v>1807</v>
      </c>
      <c r="B557" s="1">
        <v>1</v>
      </c>
      <c r="C557" s="1">
        <v>1189</v>
      </c>
      <c r="D557" s="1">
        <v>2025</v>
      </c>
      <c r="E557" s="2" t="s">
        <v>1993</v>
      </c>
      <c r="F557" s="1">
        <v>0</v>
      </c>
      <c r="G557" s="1">
        <v>0</v>
      </c>
      <c r="H557" s="2" t="s">
        <v>2982</v>
      </c>
      <c r="I557" s="1">
        <v>3</v>
      </c>
      <c r="J557" s="2" t="s">
        <v>2102</v>
      </c>
      <c r="K557" s="2" t="s">
        <v>2003</v>
      </c>
      <c r="L557" s="2" t="s">
        <v>2983</v>
      </c>
      <c r="M557" s="2" t="s">
        <v>10481</v>
      </c>
      <c r="N557" s="2" t="s">
        <v>10061</v>
      </c>
      <c r="O557" s="2"/>
      <c r="P557" s="2" t="s">
        <v>2985</v>
      </c>
      <c r="Q557" s="2" t="s">
        <v>4405</v>
      </c>
      <c r="R557" s="2" t="s">
        <v>2987</v>
      </c>
      <c r="S557" s="2" t="s">
        <v>4406</v>
      </c>
      <c r="T557" s="1">
        <v>148.1</v>
      </c>
      <c r="U557" s="2" t="s">
        <v>2002</v>
      </c>
      <c r="V557" s="1">
        <v>1100</v>
      </c>
      <c r="W557" s="2"/>
      <c r="X557" s="2" t="s">
        <v>2003</v>
      </c>
      <c r="Y557" s="2" t="s">
        <v>2004</v>
      </c>
      <c r="Z557" s="2"/>
      <c r="AA557" s="2"/>
      <c r="AB557" s="2"/>
      <c r="AC557" s="2"/>
      <c r="AD557" s="2"/>
      <c r="AE557" s="2"/>
      <c r="AF557" s="1">
        <v>0</v>
      </c>
      <c r="AG557" s="2"/>
      <c r="AH557" s="1">
        <v>0</v>
      </c>
      <c r="AI557" s="1">
        <v>163000</v>
      </c>
      <c r="AJ557" s="1">
        <v>162910</v>
      </c>
      <c r="AK557" s="1">
        <v>163000</v>
      </c>
      <c r="AL557" s="2" t="s">
        <v>2005</v>
      </c>
      <c r="AM557" s="1">
        <v>0</v>
      </c>
      <c r="AN557" s="2"/>
      <c r="AO557" s="1">
        <v>1807</v>
      </c>
      <c r="AP557" s="2" t="s">
        <v>2006</v>
      </c>
      <c r="AQ557" s="2"/>
      <c r="AR557" s="2"/>
      <c r="AS557" s="2"/>
      <c r="AT557" s="2"/>
      <c r="AU557" s="2"/>
      <c r="AV557" s="1">
        <v>0</v>
      </c>
      <c r="AW557" s="1">
        <v>0</v>
      </c>
      <c r="AX557" s="16">
        <v>45716.547974537003</v>
      </c>
      <c r="AY557" s="2" t="s">
        <v>2007</v>
      </c>
      <c r="AZ557" s="2" t="s">
        <v>2016</v>
      </c>
      <c r="BA557" s="2" t="s">
        <v>2988</v>
      </c>
      <c r="BB557" s="2" t="s">
        <v>2989</v>
      </c>
      <c r="BC557" s="2" t="s">
        <v>1359</v>
      </c>
    </row>
    <row r="558" spans="1:55" hidden="1" x14ac:dyDescent="0.25">
      <c r="A558" s="1">
        <v>1807</v>
      </c>
      <c r="B558" s="1">
        <v>1</v>
      </c>
      <c r="C558" s="1">
        <v>1193</v>
      </c>
      <c r="D558" s="1">
        <v>2025</v>
      </c>
      <c r="E558" s="2" t="s">
        <v>1993</v>
      </c>
      <c r="F558" s="1">
        <v>1</v>
      </c>
      <c r="G558" s="1">
        <v>5</v>
      </c>
      <c r="H558" s="2" t="s">
        <v>3030</v>
      </c>
      <c r="I558" s="1">
        <v>3</v>
      </c>
      <c r="J558" s="2" t="s">
        <v>2102</v>
      </c>
      <c r="K558" s="2" t="s">
        <v>2003</v>
      </c>
      <c r="L558" s="2" t="s">
        <v>3031</v>
      </c>
      <c r="M558" s="2" t="s">
        <v>10290</v>
      </c>
      <c r="N558" s="2" t="s">
        <v>10483</v>
      </c>
      <c r="O558" s="2"/>
      <c r="P558" s="2" t="s">
        <v>4407</v>
      </c>
      <c r="Q558" s="2" t="s">
        <v>4408</v>
      </c>
      <c r="R558" s="2" t="s">
        <v>4409</v>
      </c>
      <c r="S558" s="2" t="s">
        <v>2760</v>
      </c>
      <c r="T558" s="1">
        <v>70.66</v>
      </c>
      <c r="U558" s="2" t="s">
        <v>2002</v>
      </c>
      <c r="V558" s="1">
        <v>3100</v>
      </c>
      <c r="W558" s="2"/>
      <c r="X558" s="2" t="s">
        <v>2003</v>
      </c>
      <c r="Y558" s="2" t="s">
        <v>2004</v>
      </c>
      <c r="Z558" s="2"/>
      <c r="AA558" s="2"/>
      <c r="AB558" s="2"/>
      <c r="AC558" s="2"/>
      <c r="AD558" s="2"/>
      <c r="AE558" s="2"/>
      <c r="AF558" s="1">
        <v>0</v>
      </c>
      <c r="AG558" s="2"/>
      <c r="AH558" s="1">
        <v>0</v>
      </c>
      <c r="AI558" s="1">
        <v>220000</v>
      </c>
      <c r="AJ558" s="1">
        <v>219046</v>
      </c>
      <c r="AK558" s="1">
        <v>1249600</v>
      </c>
      <c r="AL558" s="2" t="s">
        <v>2005</v>
      </c>
      <c r="AM558" s="1">
        <v>0</v>
      </c>
      <c r="AN558" s="2"/>
      <c r="AO558" s="1">
        <v>1807</v>
      </c>
      <c r="AP558" s="2" t="s">
        <v>2006</v>
      </c>
      <c r="AQ558" s="2"/>
      <c r="AR558" s="2"/>
      <c r="AS558" s="2"/>
      <c r="AT558" s="2"/>
      <c r="AU558" s="2"/>
      <c r="AV558" s="1">
        <v>0</v>
      </c>
      <c r="AW558" s="1">
        <v>0</v>
      </c>
      <c r="AX558" s="16">
        <v>45716.515381944402</v>
      </c>
      <c r="AY558" s="2" t="s">
        <v>2007</v>
      </c>
      <c r="AZ558" s="2" t="s">
        <v>2016</v>
      </c>
      <c r="BA558" s="2" t="s">
        <v>2988</v>
      </c>
      <c r="BB558" s="2" t="s">
        <v>2989</v>
      </c>
      <c r="BC558" s="2" t="s">
        <v>1361</v>
      </c>
    </row>
    <row r="559" spans="1:55" hidden="1" x14ac:dyDescent="0.25">
      <c r="A559" s="1">
        <v>1524</v>
      </c>
      <c r="B559" s="1">
        <v>1</v>
      </c>
      <c r="C559" s="1">
        <v>1195</v>
      </c>
      <c r="D559" s="1">
        <v>2025</v>
      </c>
      <c r="E559" s="2" t="s">
        <v>1993</v>
      </c>
      <c r="F559" s="1">
        <v>0</v>
      </c>
      <c r="G559" s="1">
        <v>0</v>
      </c>
      <c r="H559" s="2" t="s">
        <v>2672</v>
      </c>
      <c r="I559" s="1">
        <v>8</v>
      </c>
      <c r="J559" s="2" t="s">
        <v>2673</v>
      </c>
      <c r="K559" s="2" t="s">
        <v>2674</v>
      </c>
      <c r="L559" s="2" t="s">
        <v>2675</v>
      </c>
      <c r="M559" s="2"/>
      <c r="N559" s="2"/>
      <c r="O559" s="2" t="s">
        <v>10484</v>
      </c>
      <c r="P559" s="2" t="s">
        <v>2560</v>
      </c>
      <c r="Q559" s="2" t="s">
        <v>4411</v>
      </c>
      <c r="R559" s="2" t="s">
        <v>2560</v>
      </c>
      <c r="S559" s="2" t="s">
        <v>2560</v>
      </c>
      <c r="T559" s="1">
        <v>302</v>
      </c>
      <c r="U559" s="2" t="s">
        <v>2002</v>
      </c>
      <c r="V559" s="1">
        <v>2300</v>
      </c>
      <c r="W559" s="2"/>
      <c r="X559" s="2" t="s">
        <v>22</v>
      </c>
      <c r="Y559" s="2" t="s">
        <v>2004</v>
      </c>
      <c r="Z559" s="2"/>
      <c r="AA559" s="2"/>
      <c r="AB559" s="2"/>
      <c r="AC559" s="2"/>
      <c r="AD559" s="2"/>
      <c r="AE559" s="2"/>
      <c r="AF559" s="1">
        <v>0</v>
      </c>
      <c r="AG559" s="2"/>
      <c r="AH559" s="1">
        <v>1</v>
      </c>
      <c r="AI559" s="1">
        <v>0</v>
      </c>
      <c r="AJ559" s="1">
        <v>6142900</v>
      </c>
      <c r="AK559" s="1">
        <v>6143500</v>
      </c>
      <c r="AL559" s="2" t="s">
        <v>2005</v>
      </c>
      <c r="AM559" s="1">
        <v>0</v>
      </c>
      <c r="AN559" s="2"/>
      <c r="AO559" s="1">
        <v>1524</v>
      </c>
      <c r="AP559" s="2" t="s">
        <v>2034</v>
      </c>
      <c r="AQ559" s="2"/>
      <c r="AR559" s="2"/>
      <c r="AS559" s="2"/>
      <c r="AT559" s="2"/>
      <c r="AU559" s="2"/>
      <c r="AV559" s="1">
        <v>4953</v>
      </c>
      <c r="AW559" s="1">
        <v>0</v>
      </c>
      <c r="AX559" s="16">
        <v>45731.544710648202</v>
      </c>
      <c r="AY559" s="2" t="s">
        <v>4410</v>
      </c>
      <c r="AZ559" s="2" t="s">
        <v>2008</v>
      </c>
      <c r="BA559" s="2" t="s">
        <v>2681</v>
      </c>
      <c r="BB559" s="2" t="s">
        <v>2672</v>
      </c>
      <c r="BC559" s="2" t="s">
        <v>315</v>
      </c>
    </row>
    <row r="560" spans="1:55" hidden="1" x14ac:dyDescent="0.25">
      <c r="A560" s="1">
        <v>1807</v>
      </c>
      <c r="B560" s="1">
        <v>1</v>
      </c>
      <c r="C560" s="1">
        <v>1195</v>
      </c>
      <c r="D560" s="1">
        <v>2025</v>
      </c>
      <c r="E560" s="2" t="s">
        <v>1993</v>
      </c>
      <c r="F560" s="1">
        <v>1</v>
      </c>
      <c r="G560" s="1">
        <v>5</v>
      </c>
      <c r="H560" s="2" t="s">
        <v>3030</v>
      </c>
      <c r="I560" s="1">
        <v>3</v>
      </c>
      <c r="J560" s="2" t="s">
        <v>2102</v>
      </c>
      <c r="K560" s="2" t="s">
        <v>2003</v>
      </c>
      <c r="L560" s="2" t="s">
        <v>3031</v>
      </c>
      <c r="M560" s="2" t="s">
        <v>10290</v>
      </c>
      <c r="N560" s="2" t="s">
        <v>890</v>
      </c>
      <c r="O560" s="2"/>
      <c r="P560" s="2" t="s">
        <v>2760</v>
      </c>
      <c r="Q560" s="2" t="s">
        <v>4412</v>
      </c>
      <c r="R560" s="2" t="s">
        <v>4413</v>
      </c>
      <c r="S560" s="2" t="s">
        <v>2760</v>
      </c>
      <c r="T560" s="1">
        <v>100</v>
      </c>
      <c r="U560" s="2" t="s">
        <v>2002</v>
      </c>
      <c r="V560" s="1">
        <v>3100</v>
      </c>
      <c r="W560" s="2"/>
      <c r="X560" s="2" t="s">
        <v>2003</v>
      </c>
      <c r="Y560" s="2" t="s">
        <v>2004</v>
      </c>
      <c r="Z560" s="2"/>
      <c r="AA560" s="2"/>
      <c r="AB560" s="2"/>
      <c r="AC560" s="2"/>
      <c r="AD560" s="2"/>
      <c r="AE560" s="2"/>
      <c r="AF560" s="1">
        <v>0</v>
      </c>
      <c r="AG560" s="2"/>
      <c r="AH560" s="1">
        <v>0</v>
      </c>
      <c r="AI560" s="1">
        <v>310000</v>
      </c>
      <c r="AJ560" s="1">
        <v>310000</v>
      </c>
      <c r="AK560" s="1">
        <v>1760000</v>
      </c>
      <c r="AL560" s="2" t="s">
        <v>2005</v>
      </c>
      <c r="AM560" s="1">
        <v>0</v>
      </c>
      <c r="AN560" s="2"/>
      <c r="AO560" s="1">
        <v>1807</v>
      </c>
      <c r="AP560" s="2" t="s">
        <v>2006</v>
      </c>
      <c r="AQ560" s="2"/>
      <c r="AR560" s="2"/>
      <c r="AS560" s="2"/>
      <c r="AT560" s="2"/>
      <c r="AU560" s="2"/>
      <c r="AV560" s="1">
        <v>0</v>
      </c>
      <c r="AW560" s="1">
        <v>0</v>
      </c>
      <c r="AX560" s="16">
        <v>45716.5621875</v>
      </c>
      <c r="AY560" s="2" t="s">
        <v>2007</v>
      </c>
      <c r="AZ560" s="2" t="s">
        <v>2763</v>
      </c>
      <c r="BA560" s="2" t="s">
        <v>2988</v>
      </c>
      <c r="BB560" s="2" t="s">
        <v>2989</v>
      </c>
      <c r="BC560" s="2" t="s">
        <v>1363</v>
      </c>
    </row>
    <row r="561" spans="1:55" hidden="1" x14ac:dyDescent="0.25">
      <c r="A561" s="1">
        <v>1807</v>
      </c>
      <c r="B561" s="1">
        <v>1</v>
      </c>
      <c r="C561" s="1">
        <v>1196</v>
      </c>
      <c r="D561" s="1">
        <v>2025</v>
      </c>
      <c r="E561" s="2" t="s">
        <v>1993</v>
      </c>
      <c r="F561" s="1">
        <v>1</v>
      </c>
      <c r="G561" s="1">
        <v>5</v>
      </c>
      <c r="H561" s="2" t="s">
        <v>3030</v>
      </c>
      <c r="I561" s="1">
        <v>3</v>
      </c>
      <c r="J561" s="2" t="s">
        <v>2102</v>
      </c>
      <c r="K561" s="2" t="s">
        <v>2003</v>
      </c>
      <c r="L561" s="2" t="s">
        <v>3031</v>
      </c>
      <c r="M561" s="2" t="s">
        <v>10290</v>
      </c>
      <c r="N561" s="2" t="s">
        <v>890</v>
      </c>
      <c r="O561" s="2"/>
      <c r="P561" s="2" t="s">
        <v>2760</v>
      </c>
      <c r="Q561" s="2" t="s">
        <v>4412</v>
      </c>
      <c r="R561" s="2" t="s">
        <v>4409</v>
      </c>
      <c r="S561" s="2" t="s">
        <v>4414</v>
      </c>
      <c r="T561" s="1">
        <v>100</v>
      </c>
      <c r="U561" s="2" t="s">
        <v>2002</v>
      </c>
      <c r="V561" s="1">
        <v>3100</v>
      </c>
      <c r="W561" s="2"/>
      <c r="X561" s="2" t="s">
        <v>2003</v>
      </c>
      <c r="Y561" s="2" t="s">
        <v>2004</v>
      </c>
      <c r="Z561" s="2"/>
      <c r="AA561" s="2"/>
      <c r="AB561" s="2"/>
      <c r="AC561" s="2"/>
      <c r="AD561" s="2"/>
      <c r="AE561" s="2"/>
      <c r="AF561" s="1">
        <v>0</v>
      </c>
      <c r="AG561" s="2"/>
      <c r="AH561" s="1">
        <v>0</v>
      </c>
      <c r="AI561" s="1">
        <v>310000</v>
      </c>
      <c r="AJ561" s="1">
        <v>310000</v>
      </c>
      <c r="AK561" s="1">
        <v>1760000</v>
      </c>
      <c r="AL561" s="2" t="s">
        <v>2005</v>
      </c>
      <c r="AM561" s="1">
        <v>0</v>
      </c>
      <c r="AN561" s="2"/>
      <c r="AO561" s="1">
        <v>1807</v>
      </c>
      <c r="AP561" s="2" t="s">
        <v>2006</v>
      </c>
      <c r="AQ561" s="2"/>
      <c r="AR561" s="2"/>
      <c r="AS561" s="2"/>
      <c r="AT561" s="2"/>
      <c r="AU561" s="2"/>
      <c r="AV561" s="1">
        <v>0</v>
      </c>
      <c r="AW561" s="1">
        <v>0</v>
      </c>
      <c r="AX561" s="16">
        <v>45716.566226851901</v>
      </c>
      <c r="AY561" s="2" t="s">
        <v>2007</v>
      </c>
      <c r="AZ561" s="2" t="s">
        <v>2763</v>
      </c>
      <c r="BA561" s="2" t="s">
        <v>2988</v>
      </c>
      <c r="BB561" s="2" t="s">
        <v>2989</v>
      </c>
      <c r="BC561" s="2" t="s">
        <v>1364</v>
      </c>
    </row>
    <row r="562" spans="1:55" hidden="1" x14ac:dyDescent="0.25">
      <c r="A562" s="1">
        <v>1807</v>
      </c>
      <c r="B562" s="1">
        <v>1</v>
      </c>
      <c r="C562" s="1">
        <v>1197</v>
      </c>
      <c r="D562" s="1">
        <v>2025</v>
      </c>
      <c r="E562" s="2" t="s">
        <v>1993</v>
      </c>
      <c r="F562" s="1">
        <v>0</v>
      </c>
      <c r="G562" s="1">
        <v>0</v>
      </c>
      <c r="H562" s="2" t="s">
        <v>2954</v>
      </c>
      <c r="I562" s="1">
        <v>3</v>
      </c>
      <c r="J562" s="2" t="s">
        <v>2102</v>
      </c>
      <c r="K562" s="2" t="s">
        <v>2003</v>
      </c>
      <c r="L562" s="2" t="s">
        <v>3106</v>
      </c>
      <c r="M562" s="2" t="s">
        <v>10485</v>
      </c>
      <c r="N562" s="2" t="s">
        <v>10486</v>
      </c>
      <c r="O562" s="2"/>
      <c r="P562" s="2" t="s">
        <v>4415</v>
      </c>
      <c r="Q562" s="2" t="s">
        <v>4416</v>
      </c>
      <c r="R562" s="2" t="s">
        <v>4417</v>
      </c>
      <c r="S562" s="2" t="s">
        <v>4418</v>
      </c>
      <c r="T562" s="1">
        <v>135</v>
      </c>
      <c r="U562" s="2" t="s">
        <v>2002</v>
      </c>
      <c r="V562" s="1">
        <v>2100</v>
      </c>
      <c r="W562" s="2"/>
      <c r="X562" s="2" t="s">
        <v>2003</v>
      </c>
      <c r="Y562" s="2" t="s">
        <v>2004</v>
      </c>
      <c r="Z562" s="2"/>
      <c r="AA562" s="2"/>
      <c r="AB562" s="2"/>
      <c r="AC562" s="2"/>
      <c r="AD562" s="2"/>
      <c r="AE562" s="2"/>
      <c r="AF562" s="1">
        <v>0</v>
      </c>
      <c r="AG562" s="2"/>
      <c r="AH562" s="1">
        <v>0</v>
      </c>
      <c r="AI562" s="1">
        <v>284000</v>
      </c>
      <c r="AJ562" s="1">
        <v>283500</v>
      </c>
      <c r="AK562" s="1">
        <v>284000</v>
      </c>
      <c r="AL562" s="2" t="s">
        <v>2005</v>
      </c>
      <c r="AM562" s="1">
        <v>0</v>
      </c>
      <c r="AN562" s="2"/>
      <c r="AO562" s="1">
        <v>1807</v>
      </c>
      <c r="AP562" s="2" t="s">
        <v>2006</v>
      </c>
      <c r="AQ562" s="2"/>
      <c r="AR562" s="2"/>
      <c r="AS562" s="2"/>
      <c r="AT562" s="2"/>
      <c r="AU562" s="2"/>
      <c r="AV562" s="1">
        <v>0</v>
      </c>
      <c r="AW562" s="1">
        <v>0</v>
      </c>
      <c r="AX562" s="16">
        <v>45716.549328703702</v>
      </c>
      <c r="AY562" s="2" t="s">
        <v>2007</v>
      </c>
      <c r="AZ562" s="2" t="s">
        <v>2016</v>
      </c>
      <c r="BA562" s="2" t="s">
        <v>2988</v>
      </c>
      <c r="BB562" s="2" t="s">
        <v>2989</v>
      </c>
      <c r="BC562" s="2" t="s">
        <v>1366</v>
      </c>
    </row>
    <row r="563" spans="1:55" hidden="1" x14ac:dyDescent="0.25">
      <c r="A563" s="1">
        <v>1807</v>
      </c>
      <c r="B563" s="1">
        <v>1</v>
      </c>
      <c r="C563" s="1">
        <v>1199</v>
      </c>
      <c r="D563" s="1">
        <v>2025</v>
      </c>
      <c r="E563" s="2" t="s">
        <v>1993</v>
      </c>
      <c r="F563" s="1">
        <v>0</v>
      </c>
      <c r="G563" s="1">
        <v>0</v>
      </c>
      <c r="H563" s="2" t="s">
        <v>2954</v>
      </c>
      <c r="I563" s="1">
        <v>4</v>
      </c>
      <c r="J563" s="2" t="s">
        <v>2102</v>
      </c>
      <c r="K563" s="2" t="s">
        <v>3206</v>
      </c>
      <c r="L563" s="2" t="s">
        <v>4419</v>
      </c>
      <c r="M563" s="2"/>
      <c r="N563" s="2"/>
      <c r="O563" s="2" t="s">
        <v>10487</v>
      </c>
      <c r="P563" s="2" t="s">
        <v>4421</v>
      </c>
      <c r="Q563" s="2" t="s">
        <v>2341</v>
      </c>
      <c r="R563" s="2" t="s">
        <v>4422</v>
      </c>
      <c r="S563" s="2" t="s">
        <v>4423</v>
      </c>
      <c r="T563" s="1">
        <v>168</v>
      </c>
      <c r="U563" s="2" t="s">
        <v>2002</v>
      </c>
      <c r="V563" s="1">
        <v>300</v>
      </c>
      <c r="W563" s="2"/>
      <c r="X563" s="2" t="s">
        <v>22</v>
      </c>
      <c r="Y563" s="2" t="s">
        <v>2004</v>
      </c>
      <c r="Z563" s="2"/>
      <c r="AA563" s="2"/>
      <c r="AB563" s="2"/>
      <c r="AC563" s="2"/>
      <c r="AD563" s="2"/>
      <c r="AE563" s="2"/>
      <c r="AF563" s="1">
        <v>0</v>
      </c>
      <c r="AG563" s="2"/>
      <c r="AH563" s="1">
        <v>1</v>
      </c>
      <c r="AI563" s="1">
        <v>213000</v>
      </c>
      <c r="AJ563" s="1">
        <v>212400</v>
      </c>
      <c r="AK563" s="1">
        <v>213000</v>
      </c>
      <c r="AL563" s="2" t="s">
        <v>2005</v>
      </c>
      <c r="AM563" s="1">
        <v>0</v>
      </c>
      <c r="AN563" s="2"/>
      <c r="AO563" s="1">
        <v>1807</v>
      </c>
      <c r="AP563" s="2" t="s">
        <v>2034</v>
      </c>
      <c r="AQ563" s="2"/>
      <c r="AR563" s="2"/>
      <c r="AS563" s="2"/>
      <c r="AT563" s="2"/>
      <c r="AU563" s="2"/>
      <c r="AV563" s="1">
        <v>270</v>
      </c>
      <c r="AW563" s="1">
        <v>0</v>
      </c>
      <c r="AX563" s="16">
        <v>45716.569351851896</v>
      </c>
      <c r="AY563" s="2" t="s">
        <v>4420</v>
      </c>
      <c r="AZ563" s="2" t="s">
        <v>2008</v>
      </c>
      <c r="BA563" s="2" t="s">
        <v>4424</v>
      </c>
      <c r="BB563" s="2" t="s">
        <v>4425</v>
      </c>
      <c r="BC563" s="2" t="s">
        <v>1367</v>
      </c>
    </row>
    <row r="564" spans="1:55" hidden="1" x14ac:dyDescent="0.25">
      <c r="A564" s="1">
        <v>1807</v>
      </c>
      <c r="B564" s="1">
        <v>1</v>
      </c>
      <c r="C564" s="1">
        <v>1200</v>
      </c>
      <c r="D564" s="1">
        <v>2025</v>
      </c>
      <c r="E564" s="2" t="s">
        <v>1993</v>
      </c>
      <c r="F564" s="1">
        <v>0</v>
      </c>
      <c r="G564" s="1">
        <v>0</v>
      </c>
      <c r="H564" s="2" t="s">
        <v>2954</v>
      </c>
      <c r="I564" s="1">
        <v>4</v>
      </c>
      <c r="J564" s="2" t="s">
        <v>2102</v>
      </c>
      <c r="K564" s="2" t="s">
        <v>3206</v>
      </c>
      <c r="L564" s="2" t="s">
        <v>4419</v>
      </c>
      <c r="M564" s="2"/>
      <c r="N564" s="2"/>
      <c r="O564" s="2" t="s">
        <v>10488</v>
      </c>
      <c r="P564" s="2" t="s">
        <v>4421</v>
      </c>
      <c r="Q564" s="2" t="s">
        <v>2341</v>
      </c>
      <c r="R564" s="2" t="s">
        <v>4427</v>
      </c>
      <c r="S564" s="2" t="s">
        <v>4422</v>
      </c>
      <c r="T564" s="1">
        <v>140</v>
      </c>
      <c r="U564" s="2" t="s">
        <v>2002</v>
      </c>
      <c r="V564" s="1">
        <v>300</v>
      </c>
      <c r="W564" s="2"/>
      <c r="X564" s="2" t="s">
        <v>22</v>
      </c>
      <c r="Y564" s="2" t="s">
        <v>2004</v>
      </c>
      <c r="Z564" s="2"/>
      <c r="AA564" s="2"/>
      <c r="AB564" s="2"/>
      <c r="AC564" s="2"/>
      <c r="AD564" s="2"/>
      <c r="AE564" s="2"/>
      <c r="AF564" s="1">
        <v>0</v>
      </c>
      <c r="AG564" s="2"/>
      <c r="AH564" s="1">
        <v>1</v>
      </c>
      <c r="AI564" s="1">
        <v>204000</v>
      </c>
      <c r="AJ564" s="1">
        <v>204000</v>
      </c>
      <c r="AK564" s="1">
        <v>204000</v>
      </c>
      <c r="AL564" s="2" t="s">
        <v>2005</v>
      </c>
      <c r="AM564" s="1">
        <v>0</v>
      </c>
      <c r="AN564" s="2"/>
      <c r="AO564" s="1">
        <v>1807</v>
      </c>
      <c r="AP564" s="2" t="s">
        <v>2034</v>
      </c>
      <c r="AQ564" s="2"/>
      <c r="AR564" s="2"/>
      <c r="AS564" s="2"/>
      <c r="AT564" s="2"/>
      <c r="AU564" s="2"/>
      <c r="AV564" s="1">
        <v>270</v>
      </c>
      <c r="AW564" s="1">
        <v>0</v>
      </c>
      <c r="AX564" s="16">
        <v>45716.577106481498</v>
      </c>
      <c r="AY564" s="2" t="s">
        <v>4426</v>
      </c>
      <c r="AZ564" s="2" t="s">
        <v>2008</v>
      </c>
      <c r="BA564" s="2" t="s">
        <v>4424</v>
      </c>
      <c r="BB564" s="2" t="s">
        <v>4425</v>
      </c>
      <c r="BC564" s="2" t="s">
        <v>733</v>
      </c>
    </row>
    <row r="565" spans="1:55" hidden="1" x14ac:dyDescent="0.25">
      <c r="A565" s="1">
        <v>1807</v>
      </c>
      <c r="B565" s="1">
        <v>1</v>
      </c>
      <c r="C565" s="1">
        <v>1201</v>
      </c>
      <c r="D565" s="1">
        <v>2025</v>
      </c>
      <c r="E565" s="2" t="s">
        <v>1993</v>
      </c>
      <c r="F565" s="1">
        <v>0</v>
      </c>
      <c r="G565" s="1">
        <v>0</v>
      </c>
      <c r="H565" s="2" t="s">
        <v>2954</v>
      </c>
      <c r="I565" s="1">
        <v>4</v>
      </c>
      <c r="J565" s="2" t="s">
        <v>2102</v>
      </c>
      <c r="K565" s="2" t="s">
        <v>2955</v>
      </c>
      <c r="L565" s="2" t="s">
        <v>3384</v>
      </c>
      <c r="M565" s="2"/>
      <c r="N565" s="2"/>
      <c r="O565" s="2" t="s">
        <v>10489</v>
      </c>
      <c r="P565" s="2" t="s">
        <v>4429</v>
      </c>
      <c r="Q565" s="2" t="s">
        <v>4430</v>
      </c>
      <c r="R565" s="2" t="s">
        <v>4431</v>
      </c>
      <c r="S565" s="2" t="s">
        <v>4432</v>
      </c>
      <c r="T565" s="1">
        <v>172</v>
      </c>
      <c r="U565" s="2" t="s">
        <v>2002</v>
      </c>
      <c r="V565" s="1">
        <v>300</v>
      </c>
      <c r="W565" s="2"/>
      <c r="X565" s="2" t="s">
        <v>22</v>
      </c>
      <c r="Y565" s="2" t="s">
        <v>2004</v>
      </c>
      <c r="Z565" s="2"/>
      <c r="AA565" s="2"/>
      <c r="AB565" s="2"/>
      <c r="AC565" s="2"/>
      <c r="AD565" s="2"/>
      <c r="AE565" s="2"/>
      <c r="AF565" s="1">
        <v>0</v>
      </c>
      <c r="AG565" s="2"/>
      <c r="AH565" s="1">
        <v>1</v>
      </c>
      <c r="AI565" s="1">
        <v>112000</v>
      </c>
      <c r="AJ565" s="1">
        <v>111600</v>
      </c>
      <c r="AK565" s="1">
        <v>112000</v>
      </c>
      <c r="AL565" s="2" t="s">
        <v>2005</v>
      </c>
      <c r="AM565" s="1">
        <v>0</v>
      </c>
      <c r="AN565" s="2"/>
      <c r="AO565" s="1">
        <v>1807</v>
      </c>
      <c r="AP565" s="2" t="s">
        <v>2034</v>
      </c>
      <c r="AQ565" s="2"/>
      <c r="AR565" s="2"/>
      <c r="AS565" s="2"/>
      <c r="AT565" s="2"/>
      <c r="AU565" s="2"/>
      <c r="AV565" s="1">
        <v>100</v>
      </c>
      <c r="AW565" s="1">
        <v>0</v>
      </c>
      <c r="AX565" s="16">
        <v>45716.626840277801</v>
      </c>
      <c r="AY565" s="2" t="s">
        <v>4428</v>
      </c>
      <c r="AZ565" s="2" t="s">
        <v>2016</v>
      </c>
      <c r="BA565" s="2" t="s">
        <v>3389</v>
      </c>
      <c r="BB565" s="2" t="s">
        <v>3390</v>
      </c>
      <c r="BC565" s="2" t="s">
        <v>1369</v>
      </c>
    </row>
    <row r="566" spans="1:55" hidden="1" x14ac:dyDescent="0.25">
      <c r="A566" s="1">
        <v>1524</v>
      </c>
      <c r="B566" s="1">
        <v>1</v>
      </c>
      <c r="C566" s="1">
        <v>1203</v>
      </c>
      <c r="D566" s="1">
        <v>2025</v>
      </c>
      <c r="E566" s="2" t="s">
        <v>1993</v>
      </c>
      <c r="F566" s="1">
        <v>0</v>
      </c>
      <c r="G566" s="1">
        <v>0</v>
      </c>
      <c r="H566" s="2" t="s">
        <v>3913</v>
      </c>
      <c r="I566" s="1">
        <v>3</v>
      </c>
      <c r="J566" s="2" t="s">
        <v>2673</v>
      </c>
      <c r="K566" s="2" t="s">
        <v>2674</v>
      </c>
      <c r="L566" s="2" t="s">
        <v>3914</v>
      </c>
      <c r="M566" s="2"/>
      <c r="N566" s="2"/>
      <c r="O566" s="2" t="s">
        <v>10490</v>
      </c>
      <c r="P566" s="2" t="s">
        <v>4434</v>
      </c>
      <c r="Q566" s="2" t="s">
        <v>4435</v>
      </c>
      <c r="R566" s="2" t="s">
        <v>4436</v>
      </c>
      <c r="S566" s="2" t="s">
        <v>4434</v>
      </c>
      <c r="T566" s="1">
        <v>124</v>
      </c>
      <c r="U566" s="2" t="s">
        <v>2002</v>
      </c>
      <c r="V566" s="1">
        <v>3200</v>
      </c>
      <c r="W566" s="2"/>
      <c r="X566" s="2" t="s">
        <v>22</v>
      </c>
      <c r="Y566" s="2" t="s">
        <v>2004</v>
      </c>
      <c r="Z566" s="2"/>
      <c r="AA566" s="2"/>
      <c r="AB566" s="2"/>
      <c r="AC566" s="2"/>
      <c r="AD566" s="2"/>
      <c r="AE566" s="2"/>
      <c r="AF566" s="1">
        <v>0</v>
      </c>
      <c r="AG566" s="2"/>
      <c r="AH566" s="1">
        <v>1</v>
      </c>
      <c r="AI566" s="1">
        <v>802000</v>
      </c>
      <c r="AJ566" s="1">
        <v>720800</v>
      </c>
      <c r="AK566" s="1">
        <v>802000</v>
      </c>
      <c r="AL566" s="2" t="s">
        <v>2005</v>
      </c>
      <c r="AM566" s="1">
        <v>0</v>
      </c>
      <c r="AN566" s="2"/>
      <c r="AO566" s="1">
        <v>1524</v>
      </c>
      <c r="AP566" s="2" t="s">
        <v>2034</v>
      </c>
      <c r="AQ566" s="2"/>
      <c r="AR566" s="2"/>
      <c r="AS566" s="2"/>
      <c r="AT566" s="2"/>
      <c r="AU566" s="2"/>
      <c r="AV566" s="1">
        <v>540</v>
      </c>
      <c r="AW566" s="1">
        <v>0</v>
      </c>
      <c r="AX566" s="16">
        <v>45731.637835648202</v>
      </c>
      <c r="AY566" s="2" t="s">
        <v>4433</v>
      </c>
      <c r="AZ566" s="2" t="s">
        <v>2016</v>
      </c>
      <c r="BA566" s="2" t="s">
        <v>3919</v>
      </c>
      <c r="BB566" s="2" t="s">
        <v>3920</v>
      </c>
      <c r="BC566" s="2" t="s">
        <v>317</v>
      </c>
    </row>
    <row r="567" spans="1:55" hidden="1" x14ac:dyDescent="0.25">
      <c r="A567" s="1">
        <v>1501</v>
      </c>
      <c r="B567" s="1">
        <v>1</v>
      </c>
      <c r="C567" s="1">
        <v>1207</v>
      </c>
      <c r="D567" s="1">
        <v>2025</v>
      </c>
      <c r="E567" s="2" t="s">
        <v>1993</v>
      </c>
      <c r="F567" s="1">
        <v>0</v>
      </c>
      <c r="G567" s="1">
        <v>0</v>
      </c>
      <c r="H567" s="2" t="s">
        <v>4437</v>
      </c>
      <c r="I567" s="1">
        <v>3</v>
      </c>
      <c r="J567" s="2" t="s">
        <v>2673</v>
      </c>
      <c r="K567" s="2" t="s">
        <v>2005</v>
      </c>
      <c r="L567" s="2" t="s">
        <v>4438</v>
      </c>
      <c r="M567" s="2" t="s">
        <v>10491</v>
      </c>
      <c r="N567" s="2" t="s">
        <v>4589</v>
      </c>
      <c r="O567" s="2"/>
      <c r="P567" s="2" t="s">
        <v>3620</v>
      </c>
      <c r="Q567" s="2" t="s">
        <v>2189</v>
      </c>
      <c r="R567" s="2" t="s">
        <v>4439</v>
      </c>
      <c r="S567" s="2" t="s">
        <v>2017</v>
      </c>
      <c r="T567" s="1">
        <v>244</v>
      </c>
      <c r="U567" s="2" t="s">
        <v>2002</v>
      </c>
      <c r="V567" s="1">
        <v>2100</v>
      </c>
      <c r="W567" s="2"/>
      <c r="X567" s="2" t="s">
        <v>2003</v>
      </c>
      <c r="Y567" s="2" t="s">
        <v>2004</v>
      </c>
      <c r="Z567" s="2"/>
      <c r="AA567" s="2"/>
      <c r="AB567" s="2"/>
      <c r="AC567" s="2"/>
      <c r="AD567" s="2"/>
      <c r="AE567" s="2"/>
      <c r="AF567" s="1">
        <v>0</v>
      </c>
      <c r="AG567" s="2"/>
      <c r="AH567" s="1">
        <v>0</v>
      </c>
      <c r="AI567" s="1">
        <v>512500</v>
      </c>
      <c r="AJ567" s="1">
        <v>512400</v>
      </c>
      <c r="AK567" s="1">
        <v>512500</v>
      </c>
      <c r="AL567" s="2" t="s">
        <v>2005</v>
      </c>
      <c r="AM567" s="1">
        <v>0</v>
      </c>
      <c r="AN567" s="2"/>
      <c r="AO567" s="1">
        <v>1501</v>
      </c>
      <c r="AP567" s="2" t="s">
        <v>2006</v>
      </c>
      <c r="AQ567" s="2"/>
      <c r="AR567" s="2"/>
      <c r="AS567" s="2"/>
      <c r="AT567" s="2"/>
      <c r="AU567" s="2"/>
      <c r="AV567" s="1">
        <v>0</v>
      </c>
      <c r="AW567" s="1">
        <v>0</v>
      </c>
      <c r="AX567" s="16">
        <v>45728.548321759299</v>
      </c>
      <c r="AY567" s="2" t="s">
        <v>2007</v>
      </c>
      <c r="AZ567" s="2" t="s">
        <v>2016</v>
      </c>
      <c r="BA567" s="2" t="s">
        <v>4440</v>
      </c>
      <c r="BB567" s="2" t="s">
        <v>4441</v>
      </c>
      <c r="BC567" s="2" t="s">
        <v>259</v>
      </c>
    </row>
    <row r="568" spans="1:55" hidden="1" x14ac:dyDescent="0.25">
      <c r="A568" s="1">
        <v>1807</v>
      </c>
      <c r="B568" s="1">
        <v>1</v>
      </c>
      <c r="C568" s="1">
        <v>1209</v>
      </c>
      <c r="D568" s="1">
        <v>2025</v>
      </c>
      <c r="E568" s="2" t="s">
        <v>1993</v>
      </c>
      <c r="F568" s="1">
        <v>0</v>
      </c>
      <c r="G568" s="1">
        <v>0</v>
      </c>
      <c r="H568" s="2" t="s">
        <v>2954</v>
      </c>
      <c r="I568" s="1">
        <v>3</v>
      </c>
      <c r="J568" s="2" t="s">
        <v>2102</v>
      </c>
      <c r="K568" s="2" t="s">
        <v>2003</v>
      </c>
      <c r="L568" s="2" t="s">
        <v>3106</v>
      </c>
      <c r="M568" s="2" t="s">
        <v>10485</v>
      </c>
      <c r="N568" s="2" t="s">
        <v>9902</v>
      </c>
      <c r="O568" s="2"/>
      <c r="P568" s="2" t="s">
        <v>4442</v>
      </c>
      <c r="Q568" s="2" t="s">
        <v>4443</v>
      </c>
      <c r="R568" s="2" t="s">
        <v>4444</v>
      </c>
      <c r="S568" s="2" t="s">
        <v>4445</v>
      </c>
      <c r="T568" s="1">
        <v>152.6</v>
      </c>
      <c r="U568" s="2" t="s">
        <v>2002</v>
      </c>
      <c r="V568" s="1">
        <v>2100</v>
      </c>
      <c r="W568" s="2"/>
      <c r="X568" s="2" t="s">
        <v>2003</v>
      </c>
      <c r="Y568" s="2" t="s">
        <v>2004</v>
      </c>
      <c r="Z568" s="2"/>
      <c r="AA568" s="2"/>
      <c r="AB568" s="2"/>
      <c r="AC568" s="2"/>
      <c r="AD568" s="2"/>
      <c r="AE568" s="2"/>
      <c r="AF568" s="1">
        <v>0</v>
      </c>
      <c r="AG568" s="2"/>
      <c r="AH568" s="1">
        <v>0</v>
      </c>
      <c r="AI568" s="1">
        <v>321000</v>
      </c>
      <c r="AJ568" s="1">
        <v>320460</v>
      </c>
      <c r="AK568" s="1">
        <v>321300</v>
      </c>
      <c r="AL568" s="2" t="s">
        <v>2005</v>
      </c>
      <c r="AM568" s="1">
        <v>0</v>
      </c>
      <c r="AN568" s="2"/>
      <c r="AO568" s="1">
        <v>1807</v>
      </c>
      <c r="AP568" s="2" t="s">
        <v>2006</v>
      </c>
      <c r="AQ568" s="2"/>
      <c r="AR568" s="2"/>
      <c r="AS568" s="2"/>
      <c r="AT568" s="2"/>
      <c r="AU568" s="2"/>
      <c r="AV568" s="1">
        <v>0</v>
      </c>
      <c r="AW568" s="1">
        <v>0</v>
      </c>
      <c r="AX568" s="16">
        <v>45717.468958333302</v>
      </c>
      <c r="AY568" s="2" t="s">
        <v>2007</v>
      </c>
      <c r="AZ568" s="2" t="s">
        <v>2016</v>
      </c>
      <c r="BA568" s="2" t="s">
        <v>2988</v>
      </c>
      <c r="BB568" s="2" t="s">
        <v>2989</v>
      </c>
      <c r="BC568" s="2" t="s">
        <v>1371</v>
      </c>
    </row>
    <row r="569" spans="1:55" hidden="1" x14ac:dyDescent="0.25">
      <c r="A569" s="1">
        <v>1807</v>
      </c>
      <c r="B569" s="1">
        <v>1</v>
      </c>
      <c r="C569" s="1">
        <v>1210</v>
      </c>
      <c r="D569" s="1">
        <v>2025</v>
      </c>
      <c r="E569" s="2" t="s">
        <v>1993</v>
      </c>
      <c r="F569" s="1">
        <v>0</v>
      </c>
      <c r="G569" s="1">
        <v>0</v>
      </c>
      <c r="H569" s="2" t="s">
        <v>2954</v>
      </c>
      <c r="I569" s="1">
        <v>3</v>
      </c>
      <c r="J569" s="2" t="s">
        <v>2102</v>
      </c>
      <c r="K569" s="2" t="s">
        <v>2003</v>
      </c>
      <c r="L569" s="2" t="s">
        <v>3290</v>
      </c>
      <c r="M569" s="2" t="s">
        <v>10492</v>
      </c>
      <c r="N569" s="2" t="s">
        <v>10127</v>
      </c>
      <c r="O569" s="2"/>
      <c r="P569" s="2" t="s">
        <v>4446</v>
      </c>
      <c r="Q569" s="2" t="s">
        <v>4447</v>
      </c>
      <c r="R569" s="2" t="s">
        <v>4448</v>
      </c>
      <c r="S569" s="2" t="s">
        <v>3662</v>
      </c>
      <c r="T569" s="1">
        <v>222.2</v>
      </c>
      <c r="U569" s="2" t="s">
        <v>2002</v>
      </c>
      <c r="V569" s="1">
        <v>1100</v>
      </c>
      <c r="W569" s="2"/>
      <c r="X569" s="2" t="s">
        <v>2003</v>
      </c>
      <c r="Y569" s="2" t="s">
        <v>2004</v>
      </c>
      <c r="Z569" s="2"/>
      <c r="AA569" s="2"/>
      <c r="AB569" s="2"/>
      <c r="AC569" s="2"/>
      <c r="AD569" s="2"/>
      <c r="AE569" s="2"/>
      <c r="AF569" s="1">
        <v>0</v>
      </c>
      <c r="AG569" s="2"/>
      <c r="AH569" s="1">
        <v>0</v>
      </c>
      <c r="AI569" s="1">
        <v>245000</v>
      </c>
      <c r="AJ569" s="1">
        <v>244420</v>
      </c>
      <c r="AK569" s="1">
        <v>245000</v>
      </c>
      <c r="AL569" s="2" t="s">
        <v>2005</v>
      </c>
      <c r="AM569" s="1">
        <v>0</v>
      </c>
      <c r="AN569" s="2"/>
      <c r="AO569" s="1">
        <v>1807</v>
      </c>
      <c r="AP569" s="2" t="s">
        <v>2006</v>
      </c>
      <c r="AQ569" s="2"/>
      <c r="AR569" s="2"/>
      <c r="AS569" s="2"/>
      <c r="AT569" s="2"/>
      <c r="AU569" s="2"/>
      <c r="AV569" s="1">
        <v>0</v>
      </c>
      <c r="AW569" s="1">
        <v>0</v>
      </c>
      <c r="AX569" s="16">
        <v>45717.479930555601</v>
      </c>
      <c r="AY569" s="2" t="s">
        <v>2007</v>
      </c>
      <c r="AZ569" s="2" t="s">
        <v>2016</v>
      </c>
      <c r="BA569" s="2" t="s">
        <v>2988</v>
      </c>
      <c r="BB569" s="2" t="s">
        <v>2989</v>
      </c>
      <c r="BC569" s="2" t="s">
        <v>1373</v>
      </c>
    </row>
    <row r="570" spans="1:55" hidden="1" x14ac:dyDescent="0.25">
      <c r="A570" s="1">
        <v>1807</v>
      </c>
      <c r="B570" s="1">
        <v>1</v>
      </c>
      <c r="C570" s="1">
        <v>1211</v>
      </c>
      <c r="D570" s="1">
        <v>2025</v>
      </c>
      <c r="E570" s="2" t="s">
        <v>1993</v>
      </c>
      <c r="F570" s="1">
        <v>0</v>
      </c>
      <c r="G570" s="1">
        <v>0</v>
      </c>
      <c r="H570" s="2" t="s">
        <v>2954</v>
      </c>
      <c r="I570" s="1">
        <v>3</v>
      </c>
      <c r="J570" s="2" t="s">
        <v>2102</v>
      </c>
      <c r="K570" s="2" t="s">
        <v>2003</v>
      </c>
      <c r="L570" s="2" t="s">
        <v>3290</v>
      </c>
      <c r="M570" s="2" t="s">
        <v>10492</v>
      </c>
      <c r="N570" s="2" t="s">
        <v>10493</v>
      </c>
      <c r="O570" s="2"/>
      <c r="P570" s="2" t="s">
        <v>2839</v>
      </c>
      <c r="Q570" s="2" t="s">
        <v>4446</v>
      </c>
      <c r="R570" s="2" t="s">
        <v>4446</v>
      </c>
      <c r="S570" s="2" t="s">
        <v>4449</v>
      </c>
      <c r="T570" s="1">
        <v>600</v>
      </c>
      <c r="U570" s="2" t="s">
        <v>2002</v>
      </c>
      <c r="V570" s="1">
        <v>1100</v>
      </c>
      <c r="W570" s="2"/>
      <c r="X570" s="2" t="s">
        <v>2003</v>
      </c>
      <c r="Y570" s="2" t="s">
        <v>2004</v>
      </c>
      <c r="Z570" s="2"/>
      <c r="AA570" s="2"/>
      <c r="AB570" s="2"/>
      <c r="AC570" s="2"/>
      <c r="AD570" s="2"/>
      <c r="AE570" s="2"/>
      <c r="AF570" s="1">
        <v>0</v>
      </c>
      <c r="AG570" s="2"/>
      <c r="AH570" s="1">
        <v>0</v>
      </c>
      <c r="AI570" s="1">
        <v>660000</v>
      </c>
      <c r="AJ570" s="1">
        <v>660000</v>
      </c>
      <c r="AK570" s="1">
        <v>660000</v>
      </c>
      <c r="AL570" s="2" t="s">
        <v>2005</v>
      </c>
      <c r="AM570" s="1">
        <v>0</v>
      </c>
      <c r="AN570" s="2"/>
      <c r="AO570" s="1">
        <v>1807</v>
      </c>
      <c r="AP570" s="2" t="s">
        <v>2006</v>
      </c>
      <c r="AQ570" s="2"/>
      <c r="AR570" s="2"/>
      <c r="AS570" s="2"/>
      <c r="AT570" s="2"/>
      <c r="AU570" s="2"/>
      <c r="AV570" s="1">
        <v>0</v>
      </c>
      <c r="AW570" s="1">
        <v>0</v>
      </c>
      <c r="AX570" s="16">
        <v>45717.485868055599</v>
      </c>
      <c r="AY570" s="2" t="s">
        <v>2007</v>
      </c>
      <c r="AZ570" s="2" t="s">
        <v>2016</v>
      </c>
      <c r="BA570" s="2" t="s">
        <v>2988</v>
      </c>
      <c r="BB570" s="2" t="s">
        <v>2989</v>
      </c>
      <c r="BC570" s="2" t="s">
        <v>1375</v>
      </c>
    </row>
    <row r="571" spans="1:55" hidden="1" x14ac:dyDescent="0.25">
      <c r="A571" s="1">
        <v>1807</v>
      </c>
      <c r="B571" s="1">
        <v>1</v>
      </c>
      <c r="C571" s="1">
        <v>1212</v>
      </c>
      <c r="D571" s="1">
        <v>2025</v>
      </c>
      <c r="E571" s="2" t="s">
        <v>1993</v>
      </c>
      <c r="F571" s="1">
        <v>0</v>
      </c>
      <c r="G571" s="1">
        <v>0</v>
      </c>
      <c r="H571" s="2" t="s">
        <v>2982</v>
      </c>
      <c r="I571" s="1">
        <v>3</v>
      </c>
      <c r="J571" s="2" t="s">
        <v>2102</v>
      </c>
      <c r="K571" s="2" t="s">
        <v>2003</v>
      </c>
      <c r="L571" s="2" t="s">
        <v>2983</v>
      </c>
      <c r="M571" s="2" t="s">
        <v>10494</v>
      </c>
      <c r="N571" s="2" t="s">
        <v>10348</v>
      </c>
      <c r="O571" s="2"/>
      <c r="P571" s="2" t="s">
        <v>2760</v>
      </c>
      <c r="Q571" s="2" t="s">
        <v>3698</v>
      </c>
      <c r="R571" s="2" t="s">
        <v>4450</v>
      </c>
      <c r="S571" s="2" t="s">
        <v>4451</v>
      </c>
      <c r="T571" s="1">
        <v>220</v>
      </c>
      <c r="U571" s="2" t="s">
        <v>2002</v>
      </c>
      <c r="V571" s="1">
        <v>1100</v>
      </c>
      <c r="W571" s="2"/>
      <c r="X571" s="2" t="s">
        <v>2003</v>
      </c>
      <c r="Y571" s="2" t="s">
        <v>2004</v>
      </c>
      <c r="Z571" s="2"/>
      <c r="AA571" s="2"/>
      <c r="AB571" s="2"/>
      <c r="AC571" s="2"/>
      <c r="AD571" s="2"/>
      <c r="AE571" s="2"/>
      <c r="AF571" s="1">
        <v>0</v>
      </c>
      <c r="AG571" s="2"/>
      <c r="AH571" s="1">
        <v>0</v>
      </c>
      <c r="AI571" s="1">
        <v>250000</v>
      </c>
      <c r="AJ571" s="1">
        <v>242000</v>
      </c>
      <c r="AK571" s="1">
        <v>250000</v>
      </c>
      <c r="AL571" s="2" t="s">
        <v>2005</v>
      </c>
      <c r="AM571" s="1">
        <v>0</v>
      </c>
      <c r="AN571" s="2"/>
      <c r="AO571" s="1">
        <v>1807</v>
      </c>
      <c r="AP571" s="2" t="s">
        <v>2006</v>
      </c>
      <c r="AQ571" s="2"/>
      <c r="AR571" s="2"/>
      <c r="AS571" s="2"/>
      <c r="AT571" s="2"/>
      <c r="AU571" s="2"/>
      <c r="AV571" s="1">
        <v>0</v>
      </c>
      <c r="AW571" s="1">
        <v>0</v>
      </c>
      <c r="AX571" s="16">
        <v>45717.488969907397</v>
      </c>
      <c r="AY571" s="2" t="s">
        <v>2007</v>
      </c>
      <c r="AZ571" s="2" t="s">
        <v>2016</v>
      </c>
      <c r="BA571" s="2" t="s">
        <v>2988</v>
      </c>
      <c r="BB571" s="2" t="s">
        <v>2989</v>
      </c>
      <c r="BC571" s="2" t="s">
        <v>1377</v>
      </c>
    </row>
    <row r="572" spans="1:55" hidden="1" x14ac:dyDescent="0.25">
      <c r="A572" s="1">
        <v>1528</v>
      </c>
      <c r="B572" s="1">
        <v>1</v>
      </c>
      <c r="C572" s="1">
        <v>1214</v>
      </c>
      <c r="D572" s="1">
        <v>2025</v>
      </c>
      <c r="E572" s="2" t="s">
        <v>1993</v>
      </c>
      <c r="F572" s="1">
        <v>5</v>
      </c>
      <c r="G572" s="1">
        <v>5</v>
      </c>
      <c r="H572" s="2" t="s">
        <v>3721</v>
      </c>
      <c r="I572" s="1">
        <v>0</v>
      </c>
      <c r="J572" s="2" t="s">
        <v>2673</v>
      </c>
      <c r="K572" s="2" t="s">
        <v>741</v>
      </c>
      <c r="L572" s="2" t="s">
        <v>3722</v>
      </c>
      <c r="M572" s="2" t="s">
        <v>9870</v>
      </c>
      <c r="N572" s="2" t="s">
        <v>10495</v>
      </c>
      <c r="O572" s="2" t="s">
        <v>10496</v>
      </c>
      <c r="P572" s="2" t="s">
        <v>4452</v>
      </c>
      <c r="Q572" s="2" t="s">
        <v>4453</v>
      </c>
      <c r="R572" s="2" t="s">
        <v>4454</v>
      </c>
      <c r="S572" s="2" t="s">
        <v>4455</v>
      </c>
      <c r="T572" s="1">
        <v>100</v>
      </c>
      <c r="U572" s="2" t="s">
        <v>2002</v>
      </c>
      <c r="V572" s="1">
        <v>20300</v>
      </c>
      <c r="W572" s="2"/>
      <c r="X572" s="2" t="s">
        <v>22</v>
      </c>
      <c r="Y572" s="2" t="s">
        <v>2004</v>
      </c>
      <c r="Z572" s="2"/>
      <c r="AA572" s="2"/>
      <c r="AB572" s="2"/>
      <c r="AC572" s="2"/>
      <c r="AD572" s="2"/>
      <c r="AE572" s="2"/>
      <c r="AF572" s="1">
        <v>0</v>
      </c>
      <c r="AG572" s="2"/>
      <c r="AH572" s="1">
        <v>2</v>
      </c>
      <c r="AI572" s="1">
        <v>2871000</v>
      </c>
      <c r="AJ572" s="1">
        <v>2305000</v>
      </c>
      <c r="AK572" s="1">
        <v>2871000</v>
      </c>
      <c r="AL572" s="2" t="s">
        <v>2005</v>
      </c>
      <c r="AM572" s="1">
        <v>0</v>
      </c>
      <c r="AN572" s="2"/>
      <c r="AO572" s="1">
        <v>1528</v>
      </c>
      <c r="AP572" s="2" t="s">
        <v>2034</v>
      </c>
      <c r="AQ572" s="2"/>
      <c r="AR572" s="2"/>
      <c r="AS572" s="2"/>
      <c r="AT572" s="2"/>
      <c r="AU572" s="2"/>
      <c r="AV572" s="1">
        <v>250</v>
      </c>
      <c r="AW572" s="1">
        <v>0</v>
      </c>
      <c r="AX572" s="16">
        <v>45698.548703703702</v>
      </c>
      <c r="AY572" s="2" t="s">
        <v>4456</v>
      </c>
      <c r="AZ572" s="2" t="s">
        <v>2016</v>
      </c>
      <c r="BA572" s="2" t="s">
        <v>3417</v>
      </c>
      <c r="BB572" s="2" t="s">
        <v>3418</v>
      </c>
      <c r="BC572" s="2" t="s">
        <v>414</v>
      </c>
    </row>
    <row r="573" spans="1:55" hidden="1" x14ac:dyDescent="0.25">
      <c r="A573" s="1">
        <v>1807</v>
      </c>
      <c r="B573" s="1">
        <v>1</v>
      </c>
      <c r="C573" s="1">
        <v>1215</v>
      </c>
      <c r="D573" s="1">
        <v>2025</v>
      </c>
      <c r="E573" s="2" t="s">
        <v>1993</v>
      </c>
      <c r="F573" s="1">
        <v>0</v>
      </c>
      <c r="G573" s="1">
        <v>0</v>
      </c>
      <c r="H573" s="2" t="s">
        <v>2954</v>
      </c>
      <c r="I573" s="1">
        <v>3</v>
      </c>
      <c r="J573" s="2" t="s">
        <v>2102</v>
      </c>
      <c r="K573" s="2" t="s">
        <v>2003</v>
      </c>
      <c r="L573" s="2" t="s">
        <v>3214</v>
      </c>
      <c r="M573" s="2" t="s">
        <v>10497</v>
      </c>
      <c r="N573" s="2" t="s">
        <v>10498</v>
      </c>
      <c r="O573" s="2"/>
      <c r="P573" s="2" t="s">
        <v>4457</v>
      </c>
      <c r="Q573" s="2" t="s">
        <v>2760</v>
      </c>
      <c r="R573" s="2" t="s">
        <v>4458</v>
      </c>
      <c r="S573" s="2" t="s">
        <v>2760</v>
      </c>
      <c r="T573" s="1">
        <v>335.2</v>
      </c>
      <c r="U573" s="2" t="s">
        <v>2002</v>
      </c>
      <c r="V573" s="1">
        <v>1100</v>
      </c>
      <c r="W573" s="2"/>
      <c r="X573" s="2" t="s">
        <v>2003</v>
      </c>
      <c r="Y573" s="2" t="s">
        <v>2004</v>
      </c>
      <c r="Z573" s="2"/>
      <c r="AA573" s="2"/>
      <c r="AB573" s="2"/>
      <c r="AC573" s="2"/>
      <c r="AD573" s="2"/>
      <c r="AE573" s="2"/>
      <c r="AF573" s="1">
        <v>0</v>
      </c>
      <c r="AG573" s="2"/>
      <c r="AH573" s="1">
        <v>0</v>
      </c>
      <c r="AI573" s="1">
        <v>369000</v>
      </c>
      <c r="AJ573" s="1">
        <v>368720</v>
      </c>
      <c r="AK573" s="1">
        <v>369000</v>
      </c>
      <c r="AL573" s="2" t="s">
        <v>2005</v>
      </c>
      <c r="AM573" s="1">
        <v>0</v>
      </c>
      <c r="AN573" s="2"/>
      <c r="AO573" s="1">
        <v>1807</v>
      </c>
      <c r="AP573" s="2" t="s">
        <v>2006</v>
      </c>
      <c r="AQ573" s="2"/>
      <c r="AR573" s="2"/>
      <c r="AS573" s="2"/>
      <c r="AT573" s="2"/>
      <c r="AU573" s="2"/>
      <c r="AV573" s="1">
        <v>0</v>
      </c>
      <c r="AW573" s="1">
        <v>0</v>
      </c>
      <c r="AX573" s="16">
        <v>45717.505891203698</v>
      </c>
      <c r="AY573" s="2" t="s">
        <v>2007</v>
      </c>
      <c r="AZ573" s="2" t="s">
        <v>2008</v>
      </c>
      <c r="BA573" s="2" t="s">
        <v>2988</v>
      </c>
      <c r="BB573" s="2" t="s">
        <v>2989</v>
      </c>
      <c r="BC573" s="2" t="s">
        <v>1379</v>
      </c>
    </row>
    <row r="574" spans="1:55" hidden="1" x14ac:dyDescent="0.25">
      <c r="A574" s="1">
        <v>1524</v>
      </c>
      <c r="B574" s="1">
        <v>1</v>
      </c>
      <c r="C574" s="1">
        <v>1220</v>
      </c>
      <c r="D574" s="1">
        <v>2025</v>
      </c>
      <c r="E574" s="2" t="s">
        <v>1993</v>
      </c>
      <c r="F574" s="1">
        <v>0</v>
      </c>
      <c r="G574" s="1">
        <v>4</v>
      </c>
      <c r="H574" s="2" t="s">
        <v>4459</v>
      </c>
      <c r="I574" s="1">
        <v>3</v>
      </c>
      <c r="J574" s="2" t="s">
        <v>2673</v>
      </c>
      <c r="K574" s="2" t="s">
        <v>2674</v>
      </c>
      <c r="L574" s="2" t="s">
        <v>3937</v>
      </c>
      <c r="M574" s="2"/>
      <c r="N574" s="2"/>
      <c r="O574" s="2" t="s">
        <v>10499</v>
      </c>
      <c r="P574" s="2" t="s">
        <v>2560</v>
      </c>
      <c r="Q574" s="2" t="s">
        <v>4460</v>
      </c>
      <c r="R574" s="2" t="s">
        <v>4461</v>
      </c>
      <c r="S574" s="2" t="s">
        <v>4462</v>
      </c>
      <c r="T574" s="1">
        <v>60</v>
      </c>
      <c r="U574" s="2" t="s">
        <v>2002</v>
      </c>
      <c r="V574" s="1">
        <v>2300</v>
      </c>
      <c r="W574" s="2"/>
      <c r="X574" s="2" t="s">
        <v>22</v>
      </c>
      <c r="Y574" s="2" t="s">
        <v>2004</v>
      </c>
      <c r="Z574" s="2"/>
      <c r="AA574" s="2"/>
      <c r="AB574" s="2"/>
      <c r="AC574" s="2"/>
      <c r="AD574" s="2"/>
      <c r="AE574" s="2"/>
      <c r="AF574" s="1">
        <v>0</v>
      </c>
      <c r="AG574" s="2"/>
      <c r="AH574" s="1">
        <v>1</v>
      </c>
      <c r="AI574" s="1">
        <v>610000</v>
      </c>
      <c r="AJ574" s="1">
        <v>515520</v>
      </c>
      <c r="AK574" s="1">
        <v>610000</v>
      </c>
      <c r="AL574" s="2" t="s">
        <v>2005</v>
      </c>
      <c r="AM574" s="1">
        <v>0</v>
      </c>
      <c r="AN574" s="2"/>
      <c r="AO574" s="1">
        <v>1524</v>
      </c>
      <c r="AP574" s="2" t="s">
        <v>2034</v>
      </c>
      <c r="AQ574" s="2"/>
      <c r="AR574" s="2"/>
      <c r="AS574" s="2"/>
      <c r="AT574" s="2"/>
      <c r="AU574" s="2"/>
      <c r="AV574" s="1">
        <v>429</v>
      </c>
      <c r="AW574" s="1">
        <v>0</v>
      </c>
      <c r="AX574" s="16">
        <v>45733.683229166701</v>
      </c>
      <c r="AY574" s="2" t="s">
        <v>2590</v>
      </c>
      <c r="AZ574" s="2" t="s">
        <v>2008</v>
      </c>
      <c r="BA574" s="2" t="s">
        <v>3001</v>
      </c>
      <c r="BB574" s="2" t="s">
        <v>2994</v>
      </c>
      <c r="BC574" s="2" t="s">
        <v>319</v>
      </c>
    </row>
    <row r="575" spans="1:55" hidden="1" x14ac:dyDescent="0.25">
      <c r="A575" s="1">
        <v>1807</v>
      </c>
      <c r="B575" s="1">
        <v>1</v>
      </c>
      <c r="C575" s="1">
        <v>1223</v>
      </c>
      <c r="D575" s="1">
        <v>2025</v>
      </c>
      <c r="E575" s="2" t="s">
        <v>1993</v>
      </c>
      <c r="F575" s="1">
        <v>0</v>
      </c>
      <c r="G575" s="1">
        <v>0</v>
      </c>
      <c r="H575" s="2" t="s">
        <v>2954</v>
      </c>
      <c r="I575" s="1">
        <v>4</v>
      </c>
      <c r="J575" s="2" t="s">
        <v>2102</v>
      </c>
      <c r="K575" s="2" t="s">
        <v>2955</v>
      </c>
      <c r="L575" s="2" t="s">
        <v>3301</v>
      </c>
      <c r="M575" s="2" t="s">
        <v>10500</v>
      </c>
      <c r="N575" s="2" t="s">
        <v>10501</v>
      </c>
      <c r="O575" s="2"/>
      <c r="P575" s="2" t="s">
        <v>4463</v>
      </c>
      <c r="Q575" s="2" t="s">
        <v>4464</v>
      </c>
      <c r="R575" s="2" t="s">
        <v>4465</v>
      </c>
      <c r="S575" s="2" t="s">
        <v>2019</v>
      </c>
      <c r="T575" s="1">
        <v>110</v>
      </c>
      <c r="U575" s="2" t="s">
        <v>2002</v>
      </c>
      <c r="V575" s="1">
        <v>900</v>
      </c>
      <c r="W575" s="2"/>
      <c r="X575" s="2" t="s">
        <v>2003</v>
      </c>
      <c r="Y575" s="2" t="s">
        <v>2004</v>
      </c>
      <c r="Z575" s="2"/>
      <c r="AA575" s="2"/>
      <c r="AB575" s="2"/>
      <c r="AC575" s="2"/>
      <c r="AD575" s="2"/>
      <c r="AE575" s="2"/>
      <c r="AF575" s="1">
        <v>0</v>
      </c>
      <c r="AG575" s="2"/>
      <c r="AH575" s="1">
        <v>0</v>
      </c>
      <c r="AI575" s="1">
        <v>99000</v>
      </c>
      <c r="AJ575" s="1">
        <v>99000</v>
      </c>
      <c r="AK575" s="1">
        <v>99000</v>
      </c>
      <c r="AL575" s="2" t="s">
        <v>2005</v>
      </c>
      <c r="AM575" s="1">
        <v>0</v>
      </c>
      <c r="AN575" s="2"/>
      <c r="AO575" s="1">
        <v>1807</v>
      </c>
      <c r="AP575" s="2" t="s">
        <v>2006</v>
      </c>
      <c r="AQ575" s="2"/>
      <c r="AR575" s="2"/>
      <c r="AS575" s="2"/>
      <c r="AT575" s="2"/>
      <c r="AU575" s="2"/>
      <c r="AV575" s="1">
        <v>0</v>
      </c>
      <c r="AW575" s="1">
        <v>0</v>
      </c>
      <c r="AX575" s="16">
        <v>45717.518553240698</v>
      </c>
      <c r="AY575" s="2" t="s">
        <v>2007</v>
      </c>
      <c r="AZ575" s="2" t="s">
        <v>2016</v>
      </c>
      <c r="BA575" s="2" t="s">
        <v>3305</v>
      </c>
      <c r="BB575" s="2" t="s">
        <v>3306</v>
      </c>
      <c r="BC575" s="2" t="s">
        <v>1381</v>
      </c>
    </row>
    <row r="576" spans="1:55" hidden="1" x14ac:dyDescent="0.25">
      <c r="A576" s="1">
        <v>1528</v>
      </c>
      <c r="B576" s="1">
        <v>1</v>
      </c>
      <c r="C576" s="1">
        <v>1225</v>
      </c>
      <c r="D576" s="1">
        <v>2025</v>
      </c>
      <c r="E576" s="2" t="s">
        <v>1993</v>
      </c>
      <c r="F576" s="1">
        <v>0</v>
      </c>
      <c r="G576" s="1">
        <v>1</v>
      </c>
      <c r="H576" s="2" t="s">
        <v>3686</v>
      </c>
      <c r="I576" s="1">
        <v>3</v>
      </c>
      <c r="J576" s="2" t="s">
        <v>2673</v>
      </c>
      <c r="K576" s="2" t="s">
        <v>22</v>
      </c>
      <c r="L576" s="2" t="s">
        <v>3687</v>
      </c>
      <c r="M576" s="2" t="s">
        <v>10502</v>
      </c>
      <c r="N576" s="2" t="s">
        <v>10503</v>
      </c>
      <c r="O576" s="2"/>
      <c r="P576" s="2" t="s">
        <v>4466</v>
      </c>
      <c r="Q576" s="2" t="s">
        <v>4467</v>
      </c>
      <c r="R576" s="2" t="s">
        <v>3040</v>
      </c>
      <c r="S576" s="2" t="s">
        <v>4468</v>
      </c>
      <c r="T576" s="1">
        <v>39.42</v>
      </c>
      <c r="U576" s="2" t="s">
        <v>2002</v>
      </c>
      <c r="V576" s="1">
        <v>2300</v>
      </c>
      <c r="W576" s="2"/>
      <c r="X576" s="2" t="s">
        <v>22</v>
      </c>
      <c r="Y576" s="2" t="s">
        <v>2002</v>
      </c>
      <c r="Z576" s="2" t="s">
        <v>4469</v>
      </c>
      <c r="AA576" s="2" t="s">
        <v>4267</v>
      </c>
      <c r="AB576" s="2" t="s">
        <v>4470</v>
      </c>
      <c r="AC576" s="2" t="s">
        <v>4471</v>
      </c>
      <c r="AD576" s="2" t="s">
        <v>4472</v>
      </c>
      <c r="AE576" s="2" t="s">
        <v>4473</v>
      </c>
      <c r="AF576" s="1">
        <v>400</v>
      </c>
      <c r="AG576" s="2" t="s">
        <v>2002</v>
      </c>
      <c r="AH576" s="1">
        <v>5</v>
      </c>
      <c r="AI576" s="1">
        <v>2950000</v>
      </c>
      <c r="AJ576" s="1">
        <v>788091</v>
      </c>
      <c r="AK576" s="1">
        <v>2950000</v>
      </c>
      <c r="AL576" s="2" t="s">
        <v>2005</v>
      </c>
      <c r="AM576" s="1">
        <v>0</v>
      </c>
      <c r="AN576" s="2"/>
      <c r="AO576" s="1">
        <v>1528</v>
      </c>
      <c r="AP576" s="2" t="s">
        <v>2034</v>
      </c>
      <c r="AQ576" s="2"/>
      <c r="AR576" s="2"/>
      <c r="AS576" s="2"/>
      <c r="AT576" s="2"/>
      <c r="AU576" s="2"/>
      <c r="AV576" s="1">
        <v>1094</v>
      </c>
      <c r="AW576" s="1">
        <v>0</v>
      </c>
      <c r="AX576" s="16">
        <v>45698.657245370399</v>
      </c>
      <c r="AY576" s="2" t="s">
        <v>2007</v>
      </c>
      <c r="AZ576" s="2" t="s">
        <v>2016</v>
      </c>
      <c r="BA576" s="2" t="s">
        <v>3533</v>
      </c>
      <c r="BB576" s="2" t="s">
        <v>3534</v>
      </c>
      <c r="BC576" s="2" t="s">
        <v>416</v>
      </c>
    </row>
    <row r="577" spans="1:55" hidden="1" x14ac:dyDescent="0.25">
      <c r="A577" s="1">
        <v>1807</v>
      </c>
      <c r="B577" s="1">
        <v>1</v>
      </c>
      <c r="C577" s="1">
        <v>1229</v>
      </c>
      <c r="D577" s="1">
        <v>2025</v>
      </c>
      <c r="E577" s="2" t="s">
        <v>1993</v>
      </c>
      <c r="F577" s="1">
        <v>1</v>
      </c>
      <c r="G577" s="1">
        <v>4</v>
      </c>
      <c r="H577" s="2" t="s">
        <v>3898</v>
      </c>
      <c r="I577" s="1">
        <v>3</v>
      </c>
      <c r="J577" s="2" t="s">
        <v>2102</v>
      </c>
      <c r="K577" s="2" t="s">
        <v>2003</v>
      </c>
      <c r="L577" s="2" t="s">
        <v>3031</v>
      </c>
      <c r="M577" s="2" t="s">
        <v>10504</v>
      </c>
      <c r="N577" s="2" t="s">
        <v>4527</v>
      </c>
      <c r="O577" s="2"/>
      <c r="P577" s="2" t="s">
        <v>4475</v>
      </c>
      <c r="Q577" s="2" t="s">
        <v>4476</v>
      </c>
      <c r="R577" s="2" t="s">
        <v>4477</v>
      </c>
      <c r="S577" s="2" t="s">
        <v>4478</v>
      </c>
      <c r="T577" s="1">
        <v>233.33</v>
      </c>
      <c r="U577" s="2" t="s">
        <v>2002</v>
      </c>
      <c r="V577" s="1">
        <v>3100</v>
      </c>
      <c r="W577" s="2"/>
      <c r="X577" s="2" t="s">
        <v>2003</v>
      </c>
      <c r="Y577" s="2" t="s">
        <v>2004</v>
      </c>
      <c r="Z577" s="2"/>
      <c r="AA577" s="2"/>
      <c r="AB577" s="2"/>
      <c r="AC577" s="2"/>
      <c r="AD577" s="2"/>
      <c r="AE577" s="2"/>
      <c r="AF577" s="1">
        <v>0</v>
      </c>
      <c r="AG577" s="2"/>
      <c r="AH577" s="1">
        <v>0</v>
      </c>
      <c r="AI577" s="1">
        <v>724000</v>
      </c>
      <c r="AJ577" s="1">
        <v>723323</v>
      </c>
      <c r="AK577" s="1">
        <v>2516400</v>
      </c>
      <c r="AL577" s="2" t="s">
        <v>2005</v>
      </c>
      <c r="AM577" s="1">
        <v>0</v>
      </c>
      <c r="AN577" s="2"/>
      <c r="AO577" s="1">
        <v>1807</v>
      </c>
      <c r="AP577" s="2" t="s">
        <v>2006</v>
      </c>
      <c r="AQ577" s="2"/>
      <c r="AR577" s="2"/>
      <c r="AS577" s="2"/>
      <c r="AT577" s="2"/>
      <c r="AU577" s="2"/>
      <c r="AV577" s="1">
        <v>0</v>
      </c>
      <c r="AW577" s="1">
        <v>0</v>
      </c>
      <c r="AX577" s="16">
        <v>45717.554108796299</v>
      </c>
      <c r="AY577" s="2" t="s">
        <v>2007</v>
      </c>
      <c r="AZ577" s="2" t="s">
        <v>2016</v>
      </c>
      <c r="BA577" s="2" t="s">
        <v>2988</v>
      </c>
      <c r="BB577" s="2" t="s">
        <v>2989</v>
      </c>
      <c r="BC577" s="2" t="s">
        <v>1383</v>
      </c>
    </row>
    <row r="578" spans="1:55" hidden="1" x14ac:dyDescent="0.25">
      <c r="A578" s="1">
        <v>1807</v>
      </c>
      <c r="B578" s="1">
        <v>1</v>
      </c>
      <c r="C578" s="1">
        <v>1233</v>
      </c>
      <c r="D578" s="1">
        <v>2025</v>
      </c>
      <c r="E578" s="2" t="s">
        <v>1993</v>
      </c>
      <c r="F578" s="1">
        <v>0</v>
      </c>
      <c r="G578" s="1">
        <v>0</v>
      </c>
      <c r="H578" s="2" t="s">
        <v>2954</v>
      </c>
      <c r="I578" s="1">
        <v>4</v>
      </c>
      <c r="J578" s="2" t="s">
        <v>2102</v>
      </c>
      <c r="K578" s="2" t="s">
        <v>2955</v>
      </c>
      <c r="L578" s="2" t="s">
        <v>2956</v>
      </c>
      <c r="M578" s="2"/>
      <c r="N578" s="2"/>
      <c r="O578" s="2" t="s">
        <v>10505</v>
      </c>
      <c r="P578" s="2" t="s">
        <v>4480</v>
      </c>
      <c r="Q578" s="2" t="s">
        <v>4481</v>
      </c>
      <c r="R578" s="2" t="s">
        <v>4482</v>
      </c>
      <c r="S578" s="2" t="s">
        <v>4483</v>
      </c>
      <c r="T578" s="1">
        <v>182</v>
      </c>
      <c r="U578" s="2" t="s">
        <v>2002</v>
      </c>
      <c r="V578" s="1">
        <v>700</v>
      </c>
      <c r="W578" s="2"/>
      <c r="X578" s="2" t="s">
        <v>22</v>
      </c>
      <c r="Y578" s="2" t="s">
        <v>2004</v>
      </c>
      <c r="Z578" s="2"/>
      <c r="AA578" s="2"/>
      <c r="AB578" s="2"/>
      <c r="AC578" s="2"/>
      <c r="AD578" s="2"/>
      <c r="AE578" s="2"/>
      <c r="AF578" s="1">
        <v>0</v>
      </c>
      <c r="AG578" s="2"/>
      <c r="AH578" s="1">
        <v>1</v>
      </c>
      <c r="AI578" s="1">
        <v>962000</v>
      </c>
      <c r="AJ578" s="1">
        <v>961313</v>
      </c>
      <c r="AK578" s="1">
        <v>962000</v>
      </c>
      <c r="AL578" s="2" t="s">
        <v>2005</v>
      </c>
      <c r="AM578" s="1">
        <v>0</v>
      </c>
      <c r="AN578" s="2"/>
      <c r="AO578" s="1">
        <v>1807</v>
      </c>
      <c r="AP578" s="2" t="s">
        <v>2037</v>
      </c>
      <c r="AQ578" s="2"/>
      <c r="AR578" s="2"/>
      <c r="AS578" s="2"/>
      <c r="AT578" s="2"/>
      <c r="AU578" s="2"/>
      <c r="AV578" s="1">
        <v>927</v>
      </c>
      <c r="AW578" s="1">
        <v>0</v>
      </c>
      <c r="AX578" s="16">
        <v>45717.622094907398</v>
      </c>
      <c r="AY578" s="2" t="s">
        <v>4479</v>
      </c>
      <c r="AZ578" s="2" t="s">
        <v>2008</v>
      </c>
      <c r="BA578" s="2" t="s">
        <v>2962</v>
      </c>
      <c r="BB578" s="2" t="s">
        <v>2963</v>
      </c>
      <c r="BC578" s="2" t="s">
        <v>1385</v>
      </c>
    </row>
    <row r="579" spans="1:55" hidden="1" x14ac:dyDescent="0.25">
      <c r="A579" s="1">
        <v>1807</v>
      </c>
      <c r="B579" s="1">
        <v>1</v>
      </c>
      <c r="C579" s="1">
        <v>1234</v>
      </c>
      <c r="D579" s="1">
        <v>2025</v>
      </c>
      <c r="E579" s="2" t="s">
        <v>1993</v>
      </c>
      <c r="F579" s="1">
        <v>0</v>
      </c>
      <c r="G579" s="1">
        <v>0</v>
      </c>
      <c r="H579" s="2" t="s">
        <v>2954</v>
      </c>
      <c r="I579" s="1">
        <v>3</v>
      </c>
      <c r="J579" s="2" t="s">
        <v>2102</v>
      </c>
      <c r="K579" s="2" t="s">
        <v>2003</v>
      </c>
      <c r="L579" s="2" t="s">
        <v>3240</v>
      </c>
      <c r="M579" s="2" t="s">
        <v>10506</v>
      </c>
      <c r="N579" s="2" t="s">
        <v>10507</v>
      </c>
      <c r="O579" s="2" t="s">
        <v>10508</v>
      </c>
      <c r="P579" s="2" t="s">
        <v>4485</v>
      </c>
      <c r="Q579" s="2" t="s">
        <v>4486</v>
      </c>
      <c r="R579" s="2" t="s">
        <v>3197</v>
      </c>
      <c r="S579" s="2" t="s">
        <v>2839</v>
      </c>
      <c r="T579" s="1">
        <v>104.44</v>
      </c>
      <c r="U579" s="2" t="s">
        <v>2002</v>
      </c>
      <c r="V579" s="1">
        <v>2100</v>
      </c>
      <c r="W579" s="2"/>
      <c r="X579" s="2" t="s">
        <v>22</v>
      </c>
      <c r="Y579" s="2" t="s">
        <v>2004</v>
      </c>
      <c r="Z579" s="2"/>
      <c r="AA579" s="2"/>
      <c r="AB579" s="2"/>
      <c r="AC579" s="2"/>
      <c r="AD579" s="2"/>
      <c r="AE579" s="2"/>
      <c r="AF579" s="1">
        <v>0</v>
      </c>
      <c r="AG579" s="2"/>
      <c r="AH579" s="1">
        <v>1</v>
      </c>
      <c r="AI579" s="1">
        <v>1012000</v>
      </c>
      <c r="AJ579" s="1">
        <v>1011324</v>
      </c>
      <c r="AK579" s="1">
        <v>1012000</v>
      </c>
      <c r="AL579" s="2" t="s">
        <v>2005</v>
      </c>
      <c r="AM579" s="1">
        <v>0</v>
      </c>
      <c r="AN579" s="2"/>
      <c r="AO579" s="1">
        <v>1807</v>
      </c>
      <c r="AP579" s="2" t="s">
        <v>2037</v>
      </c>
      <c r="AQ579" s="2"/>
      <c r="AR579" s="2"/>
      <c r="AS579" s="2"/>
      <c r="AT579" s="2"/>
      <c r="AU579" s="2"/>
      <c r="AV579" s="1">
        <v>720</v>
      </c>
      <c r="AW579" s="1">
        <v>0</v>
      </c>
      <c r="AX579" s="16">
        <v>45717.537523148101</v>
      </c>
      <c r="AY579" s="2" t="s">
        <v>4484</v>
      </c>
      <c r="AZ579" s="2" t="s">
        <v>2733</v>
      </c>
      <c r="BA579" s="2" t="s">
        <v>2988</v>
      </c>
      <c r="BB579" s="2" t="s">
        <v>2989</v>
      </c>
      <c r="BC579" s="2" t="s">
        <v>1387</v>
      </c>
    </row>
    <row r="580" spans="1:55" hidden="1" x14ac:dyDescent="0.25">
      <c r="A580" s="1">
        <v>1807</v>
      </c>
      <c r="B580" s="1">
        <v>1</v>
      </c>
      <c r="C580" s="1">
        <v>1235</v>
      </c>
      <c r="D580" s="1">
        <v>2025</v>
      </c>
      <c r="E580" s="2" t="s">
        <v>1993</v>
      </c>
      <c r="F580" s="1">
        <v>0</v>
      </c>
      <c r="G580" s="1">
        <v>0</v>
      </c>
      <c r="H580" s="2" t="s">
        <v>2954</v>
      </c>
      <c r="I580" s="1">
        <v>3</v>
      </c>
      <c r="J580" s="2" t="s">
        <v>2102</v>
      </c>
      <c r="K580" s="2" t="s">
        <v>2003</v>
      </c>
      <c r="L580" s="2" t="s">
        <v>3240</v>
      </c>
      <c r="M580" s="2" t="s">
        <v>10506</v>
      </c>
      <c r="N580" s="2" t="s">
        <v>3660</v>
      </c>
      <c r="O580" s="2" t="s">
        <v>10508</v>
      </c>
      <c r="P580" s="2" t="s">
        <v>4486</v>
      </c>
      <c r="Q580" s="2" t="s">
        <v>4487</v>
      </c>
      <c r="R580" s="2" t="s">
        <v>3197</v>
      </c>
      <c r="S580" s="2" t="s">
        <v>2839</v>
      </c>
      <c r="T580" s="1">
        <v>104.44</v>
      </c>
      <c r="U580" s="2" t="s">
        <v>2002</v>
      </c>
      <c r="V580" s="1">
        <v>2100</v>
      </c>
      <c r="W580" s="2"/>
      <c r="X580" s="2" t="s">
        <v>22</v>
      </c>
      <c r="Y580" s="2" t="s">
        <v>2004</v>
      </c>
      <c r="Z580" s="2"/>
      <c r="AA580" s="2"/>
      <c r="AB580" s="2"/>
      <c r="AC580" s="2"/>
      <c r="AD580" s="2"/>
      <c r="AE580" s="2"/>
      <c r="AF580" s="1">
        <v>0</v>
      </c>
      <c r="AG580" s="2"/>
      <c r="AH580" s="1">
        <v>1</v>
      </c>
      <c r="AI580" s="1">
        <v>1012000</v>
      </c>
      <c r="AJ580" s="1">
        <v>1011324</v>
      </c>
      <c r="AK580" s="1">
        <v>1012000</v>
      </c>
      <c r="AL580" s="2" t="s">
        <v>2005</v>
      </c>
      <c r="AM580" s="1">
        <v>0</v>
      </c>
      <c r="AN580" s="2"/>
      <c r="AO580" s="1">
        <v>1807</v>
      </c>
      <c r="AP580" s="2" t="s">
        <v>2037</v>
      </c>
      <c r="AQ580" s="2"/>
      <c r="AR580" s="2"/>
      <c r="AS580" s="2"/>
      <c r="AT580" s="2"/>
      <c r="AU580" s="2"/>
      <c r="AV580" s="1">
        <v>720</v>
      </c>
      <c r="AW580" s="1">
        <v>0</v>
      </c>
      <c r="AX580" s="16">
        <v>45717.547106481499</v>
      </c>
      <c r="AY580" s="2" t="s">
        <v>4484</v>
      </c>
      <c r="AZ580" s="2" t="s">
        <v>2733</v>
      </c>
      <c r="BA580" s="2" t="s">
        <v>2988</v>
      </c>
      <c r="BB580" s="2" t="s">
        <v>2989</v>
      </c>
      <c r="BC580" s="2" t="s">
        <v>1389</v>
      </c>
    </row>
    <row r="581" spans="1:55" hidden="1" x14ac:dyDescent="0.25">
      <c r="A581" s="1">
        <v>1807</v>
      </c>
      <c r="B581" s="1">
        <v>1</v>
      </c>
      <c r="C581" s="1">
        <v>1241</v>
      </c>
      <c r="D581" s="1">
        <v>2025</v>
      </c>
      <c r="E581" s="2" t="s">
        <v>1993</v>
      </c>
      <c r="F581" s="1">
        <v>0</v>
      </c>
      <c r="G581" s="1">
        <v>0</v>
      </c>
      <c r="H581" s="2" t="s">
        <v>2982</v>
      </c>
      <c r="I581" s="1">
        <v>3</v>
      </c>
      <c r="J581" s="2" t="s">
        <v>2102</v>
      </c>
      <c r="K581" s="2" t="s">
        <v>2003</v>
      </c>
      <c r="L581" s="2" t="s">
        <v>2983</v>
      </c>
      <c r="M581" s="2" t="s">
        <v>10509</v>
      </c>
      <c r="N581" s="2" t="s">
        <v>9881</v>
      </c>
      <c r="O581" s="2"/>
      <c r="P581" s="2" t="s">
        <v>4488</v>
      </c>
      <c r="Q581" s="2" t="s">
        <v>4489</v>
      </c>
      <c r="R581" s="2" t="s">
        <v>2760</v>
      </c>
      <c r="S581" s="2" t="s">
        <v>3765</v>
      </c>
      <c r="T581" s="1">
        <v>113</v>
      </c>
      <c r="U581" s="2" t="s">
        <v>2002</v>
      </c>
      <c r="V581" s="1">
        <v>1100</v>
      </c>
      <c r="W581" s="2"/>
      <c r="X581" s="2" t="s">
        <v>2003</v>
      </c>
      <c r="Y581" s="2" t="s">
        <v>2004</v>
      </c>
      <c r="Z581" s="2"/>
      <c r="AA581" s="2"/>
      <c r="AB581" s="2"/>
      <c r="AC581" s="2"/>
      <c r="AD581" s="2"/>
      <c r="AE581" s="2"/>
      <c r="AF581" s="1">
        <v>0</v>
      </c>
      <c r="AG581" s="2"/>
      <c r="AH581" s="1">
        <v>0</v>
      </c>
      <c r="AI581" s="1">
        <v>125000</v>
      </c>
      <c r="AJ581" s="1">
        <v>124300</v>
      </c>
      <c r="AK581" s="1">
        <v>125000</v>
      </c>
      <c r="AL581" s="2" t="s">
        <v>2005</v>
      </c>
      <c r="AM581" s="1">
        <v>0</v>
      </c>
      <c r="AN581" s="2"/>
      <c r="AO581" s="1">
        <v>1807</v>
      </c>
      <c r="AP581" s="2" t="s">
        <v>2006</v>
      </c>
      <c r="AQ581" s="2"/>
      <c r="AR581" s="2"/>
      <c r="AS581" s="2"/>
      <c r="AT581" s="2"/>
      <c r="AU581" s="2"/>
      <c r="AV581" s="1">
        <v>0</v>
      </c>
      <c r="AW581" s="1">
        <v>0</v>
      </c>
      <c r="AX581" s="16">
        <v>45719.516875000001</v>
      </c>
      <c r="AY581" s="2" t="s">
        <v>2007</v>
      </c>
      <c r="AZ581" s="2" t="s">
        <v>2016</v>
      </c>
      <c r="BA581" s="2" t="s">
        <v>2988</v>
      </c>
      <c r="BB581" s="2" t="s">
        <v>2989</v>
      </c>
      <c r="BC581" s="2" t="s">
        <v>1391</v>
      </c>
    </row>
    <row r="582" spans="1:55" hidden="1" x14ac:dyDescent="0.25">
      <c r="A582" s="1">
        <v>1807</v>
      </c>
      <c r="B582" s="1">
        <v>1</v>
      </c>
      <c r="C582" s="1">
        <v>1242</v>
      </c>
      <c r="D582" s="1">
        <v>2025</v>
      </c>
      <c r="E582" s="2" t="s">
        <v>1993</v>
      </c>
      <c r="F582" s="1">
        <v>0</v>
      </c>
      <c r="G582" s="1">
        <v>0</v>
      </c>
      <c r="H582" s="2" t="s">
        <v>2982</v>
      </c>
      <c r="I582" s="1">
        <v>3</v>
      </c>
      <c r="J582" s="2" t="s">
        <v>2102</v>
      </c>
      <c r="K582" s="2" t="s">
        <v>2003</v>
      </c>
      <c r="L582" s="2" t="s">
        <v>2983</v>
      </c>
      <c r="M582" s="2" t="s">
        <v>10509</v>
      </c>
      <c r="N582" s="2" t="s">
        <v>9870</v>
      </c>
      <c r="O582" s="2"/>
      <c r="P582" s="2" t="s">
        <v>4490</v>
      </c>
      <c r="Q582" s="2" t="s">
        <v>4491</v>
      </c>
      <c r="R582" s="2" t="s">
        <v>2906</v>
      </c>
      <c r="S582" s="2" t="s">
        <v>2760</v>
      </c>
      <c r="T582" s="1">
        <v>100</v>
      </c>
      <c r="U582" s="2" t="s">
        <v>2002</v>
      </c>
      <c r="V582" s="1">
        <v>1100</v>
      </c>
      <c r="W582" s="2"/>
      <c r="X582" s="2" t="s">
        <v>2003</v>
      </c>
      <c r="Y582" s="2" t="s">
        <v>2004</v>
      </c>
      <c r="Z582" s="2"/>
      <c r="AA582" s="2"/>
      <c r="AB582" s="2"/>
      <c r="AC582" s="2"/>
      <c r="AD582" s="2"/>
      <c r="AE582" s="2"/>
      <c r="AF582" s="1">
        <v>0</v>
      </c>
      <c r="AG582" s="2"/>
      <c r="AH582" s="1">
        <v>0</v>
      </c>
      <c r="AI582" s="1">
        <v>110000</v>
      </c>
      <c r="AJ582" s="1">
        <v>110000</v>
      </c>
      <c r="AK582" s="1">
        <v>110000</v>
      </c>
      <c r="AL582" s="2" t="s">
        <v>2005</v>
      </c>
      <c r="AM582" s="1">
        <v>0</v>
      </c>
      <c r="AN582" s="2"/>
      <c r="AO582" s="1">
        <v>1807</v>
      </c>
      <c r="AP582" s="2" t="s">
        <v>2006</v>
      </c>
      <c r="AQ582" s="2"/>
      <c r="AR582" s="2"/>
      <c r="AS582" s="2"/>
      <c r="AT582" s="2"/>
      <c r="AU582" s="2"/>
      <c r="AV582" s="1">
        <v>0</v>
      </c>
      <c r="AW582" s="1">
        <v>0</v>
      </c>
      <c r="AX582" s="16">
        <v>45719.514085648101</v>
      </c>
      <c r="AY582" s="2" t="s">
        <v>2007</v>
      </c>
      <c r="AZ582" s="2" t="s">
        <v>2016</v>
      </c>
      <c r="BA582" s="2" t="s">
        <v>2988</v>
      </c>
      <c r="BB582" s="2" t="s">
        <v>2989</v>
      </c>
      <c r="BC582" s="2" t="s">
        <v>1392</v>
      </c>
    </row>
    <row r="583" spans="1:55" hidden="1" x14ac:dyDescent="0.25">
      <c r="A583" s="1">
        <v>1807</v>
      </c>
      <c r="B583" s="1">
        <v>1</v>
      </c>
      <c r="C583" s="1">
        <v>1243</v>
      </c>
      <c r="D583" s="1">
        <v>2025</v>
      </c>
      <c r="E583" s="2" t="s">
        <v>1993</v>
      </c>
      <c r="F583" s="1">
        <v>0</v>
      </c>
      <c r="G583" s="1">
        <v>0</v>
      </c>
      <c r="H583" s="2" t="s">
        <v>2954</v>
      </c>
      <c r="I583" s="1">
        <v>3</v>
      </c>
      <c r="J583" s="2" t="s">
        <v>2102</v>
      </c>
      <c r="K583" s="2" t="s">
        <v>2003</v>
      </c>
      <c r="L583" s="2" t="s">
        <v>3290</v>
      </c>
      <c r="M583" s="2" t="s">
        <v>10510</v>
      </c>
      <c r="N583" s="2" t="s">
        <v>10511</v>
      </c>
      <c r="O583" s="2"/>
      <c r="P583" s="2" t="s">
        <v>4492</v>
      </c>
      <c r="Q583" s="2" t="s">
        <v>2760</v>
      </c>
      <c r="R583" s="2" t="s">
        <v>4493</v>
      </c>
      <c r="S583" s="2" t="s">
        <v>4494</v>
      </c>
      <c r="T583" s="1">
        <v>120</v>
      </c>
      <c r="U583" s="2" t="s">
        <v>2002</v>
      </c>
      <c r="V583" s="1">
        <v>1100</v>
      </c>
      <c r="W583" s="2"/>
      <c r="X583" s="2" t="s">
        <v>2003</v>
      </c>
      <c r="Y583" s="2" t="s">
        <v>2004</v>
      </c>
      <c r="Z583" s="2"/>
      <c r="AA583" s="2"/>
      <c r="AB583" s="2"/>
      <c r="AC583" s="2"/>
      <c r="AD583" s="2"/>
      <c r="AE583" s="2"/>
      <c r="AF583" s="1">
        <v>0</v>
      </c>
      <c r="AG583" s="2"/>
      <c r="AH583" s="1">
        <v>0</v>
      </c>
      <c r="AI583" s="1">
        <v>132000</v>
      </c>
      <c r="AJ583" s="1">
        <v>132000</v>
      </c>
      <c r="AK583" s="1">
        <v>132000</v>
      </c>
      <c r="AL583" s="2" t="s">
        <v>2005</v>
      </c>
      <c r="AM583" s="1">
        <v>0</v>
      </c>
      <c r="AN583" s="2"/>
      <c r="AO583" s="1">
        <v>1807</v>
      </c>
      <c r="AP583" s="2" t="s">
        <v>2006</v>
      </c>
      <c r="AQ583" s="2"/>
      <c r="AR583" s="2"/>
      <c r="AS583" s="2"/>
      <c r="AT583" s="2"/>
      <c r="AU583" s="2"/>
      <c r="AV583" s="1">
        <v>0</v>
      </c>
      <c r="AW583" s="1">
        <v>0</v>
      </c>
      <c r="AX583" s="16">
        <v>45719.494247685201</v>
      </c>
      <c r="AY583" s="2" t="s">
        <v>2007</v>
      </c>
      <c r="AZ583" s="2" t="s">
        <v>2016</v>
      </c>
      <c r="BA583" s="2" t="s">
        <v>2988</v>
      </c>
      <c r="BB583" s="2" t="s">
        <v>2989</v>
      </c>
      <c r="BC583" s="2" t="s">
        <v>1394</v>
      </c>
    </row>
    <row r="584" spans="1:55" hidden="1" x14ac:dyDescent="0.25">
      <c r="A584" s="1">
        <v>1501</v>
      </c>
      <c r="B584" s="1">
        <v>1</v>
      </c>
      <c r="C584" s="1">
        <v>1244</v>
      </c>
      <c r="D584" s="1">
        <v>2025</v>
      </c>
      <c r="E584" s="2" t="s">
        <v>1993</v>
      </c>
      <c r="F584" s="1">
        <v>0</v>
      </c>
      <c r="G584" s="1">
        <v>1</v>
      </c>
      <c r="H584" s="2" t="s">
        <v>4495</v>
      </c>
      <c r="I584" s="1">
        <v>8</v>
      </c>
      <c r="J584" s="2" t="s">
        <v>2673</v>
      </c>
      <c r="K584" s="2" t="s">
        <v>4496</v>
      </c>
      <c r="L584" s="2" t="s">
        <v>4497</v>
      </c>
      <c r="M584" s="2" t="s">
        <v>10512</v>
      </c>
      <c r="N584" s="2" t="s">
        <v>10513</v>
      </c>
      <c r="O584" s="2"/>
      <c r="P584" s="2" t="s">
        <v>4498</v>
      </c>
      <c r="Q584" s="2" t="s">
        <v>4499</v>
      </c>
      <c r="R584" s="2" t="s">
        <v>4500</v>
      </c>
      <c r="S584" s="2" t="s">
        <v>4501</v>
      </c>
      <c r="T584" s="1">
        <v>300</v>
      </c>
      <c r="U584" s="2" t="s">
        <v>2002</v>
      </c>
      <c r="V584" s="1">
        <v>2100</v>
      </c>
      <c r="W584" s="2"/>
      <c r="X584" s="2" t="s">
        <v>2003</v>
      </c>
      <c r="Y584" s="2" t="s">
        <v>2004</v>
      </c>
      <c r="Z584" s="2"/>
      <c r="AA584" s="2"/>
      <c r="AB584" s="2"/>
      <c r="AC584" s="2"/>
      <c r="AD584" s="2"/>
      <c r="AE584" s="2"/>
      <c r="AF584" s="1">
        <v>0</v>
      </c>
      <c r="AG584" s="2"/>
      <c r="AH584" s="1">
        <v>0</v>
      </c>
      <c r="AI584" s="1">
        <v>7799400</v>
      </c>
      <c r="AJ584" s="1">
        <v>630000</v>
      </c>
      <c r="AK584" s="1">
        <v>7799400</v>
      </c>
      <c r="AL584" s="2" t="s">
        <v>2005</v>
      </c>
      <c r="AM584" s="1">
        <v>0</v>
      </c>
      <c r="AN584" s="2"/>
      <c r="AO584" s="1">
        <v>1501</v>
      </c>
      <c r="AP584" s="2" t="s">
        <v>2006</v>
      </c>
      <c r="AQ584" s="2"/>
      <c r="AR584" s="2"/>
      <c r="AS584" s="2"/>
      <c r="AT584" s="2"/>
      <c r="AU584" s="2"/>
      <c r="AV584" s="1">
        <v>0</v>
      </c>
      <c r="AW584" s="1">
        <v>0</v>
      </c>
      <c r="AX584" s="16">
        <v>45727.5524421296</v>
      </c>
      <c r="AY584" s="2" t="s">
        <v>2007</v>
      </c>
      <c r="AZ584" s="2" t="s">
        <v>2016</v>
      </c>
      <c r="BA584" s="2" t="s">
        <v>4502</v>
      </c>
      <c r="BB584" s="2" t="s">
        <v>4495</v>
      </c>
      <c r="BC584" s="2" t="s">
        <v>263</v>
      </c>
    </row>
    <row r="585" spans="1:55" hidden="1" x14ac:dyDescent="0.25">
      <c r="A585" s="1">
        <v>1807</v>
      </c>
      <c r="B585" s="1">
        <v>1</v>
      </c>
      <c r="C585" s="1">
        <v>1244</v>
      </c>
      <c r="D585" s="1">
        <v>2025</v>
      </c>
      <c r="E585" s="2" t="s">
        <v>1993</v>
      </c>
      <c r="F585" s="1">
        <v>0</v>
      </c>
      <c r="G585" s="1">
        <v>0</v>
      </c>
      <c r="H585" s="2" t="s">
        <v>2954</v>
      </c>
      <c r="I585" s="1">
        <v>3</v>
      </c>
      <c r="J585" s="2" t="s">
        <v>2102</v>
      </c>
      <c r="K585" s="2" t="s">
        <v>2003</v>
      </c>
      <c r="L585" s="2" t="s">
        <v>3106</v>
      </c>
      <c r="M585" s="2" t="s">
        <v>10092</v>
      </c>
      <c r="N585" s="2" t="s">
        <v>10514</v>
      </c>
      <c r="O585" s="2"/>
      <c r="P585" s="2" t="s">
        <v>4503</v>
      </c>
      <c r="Q585" s="2" t="s">
        <v>4478</v>
      </c>
      <c r="R585" s="2" t="s">
        <v>4504</v>
      </c>
      <c r="S585" s="2" t="s">
        <v>4505</v>
      </c>
      <c r="T585" s="1">
        <v>152</v>
      </c>
      <c r="U585" s="2" t="s">
        <v>2002</v>
      </c>
      <c r="V585" s="1">
        <v>2100</v>
      </c>
      <c r="W585" s="2"/>
      <c r="X585" s="2" t="s">
        <v>2003</v>
      </c>
      <c r="Y585" s="2" t="s">
        <v>2004</v>
      </c>
      <c r="Z585" s="2"/>
      <c r="AA585" s="2"/>
      <c r="AB585" s="2"/>
      <c r="AC585" s="2"/>
      <c r="AD585" s="2"/>
      <c r="AE585" s="2"/>
      <c r="AF585" s="1">
        <v>0</v>
      </c>
      <c r="AG585" s="2"/>
      <c r="AH585" s="1">
        <v>0</v>
      </c>
      <c r="AI585" s="1">
        <v>319200</v>
      </c>
      <c r="AJ585" s="1">
        <v>319200</v>
      </c>
      <c r="AK585" s="1">
        <v>319200</v>
      </c>
      <c r="AL585" s="2" t="s">
        <v>2005</v>
      </c>
      <c r="AM585" s="1">
        <v>0</v>
      </c>
      <c r="AN585" s="2"/>
      <c r="AO585" s="1">
        <v>1807</v>
      </c>
      <c r="AP585" s="2" t="s">
        <v>2006</v>
      </c>
      <c r="AQ585" s="2"/>
      <c r="AR585" s="2"/>
      <c r="AS585" s="2"/>
      <c r="AT585" s="2"/>
      <c r="AU585" s="2"/>
      <c r="AV585" s="1">
        <v>0</v>
      </c>
      <c r="AW585" s="1">
        <v>0</v>
      </c>
      <c r="AX585" s="16">
        <v>45719.533217592601</v>
      </c>
      <c r="AY585" s="2" t="s">
        <v>2007</v>
      </c>
      <c r="AZ585" s="2" t="s">
        <v>2016</v>
      </c>
      <c r="BA585" s="2" t="s">
        <v>2988</v>
      </c>
      <c r="BB585" s="2" t="s">
        <v>2989</v>
      </c>
      <c r="BC585" s="2" t="s">
        <v>1396</v>
      </c>
    </row>
    <row r="586" spans="1:55" hidden="1" x14ac:dyDescent="0.25">
      <c r="A586" s="1">
        <v>1807</v>
      </c>
      <c r="B586" s="1">
        <v>1</v>
      </c>
      <c r="C586" s="1">
        <v>1245</v>
      </c>
      <c r="D586" s="1">
        <v>2025</v>
      </c>
      <c r="E586" s="2" t="s">
        <v>1993</v>
      </c>
      <c r="F586" s="1">
        <v>5</v>
      </c>
      <c r="G586" s="1">
        <v>3</v>
      </c>
      <c r="H586" s="2" t="s">
        <v>3190</v>
      </c>
      <c r="I586" s="1">
        <v>3</v>
      </c>
      <c r="J586" s="2" t="s">
        <v>2102</v>
      </c>
      <c r="K586" s="2" t="s">
        <v>2003</v>
      </c>
      <c r="L586" s="2" t="s">
        <v>3031</v>
      </c>
      <c r="M586" s="2" t="s">
        <v>10515</v>
      </c>
      <c r="N586" s="2" t="s">
        <v>78</v>
      </c>
      <c r="O586" s="2" t="s">
        <v>10516</v>
      </c>
      <c r="P586" s="2" t="s">
        <v>4506</v>
      </c>
      <c r="Q586" s="2" t="s">
        <v>4507</v>
      </c>
      <c r="R586" s="2" t="s">
        <v>4508</v>
      </c>
      <c r="S586" s="2" t="s">
        <v>4509</v>
      </c>
      <c r="T586" s="1">
        <v>100</v>
      </c>
      <c r="U586" s="2" t="s">
        <v>2002</v>
      </c>
      <c r="V586" s="1">
        <v>4800</v>
      </c>
      <c r="W586" s="2"/>
      <c r="X586" s="2" t="s">
        <v>22</v>
      </c>
      <c r="Y586" s="2" t="s">
        <v>2004</v>
      </c>
      <c r="Z586" s="2"/>
      <c r="AA586" s="2"/>
      <c r="AB586" s="2"/>
      <c r="AC586" s="2"/>
      <c r="AD586" s="2"/>
      <c r="AE586" s="2"/>
      <c r="AF586" s="1">
        <v>0</v>
      </c>
      <c r="AG586" s="2"/>
      <c r="AH586" s="1">
        <v>1</v>
      </c>
      <c r="AI586" s="1">
        <v>2177000</v>
      </c>
      <c r="AJ586" s="1">
        <v>1360000</v>
      </c>
      <c r="AK586" s="1">
        <v>2177000</v>
      </c>
      <c r="AL586" s="2" t="s">
        <v>2005</v>
      </c>
      <c r="AM586" s="1">
        <v>0</v>
      </c>
      <c r="AN586" s="2"/>
      <c r="AO586" s="1">
        <v>1807</v>
      </c>
      <c r="AP586" s="2" t="s">
        <v>2037</v>
      </c>
      <c r="AQ586" s="2"/>
      <c r="AR586" s="2"/>
      <c r="AS586" s="2"/>
      <c r="AT586" s="2"/>
      <c r="AU586" s="2"/>
      <c r="AV586" s="1">
        <v>800</v>
      </c>
      <c r="AW586" s="1">
        <v>0</v>
      </c>
      <c r="AX586" s="16">
        <v>45719.542627314797</v>
      </c>
      <c r="AY586" s="2" t="s">
        <v>4510</v>
      </c>
      <c r="AZ586" s="2" t="s">
        <v>2016</v>
      </c>
      <c r="BA586" s="2" t="s">
        <v>2988</v>
      </c>
      <c r="BB586" s="2" t="s">
        <v>2989</v>
      </c>
      <c r="BC586" s="2" t="s">
        <v>1398</v>
      </c>
    </row>
    <row r="587" spans="1:55" hidden="1" x14ac:dyDescent="0.25">
      <c r="A587" s="1">
        <v>1524</v>
      </c>
      <c r="B587" s="1">
        <v>1</v>
      </c>
      <c r="C587" s="1">
        <v>1246</v>
      </c>
      <c r="D587" s="1">
        <v>2025</v>
      </c>
      <c r="E587" s="2" t="s">
        <v>1993</v>
      </c>
      <c r="F587" s="1">
        <v>0</v>
      </c>
      <c r="G587" s="1">
        <v>0</v>
      </c>
      <c r="H587" s="2" t="s">
        <v>3752</v>
      </c>
      <c r="I587" s="1">
        <v>3</v>
      </c>
      <c r="J587" s="2" t="s">
        <v>2673</v>
      </c>
      <c r="K587" s="2" t="s">
        <v>2674</v>
      </c>
      <c r="L587" s="2" t="s">
        <v>3753</v>
      </c>
      <c r="M587" s="2"/>
      <c r="N587" s="2"/>
      <c r="O587" s="2" t="s">
        <v>10517</v>
      </c>
      <c r="P587" s="2" t="s">
        <v>4512</v>
      </c>
      <c r="Q587" s="2" t="s">
        <v>4513</v>
      </c>
      <c r="R587" s="2" t="s">
        <v>2560</v>
      </c>
      <c r="S587" s="2" t="s">
        <v>4514</v>
      </c>
      <c r="T587" s="1">
        <v>120</v>
      </c>
      <c r="U587" s="2" t="s">
        <v>2002</v>
      </c>
      <c r="V587" s="1">
        <v>2300</v>
      </c>
      <c r="W587" s="2"/>
      <c r="X587" s="2" t="s">
        <v>22</v>
      </c>
      <c r="Y587" s="2" t="s">
        <v>2004</v>
      </c>
      <c r="Z587" s="2"/>
      <c r="AA587" s="2"/>
      <c r="AB587" s="2"/>
      <c r="AC587" s="2"/>
      <c r="AD587" s="2"/>
      <c r="AE587" s="2"/>
      <c r="AF587" s="1">
        <v>0</v>
      </c>
      <c r="AG587" s="2"/>
      <c r="AH587" s="1">
        <v>1</v>
      </c>
      <c r="AI587" s="1">
        <v>1036500</v>
      </c>
      <c r="AJ587" s="1">
        <v>922425</v>
      </c>
      <c r="AK587" s="1">
        <v>1036500</v>
      </c>
      <c r="AL587" s="2" t="s">
        <v>2005</v>
      </c>
      <c r="AM587" s="1">
        <v>0</v>
      </c>
      <c r="AN587" s="2"/>
      <c r="AO587" s="1">
        <v>1524</v>
      </c>
      <c r="AP587" s="2" t="s">
        <v>2034</v>
      </c>
      <c r="AQ587" s="2"/>
      <c r="AR587" s="2"/>
      <c r="AS587" s="2"/>
      <c r="AT587" s="2"/>
      <c r="AU587" s="2"/>
      <c r="AV587" s="1">
        <v>1014</v>
      </c>
      <c r="AW587" s="1">
        <v>0</v>
      </c>
      <c r="AX587" s="16">
        <v>45735.520763888897</v>
      </c>
      <c r="AY587" s="2" t="s">
        <v>4511</v>
      </c>
      <c r="AZ587" s="2" t="s">
        <v>2016</v>
      </c>
      <c r="BA587" s="2" t="s">
        <v>3001</v>
      </c>
      <c r="BB587" s="2" t="s">
        <v>2994</v>
      </c>
      <c r="BC587" s="2" t="s">
        <v>321</v>
      </c>
    </row>
    <row r="588" spans="1:55" hidden="1" x14ac:dyDescent="0.25">
      <c r="A588" s="1">
        <v>1807</v>
      </c>
      <c r="B588" s="1">
        <v>1</v>
      </c>
      <c r="C588" s="1">
        <v>1246</v>
      </c>
      <c r="D588" s="1">
        <v>2025</v>
      </c>
      <c r="E588" s="2" t="s">
        <v>1993</v>
      </c>
      <c r="F588" s="1">
        <v>5</v>
      </c>
      <c r="G588" s="1">
        <v>8</v>
      </c>
      <c r="H588" s="2" t="s">
        <v>3215</v>
      </c>
      <c r="I588" s="1">
        <v>3</v>
      </c>
      <c r="J588" s="2" t="s">
        <v>2102</v>
      </c>
      <c r="K588" s="2" t="s">
        <v>2003</v>
      </c>
      <c r="L588" s="2" t="s">
        <v>3031</v>
      </c>
      <c r="M588" s="2" t="s">
        <v>10518</v>
      </c>
      <c r="N588" s="2" t="s">
        <v>2955</v>
      </c>
      <c r="O588" s="2" t="s">
        <v>10519</v>
      </c>
      <c r="P588" s="2" t="s">
        <v>4515</v>
      </c>
      <c r="Q588" s="2" t="s">
        <v>4516</v>
      </c>
      <c r="R588" s="2" t="s">
        <v>2019</v>
      </c>
      <c r="S588" s="2" t="s">
        <v>2092</v>
      </c>
      <c r="T588" s="1">
        <v>266.60000000000002</v>
      </c>
      <c r="U588" s="2" t="s">
        <v>2002</v>
      </c>
      <c r="V588" s="1">
        <v>10800</v>
      </c>
      <c r="W588" s="2"/>
      <c r="X588" s="2" t="s">
        <v>22</v>
      </c>
      <c r="Y588" s="2" t="s">
        <v>2004</v>
      </c>
      <c r="Z588" s="2"/>
      <c r="AA588" s="2"/>
      <c r="AB588" s="2"/>
      <c r="AC588" s="2"/>
      <c r="AD588" s="2"/>
      <c r="AE588" s="2"/>
      <c r="AF588" s="1">
        <v>0</v>
      </c>
      <c r="AG588" s="2"/>
      <c r="AH588" s="1">
        <v>1</v>
      </c>
      <c r="AI588" s="1">
        <v>4900000</v>
      </c>
      <c r="AJ588" s="1">
        <v>3916855</v>
      </c>
      <c r="AK588" s="1">
        <v>4900000</v>
      </c>
      <c r="AL588" s="2" t="s">
        <v>22</v>
      </c>
      <c r="AM588" s="1">
        <v>0</v>
      </c>
      <c r="AN588" s="2"/>
      <c r="AO588" s="1">
        <v>1807</v>
      </c>
      <c r="AP588" s="2" t="s">
        <v>2037</v>
      </c>
      <c r="AQ588" s="2"/>
      <c r="AR588" s="2"/>
      <c r="AS588" s="2"/>
      <c r="AT588" s="2"/>
      <c r="AU588" s="2"/>
      <c r="AV588" s="1">
        <v>943</v>
      </c>
      <c r="AW588" s="1">
        <v>0</v>
      </c>
      <c r="AX588" s="16">
        <v>45719.489560185197</v>
      </c>
      <c r="AY588" s="2" t="s">
        <v>4517</v>
      </c>
      <c r="AZ588" s="2" t="s">
        <v>2016</v>
      </c>
      <c r="BA588" s="2" t="s">
        <v>2988</v>
      </c>
      <c r="BB588" s="2" t="s">
        <v>2989</v>
      </c>
      <c r="BC588" s="2" t="s">
        <v>1400</v>
      </c>
    </row>
    <row r="589" spans="1:55" hidden="1" x14ac:dyDescent="0.25">
      <c r="A589" s="1">
        <v>1807</v>
      </c>
      <c r="B589" s="1">
        <v>1</v>
      </c>
      <c r="C589" s="1">
        <v>1250</v>
      </c>
      <c r="D589" s="1">
        <v>2025</v>
      </c>
      <c r="E589" s="2" t="s">
        <v>1993</v>
      </c>
      <c r="F589" s="1">
        <v>5</v>
      </c>
      <c r="G589" s="1">
        <v>8</v>
      </c>
      <c r="H589" s="2" t="s">
        <v>3215</v>
      </c>
      <c r="I589" s="1">
        <v>3</v>
      </c>
      <c r="J589" s="2" t="s">
        <v>2102</v>
      </c>
      <c r="K589" s="2" t="s">
        <v>2003</v>
      </c>
      <c r="L589" s="2" t="s">
        <v>3031</v>
      </c>
      <c r="M589" s="2" t="s">
        <v>10520</v>
      </c>
      <c r="N589" s="2" t="s">
        <v>2674</v>
      </c>
      <c r="O589" s="2"/>
      <c r="P589" s="2" t="s">
        <v>4518</v>
      </c>
      <c r="Q589" s="2" t="s">
        <v>4519</v>
      </c>
      <c r="R589" s="2" t="s">
        <v>3342</v>
      </c>
      <c r="S589" s="2" t="s">
        <v>4520</v>
      </c>
      <c r="T589" s="1">
        <v>140</v>
      </c>
      <c r="U589" s="2" t="s">
        <v>2002</v>
      </c>
      <c r="V589" s="1">
        <v>4800</v>
      </c>
      <c r="W589" s="2"/>
      <c r="X589" s="2" t="s">
        <v>22</v>
      </c>
      <c r="Y589" s="2" t="s">
        <v>2004</v>
      </c>
      <c r="Z589" s="2"/>
      <c r="AA589" s="2"/>
      <c r="AB589" s="2"/>
      <c r="AC589" s="2"/>
      <c r="AD589" s="2"/>
      <c r="AE589" s="2"/>
      <c r="AF589" s="1">
        <v>0</v>
      </c>
      <c r="AG589" s="2"/>
      <c r="AH589" s="1">
        <v>1</v>
      </c>
      <c r="AI589" s="1">
        <v>1500000</v>
      </c>
      <c r="AJ589" s="1">
        <v>1370866</v>
      </c>
      <c r="AK589" s="1">
        <v>3286195</v>
      </c>
      <c r="AL589" s="2" t="s">
        <v>2005</v>
      </c>
      <c r="AM589" s="1">
        <v>0</v>
      </c>
      <c r="AN589" s="2"/>
      <c r="AO589" s="1">
        <v>1807</v>
      </c>
      <c r="AP589" s="2" t="s">
        <v>2037</v>
      </c>
      <c r="AQ589" s="2"/>
      <c r="AR589" s="2"/>
      <c r="AS589" s="2"/>
      <c r="AT589" s="2"/>
      <c r="AU589" s="2"/>
      <c r="AV589" s="1">
        <v>747</v>
      </c>
      <c r="AW589" s="1">
        <v>0</v>
      </c>
      <c r="AX589" s="16">
        <v>45719.5377546296</v>
      </c>
      <c r="AY589" s="2" t="s">
        <v>2007</v>
      </c>
      <c r="AZ589" s="2" t="s">
        <v>2016</v>
      </c>
      <c r="BA589" s="2" t="s">
        <v>2988</v>
      </c>
      <c r="BB589" s="2" t="s">
        <v>2989</v>
      </c>
      <c r="BC589" s="2" t="s">
        <v>1402</v>
      </c>
    </row>
    <row r="590" spans="1:55" hidden="1" x14ac:dyDescent="0.25">
      <c r="A590" s="1">
        <v>1807</v>
      </c>
      <c r="B590" s="1">
        <v>1</v>
      </c>
      <c r="C590" s="1">
        <v>1253</v>
      </c>
      <c r="D590" s="1">
        <v>2025</v>
      </c>
      <c r="E590" s="2" t="s">
        <v>1993</v>
      </c>
      <c r="F590" s="1">
        <v>0</v>
      </c>
      <c r="G590" s="1">
        <v>0</v>
      </c>
      <c r="H590" s="2" t="s">
        <v>4521</v>
      </c>
      <c r="I590" s="1">
        <v>4</v>
      </c>
      <c r="J590" s="2" t="s">
        <v>2102</v>
      </c>
      <c r="K590" s="2" t="s">
        <v>2003</v>
      </c>
      <c r="L590" s="2" t="s">
        <v>4138</v>
      </c>
      <c r="M590" s="2" t="s">
        <v>10521</v>
      </c>
      <c r="N590" s="2" t="s">
        <v>2975</v>
      </c>
      <c r="O590" s="2" t="s">
        <v>10522</v>
      </c>
      <c r="P590" s="2" t="s">
        <v>4523</v>
      </c>
      <c r="Q590" s="2" t="s">
        <v>4524</v>
      </c>
      <c r="R590" s="2" t="s">
        <v>3060</v>
      </c>
      <c r="S590" s="2" t="s">
        <v>4525</v>
      </c>
      <c r="T590" s="1">
        <v>27.93</v>
      </c>
      <c r="U590" s="2" t="s">
        <v>2002</v>
      </c>
      <c r="V590" s="1">
        <v>1300</v>
      </c>
      <c r="W590" s="2"/>
      <c r="X590" s="2" t="s">
        <v>22</v>
      </c>
      <c r="Y590" s="2" t="s">
        <v>2002</v>
      </c>
      <c r="Z590" s="2" t="s">
        <v>4526</v>
      </c>
      <c r="AA590" s="2" t="s">
        <v>4527</v>
      </c>
      <c r="AB590" s="2" t="s">
        <v>4528</v>
      </c>
      <c r="AC590" s="2" t="s">
        <v>4528</v>
      </c>
      <c r="AD590" s="2" t="s">
        <v>4528</v>
      </c>
      <c r="AE590" s="2" t="s">
        <v>4528</v>
      </c>
      <c r="AF590" s="1">
        <v>167.63</v>
      </c>
      <c r="AG590" s="2" t="s">
        <v>2002</v>
      </c>
      <c r="AH590" s="1">
        <v>3</v>
      </c>
      <c r="AI590" s="1">
        <v>820000</v>
      </c>
      <c r="AJ590" s="1">
        <v>819000</v>
      </c>
      <c r="AK590" s="1">
        <v>820000</v>
      </c>
      <c r="AL590" s="2" t="s">
        <v>4529</v>
      </c>
      <c r="AM590" s="1">
        <v>0</v>
      </c>
      <c r="AN590" s="2"/>
      <c r="AO590" s="1">
        <v>1807</v>
      </c>
      <c r="AP590" s="2" t="s">
        <v>2037</v>
      </c>
      <c r="AQ590" s="2"/>
      <c r="AR590" s="2"/>
      <c r="AS590" s="2"/>
      <c r="AT590" s="2"/>
      <c r="AU590" s="2"/>
      <c r="AV590" s="1">
        <v>630</v>
      </c>
      <c r="AW590" s="1">
        <v>0</v>
      </c>
      <c r="AX590" s="16">
        <v>45719.575648148202</v>
      </c>
      <c r="AY590" s="2" t="s">
        <v>4522</v>
      </c>
      <c r="AZ590" s="2" t="s">
        <v>2016</v>
      </c>
      <c r="BA590" s="2" t="s">
        <v>4142</v>
      </c>
      <c r="BB590" s="2" t="s">
        <v>4143</v>
      </c>
      <c r="BC590" s="2" t="s">
        <v>1404</v>
      </c>
    </row>
    <row r="591" spans="1:55" hidden="1" x14ac:dyDescent="0.25">
      <c r="A591" s="1">
        <v>1520</v>
      </c>
      <c r="B591" s="1">
        <v>1</v>
      </c>
      <c r="C591" s="1">
        <v>1255</v>
      </c>
      <c r="D591" s="1">
        <v>2025</v>
      </c>
      <c r="E591" s="2" t="s">
        <v>1993</v>
      </c>
      <c r="F591" s="1">
        <v>0</v>
      </c>
      <c r="G591" s="1">
        <v>22</v>
      </c>
      <c r="H591" s="2" t="s">
        <v>4530</v>
      </c>
      <c r="I591" s="1">
        <v>3</v>
      </c>
      <c r="J591" s="2" t="s">
        <v>2673</v>
      </c>
      <c r="K591" s="2" t="s">
        <v>890</v>
      </c>
      <c r="L591" s="2" t="s">
        <v>2819</v>
      </c>
      <c r="M591" s="2" t="s">
        <v>10523</v>
      </c>
      <c r="N591" s="2"/>
      <c r="O591" s="2" t="s">
        <v>10524</v>
      </c>
      <c r="P591" s="2" t="s">
        <v>2019</v>
      </c>
      <c r="Q591" s="2" t="s">
        <v>4531</v>
      </c>
      <c r="R591" s="2" t="s">
        <v>4532</v>
      </c>
      <c r="S591" s="2" t="s">
        <v>4533</v>
      </c>
      <c r="T591" s="1">
        <v>62</v>
      </c>
      <c r="U591" s="2" t="s">
        <v>2002</v>
      </c>
      <c r="V591" s="1">
        <v>6800</v>
      </c>
      <c r="W591" s="2"/>
      <c r="X591" s="2" t="s">
        <v>22</v>
      </c>
      <c r="Y591" s="2" t="s">
        <v>2004</v>
      </c>
      <c r="Z591" s="2"/>
      <c r="AA591" s="2"/>
      <c r="AB591" s="2"/>
      <c r="AC591" s="2"/>
      <c r="AD591" s="2"/>
      <c r="AE591" s="2"/>
      <c r="AF591" s="1">
        <v>0</v>
      </c>
      <c r="AG591" s="2"/>
      <c r="AH591" s="1">
        <v>2</v>
      </c>
      <c r="AI591" s="1">
        <v>1960000</v>
      </c>
      <c r="AJ591" s="1">
        <v>1959675</v>
      </c>
      <c r="AK591" s="1">
        <v>1959675</v>
      </c>
      <c r="AL591" s="2" t="s">
        <v>2005</v>
      </c>
      <c r="AM591" s="1">
        <v>0</v>
      </c>
      <c r="AN591" s="2"/>
      <c r="AO591" s="1">
        <v>1520</v>
      </c>
      <c r="AP591" s="2" t="s">
        <v>2034</v>
      </c>
      <c r="AQ591" s="2"/>
      <c r="AR591" s="2"/>
      <c r="AS591" s="2"/>
      <c r="AT591" s="2"/>
      <c r="AU591" s="2"/>
      <c r="AV591" s="1">
        <v>1398</v>
      </c>
      <c r="AW591" s="1">
        <v>0</v>
      </c>
      <c r="AX591" s="16">
        <v>45712.565567129597</v>
      </c>
      <c r="AY591" s="2" t="s">
        <v>4534</v>
      </c>
      <c r="AZ591" s="2" t="s">
        <v>2016</v>
      </c>
      <c r="BA591" s="2" t="s">
        <v>2825</v>
      </c>
      <c r="BB591" s="2" t="s">
        <v>2826</v>
      </c>
      <c r="BC591" s="2" t="s">
        <v>250</v>
      </c>
    </row>
    <row r="592" spans="1:55" hidden="1" x14ac:dyDescent="0.25">
      <c r="A592" s="1">
        <v>1807</v>
      </c>
      <c r="B592" s="1">
        <v>1</v>
      </c>
      <c r="C592" s="1">
        <v>1255</v>
      </c>
      <c r="D592" s="1">
        <v>2025</v>
      </c>
      <c r="E592" s="2" t="s">
        <v>1993</v>
      </c>
      <c r="F592" s="1">
        <v>5</v>
      </c>
      <c r="G592" s="1">
        <v>3</v>
      </c>
      <c r="H592" s="2" t="s">
        <v>3190</v>
      </c>
      <c r="I592" s="1">
        <v>3</v>
      </c>
      <c r="J592" s="2" t="s">
        <v>2102</v>
      </c>
      <c r="K592" s="2" t="s">
        <v>2003</v>
      </c>
      <c r="L592" s="2" t="s">
        <v>3031</v>
      </c>
      <c r="M592" s="2" t="s">
        <v>10525</v>
      </c>
      <c r="N592" s="2" t="s">
        <v>2138</v>
      </c>
      <c r="O592" s="2" t="s">
        <v>10526</v>
      </c>
      <c r="P592" s="2" t="s">
        <v>4535</v>
      </c>
      <c r="Q592" s="2" t="s">
        <v>4535</v>
      </c>
      <c r="R592" s="2" t="s">
        <v>2985</v>
      </c>
      <c r="S592" s="2" t="s">
        <v>4535</v>
      </c>
      <c r="T592" s="1">
        <v>100</v>
      </c>
      <c r="U592" s="2" t="s">
        <v>2002</v>
      </c>
      <c r="V592" s="1">
        <v>4800</v>
      </c>
      <c r="W592" s="2"/>
      <c r="X592" s="2" t="s">
        <v>22</v>
      </c>
      <c r="Y592" s="2" t="s">
        <v>2004</v>
      </c>
      <c r="Z592" s="2"/>
      <c r="AA592" s="2"/>
      <c r="AB592" s="2"/>
      <c r="AC592" s="2"/>
      <c r="AD592" s="2"/>
      <c r="AE592" s="2"/>
      <c r="AF592" s="1">
        <v>0</v>
      </c>
      <c r="AG592" s="2"/>
      <c r="AH592" s="1">
        <v>1</v>
      </c>
      <c r="AI592" s="1">
        <v>4450000</v>
      </c>
      <c r="AJ592" s="1">
        <v>1925400</v>
      </c>
      <c r="AK592" s="1">
        <v>4450000</v>
      </c>
      <c r="AL592" s="2" t="s">
        <v>2005</v>
      </c>
      <c r="AM592" s="1">
        <v>0</v>
      </c>
      <c r="AN592" s="2"/>
      <c r="AO592" s="1">
        <v>1807</v>
      </c>
      <c r="AP592" s="2" t="s">
        <v>2037</v>
      </c>
      <c r="AQ592" s="2"/>
      <c r="AR592" s="2"/>
      <c r="AS592" s="2"/>
      <c r="AT592" s="2"/>
      <c r="AU592" s="2"/>
      <c r="AV592" s="1">
        <v>1314</v>
      </c>
      <c r="AW592" s="1">
        <v>0</v>
      </c>
      <c r="AX592" s="16">
        <v>45719.5008564815</v>
      </c>
      <c r="AY592" s="2" t="s">
        <v>4536</v>
      </c>
      <c r="AZ592" s="2" t="s">
        <v>2016</v>
      </c>
      <c r="BA592" s="2" t="s">
        <v>2988</v>
      </c>
      <c r="BB592" s="2" t="s">
        <v>2989</v>
      </c>
      <c r="BC592" s="2" t="s">
        <v>1406</v>
      </c>
    </row>
    <row r="593" spans="1:55" hidden="1" x14ac:dyDescent="0.25">
      <c r="A593" s="1">
        <v>1807</v>
      </c>
      <c r="B593" s="1">
        <v>1</v>
      </c>
      <c r="C593" s="1">
        <v>1257</v>
      </c>
      <c r="D593" s="1">
        <v>2025</v>
      </c>
      <c r="E593" s="2" t="s">
        <v>1993</v>
      </c>
      <c r="F593" s="1">
        <v>0</v>
      </c>
      <c r="G593" s="1">
        <v>0</v>
      </c>
      <c r="H593" s="2" t="s">
        <v>2954</v>
      </c>
      <c r="I593" s="1">
        <v>4</v>
      </c>
      <c r="J593" s="2" t="s">
        <v>2102</v>
      </c>
      <c r="K593" s="2" t="s">
        <v>2955</v>
      </c>
      <c r="L593" s="2" t="s">
        <v>4537</v>
      </c>
      <c r="M593" s="2"/>
      <c r="N593" s="2"/>
      <c r="O593" s="2" t="s">
        <v>10527</v>
      </c>
      <c r="P593" s="2" t="s">
        <v>2341</v>
      </c>
      <c r="Q593" s="2" t="s">
        <v>4539</v>
      </c>
      <c r="R593" s="2" t="s">
        <v>4540</v>
      </c>
      <c r="S593" s="2" t="s">
        <v>4541</v>
      </c>
      <c r="T593" s="1">
        <v>84.44</v>
      </c>
      <c r="U593" s="2" t="s">
        <v>2002</v>
      </c>
      <c r="V593" s="1">
        <v>300</v>
      </c>
      <c r="W593" s="2"/>
      <c r="X593" s="2" t="s">
        <v>22</v>
      </c>
      <c r="Y593" s="2" t="s">
        <v>2004</v>
      </c>
      <c r="Z593" s="2"/>
      <c r="AA593" s="2"/>
      <c r="AB593" s="2"/>
      <c r="AC593" s="2"/>
      <c r="AD593" s="2"/>
      <c r="AE593" s="2"/>
      <c r="AF593" s="1">
        <v>0</v>
      </c>
      <c r="AG593" s="2"/>
      <c r="AH593" s="1">
        <v>1</v>
      </c>
      <c r="AI593" s="1">
        <v>282000</v>
      </c>
      <c r="AJ593" s="1">
        <v>196332</v>
      </c>
      <c r="AK593" s="1">
        <v>282000</v>
      </c>
      <c r="AL593" s="2" t="s">
        <v>2005</v>
      </c>
      <c r="AM593" s="1">
        <v>0</v>
      </c>
      <c r="AN593" s="2"/>
      <c r="AO593" s="1">
        <v>1807</v>
      </c>
      <c r="AP593" s="2" t="s">
        <v>2037</v>
      </c>
      <c r="AQ593" s="2"/>
      <c r="AR593" s="2"/>
      <c r="AS593" s="2"/>
      <c r="AT593" s="2"/>
      <c r="AU593" s="2"/>
      <c r="AV593" s="1">
        <v>285</v>
      </c>
      <c r="AW593" s="1">
        <v>0</v>
      </c>
      <c r="AX593" s="16">
        <v>45719.609479166698</v>
      </c>
      <c r="AY593" s="2" t="s">
        <v>4538</v>
      </c>
      <c r="AZ593" s="2" t="s">
        <v>2008</v>
      </c>
      <c r="BA593" s="2" t="s">
        <v>4542</v>
      </c>
      <c r="BB593" s="2" t="s">
        <v>4543</v>
      </c>
      <c r="BC593" s="2" t="s">
        <v>1408</v>
      </c>
    </row>
    <row r="594" spans="1:55" hidden="1" x14ac:dyDescent="0.25">
      <c r="A594" s="1">
        <v>1807</v>
      </c>
      <c r="B594" s="1">
        <v>1</v>
      </c>
      <c r="C594" s="1">
        <v>1258</v>
      </c>
      <c r="D594" s="1">
        <v>2025</v>
      </c>
      <c r="E594" s="2" t="s">
        <v>1993</v>
      </c>
      <c r="F594" s="1">
        <v>0</v>
      </c>
      <c r="G594" s="1">
        <v>0</v>
      </c>
      <c r="H594" s="2" t="s">
        <v>2954</v>
      </c>
      <c r="I594" s="1">
        <v>3</v>
      </c>
      <c r="J594" s="2" t="s">
        <v>2102</v>
      </c>
      <c r="K594" s="2" t="s">
        <v>2003</v>
      </c>
      <c r="L594" s="2" t="s">
        <v>3106</v>
      </c>
      <c r="M594" s="2" t="s">
        <v>10528</v>
      </c>
      <c r="N594" s="2" t="s">
        <v>9898</v>
      </c>
      <c r="O594" s="2" t="s">
        <v>10529</v>
      </c>
      <c r="P594" s="2" t="s">
        <v>4545</v>
      </c>
      <c r="Q594" s="2" t="s">
        <v>4546</v>
      </c>
      <c r="R594" s="2" t="s">
        <v>4547</v>
      </c>
      <c r="S594" s="2" t="s">
        <v>4548</v>
      </c>
      <c r="T594" s="1">
        <v>108.75</v>
      </c>
      <c r="U594" s="2" t="s">
        <v>2002</v>
      </c>
      <c r="V594" s="1">
        <v>2100</v>
      </c>
      <c r="W594" s="2"/>
      <c r="X594" s="2" t="s">
        <v>22</v>
      </c>
      <c r="Y594" s="2" t="s">
        <v>2004</v>
      </c>
      <c r="Z594" s="2"/>
      <c r="AA594" s="2"/>
      <c r="AB594" s="2"/>
      <c r="AC594" s="2"/>
      <c r="AD594" s="2"/>
      <c r="AE594" s="2"/>
      <c r="AF594" s="1">
        <v>0</v>
      </c>
      <c r="AG594" s="2"/>
      <c r="AH594" s="1">
        <v>1</v>
      </c>
      <c r="AI594" s="1">
        <v>2525184</v>
      </c>
      <c r="AJ594" s="1">
        <v>989564</v>
      </c>
      <c r="AK594" s="1">
        <v>2525184</v>
      </c>
      <c r="AL594" s="2" t="s">
        <v>2005</v>
      </c>
      <c r="AM594" s="1">
        <v>0</v>
      </c>
      <c r="AN594" s="2"/>
      <c r="AO594" s="1">
        <v>1807</v>
      </c>
      <c r="AP594" s="2" t="s">
        <v>2037</v>
      </c>
      <c r="AQ594" s="2"/>
      <c r="AR594" s="2"/>
      <c r="AS594" s="2"/>
      <c r="AT594" s="2"/>
      <c r="AU594" s="2"/>
      <c r="AV594" s="1">
        <v>692</v>
      </c>
      <c r="AW594" s="1">
        <v>0</v>
      </c>
      <c r="AX594" s="16">
        <v>45719.527604166702</v>
      </c>
      <c r="AY594" s="2" t="s">
        <v>4544</v>
      </c>
      <c r="AZ594" s="2" t="s">
        <v>2016</v>
      </c>
      <c r="BA594" s="2" t="s">
        <v>2988</v>
      </c>
      <c r="BB594" s="2" t="s">
        <v>2989</v>
      </c>
      <c r="BC594" s="2" t="s">
        <v>1410</v>
      </c>
    </row>
    <row r="595" spans="1:55" hidden="1" x14ac:dyDescent="0.25">
      <c r="A595" s="1">
        <v>1807</v>
      </c>
      <c r="B595" s="1">
        <v>1</v>
      </c>
      <c r="C595" s="1">
        <v>1259</v>
      </c>
      <c r="D595" s="1">
        <v>2025</v>
      </c>
      <c r="E595" s="2" t="s">
        <v>1993</v>
      </c>
      <c r="F595" s="1">
        <v>5</v>
      </c>
      <c r="G595" s="1">
        <v>8</v>
      </c>
      <c r="H595" s="2" t="s">
        <v>3215</v>
      </c>
      <c r="I595" s="1">
        <v>3</v>
      </c>
      <c r="J595" s="2" t="s">
        <v>2102</v>
      </c>
      <c r="K595" s="2" t="s">
        <v>2003</v>
      </c>
      <c r="L595" s="2" t="s">
        <v>3031</v>
      </c>
      <c r="M595" s="2" t="s">
        <v>10530</v>
      </c>
      <c r="N595" s="2" t="s">
        <v>10243</v>
      </c>
      <c r="O595" s="2" t="s">
        <v>10531</v>
      </c>
      <c r="P595" s="2" t="s">
        <v>4222</v>
      </c>
      <c r="Q595" s="2" t="s">
        <v>4549</v>
      </c>
      <c r="R595" s="2" t="s">
        <v>4550</v>
      </c>
      <c r="S595" s="2" t="s">
        <v>2734</v>
      </c>
      <c r="T595" s="1">
        <v>201.6</v>
      </c>
      <c r="U595" s="2" t="s">
        <v>2002</v>
      </c>
      <c r="V595" s="1">
        <v>4800</v>
      </c>
      <c r="W595" s="2"/>
      <c r="X595" s="2" t="s">
        <v>22</v>
      </c>
      <c r="Y595" s="2" t="s">
        <v>2004</v>
      </c>
      <c r="Z595" s="2"/>
      <c r="AA595" s="2"/>
      <c r="AB595" s="2"/>
      <c r="AC595" s="2"/>
      <c r="AD595" s="2"/>
      <c r="AE595" s="2"/>
      <c r="AF595" s="1">
        <v>0</v>
      </c>
      <c r="AG595" s="2"/>
      <c r="AH595" s="1">
        <v>1</v>
      </c>
      <c r="AI595" s="1">
        <v>6800000</v>
      </c>
      <c r="AJ595" s="1">
        <v>2300220</v>
      </c>
      <c r="AK595" s="1">
        <v>6800000</v>
      </c>
      <c r="AL595" s="2" t="s">
        <v>2005</v>
      </c>
      <c r="AM595" s="1">
        <v>0</v>
      </c>
      <c r="AN595" s="2"/>
      <c r="AO595" s="1">
        <v>1807</v>
      </c>
      <c r="AP595" s="2" t="s">
        <v>2037</v>
      </c>
      <c r="AQ595" s="2"/>
      <c r="AR595" s="2"/>
      <c r="AS595" s="2"/>
      <c r="AT595" s="2"/>
      <c r="AU595" s="2"/>
      <c r="AV595" s="1">
        <v>1211</v>
      </c>
      <c r="AW595" s="1">
        <v>0</v>
      </c>
      <c r="AX595" s="16">
        <v>45719.614004629599</v>
      </c>
      <c r="AY595" s="2" t="s">
        <v>4551</v>
      </c>
      <c r="AZ595" s="2" t="s">
        <v>2016</v>
      </c>
      <c r="BA595" s="2" t="s">
        <v>2988</v>
      </c>
      <c r="BB595" s="2" t="s">
        <v>2989</v>
      </c>
      <c r="BC595" s="2" t="s">
        <v>1412</v>
      </c>
    </row>
    <row r="596" spans="1:55" hidden="1" x14ac:dyDescent="0.25">
      <c r="A596" s="1">
        <v>1807</v>
      </c>
      <c r="B596" s="1">
        <v>1</v>
      </c>
      <c r="C596" s="1">
        <v>1261</v>
      </c>
      <c r="D596" s="1">
        <v>2025</v>
      </c>
      <c r="E596" s="2" t="s">
        <v>1993</v>
      </c>
      <c r="F596" s="1">
        <v>0</v>
      </c>
      <c r="G596" s="1">
        <v>0</v>
      </c>
      <c r="H596" s="2" t="s">
        <v>2954</v>
      </c>
      <c r="I596" s="1">
        <v>4</v>
      </c>
      <c r="J596" s="2" t="s">
        <v>2102</v>
      </c>
      <c r="K596" s="2" t="s">
        <v>2955</v>
      </c>
      <c r="L596" s="2" t="s">
        <v>3301</v>
      </c>
      <c r="M596" s="2" t="s">
        <v>10375</v>
      </c>
      <c r="N596" s="2"/>
      <c r="O596" s="2"/>
      <c r="P596" s="2" t="s">
        <v>4097</v>
      </c>
      <c r="Q596" s="2" t="s">
        <v>4098</v>
      </c>
      <c r="R596" s="2" t="s">
        <v>4097</v>
      </c>
      <c r="S596" s="2" t="s">
        <v>4099</v>
      </c>
      <c r="T596" s="1">
        <v>181.5</v>
      </c>
      <c r="U596" s="2" t="s">
        <v>2002</v>
      </c>
      <c r="V596" s="1">
        <v>900</v>
      </c>
      <c r="W596" s="2"/>
      <c r="X596" s="2" t="s">
        <v>2003</v>
      </c>
      <c r="Y596" s="2" t="s">
        <v>2004</v>
      </c>
      <c r="Z596" s="2"/>
      <c r="AA596" s="2"/>
      <c r="AB596" s="2"/>
      <c r="AC596" s="2"/>
      <c r="AD596" s="2"/>
      <c r="AE596" s="2"/>
      <c r="AF596" s="1">
        <v>0</v>
      </c>
      <c r="AG596" s="2"/>
      <c r="AH596" s="1">
        <v>0</v>
      </c>
      <c r="AI596" s="1">
        <v>164000</v>
      </c>
      <c r="AJ596" s="1">
        <v>163350</v>
      </c>
      <c r="AK596" s="1">
        <v>164000</v>
      </c>
      <c r="AL596" s="2" t="s">
        <v>2005</v>
      </c>
      <c r="AM596" s="1">
        <v>0</v>
      </c>
      <c r="AN596" s="2"/>
      <c r="AO596" s="1">
        <v>1807</v>
      </c>
      <c r="AP596" s="2" t="s">
        <v>2006</v>
      </c>
      <c r="AQ596" s="2"/>
      <c r="AR596" s="2"/>
      <c r="AS596" s="2"/>
      <c r="AT596" s="2"/>
      <c r="AU596" s="2"/>
      <c r="AV596" s="1">
        <v>0</v>
      </c>
      <c r="AW596" s="1">
        <v>0</v>
      </c>
      <c r="AX596" s="16">
        <v>45719.618912037004</v>
      </c>
      <c r="AY596" s="2" t="s">
        <v>2007</v>
      </c>
      <c r="AZ596" s="2" t="s">
        <v>2008</v>
      </c>
      <c r="BA596" s="2" t="s">
        <v>3305</v>
      </c>
      <c r="BB596" s="2" t="s">
        <v>3306</v>
      </c>
      <c r="BC596" s="2" t="s">
        <v>1414</v>
      </c>
    </row>
    <row r="597" spans="1:55" hidden="1" x14ac:dyDescent="0.25">
      <c r="A597" s="1">
        <v>1807</v>
      </c>
      <c r="B597" s="1">
        <v>1</v>
      </c>
      <c r="C597" s="1">
        <v>1263</v>
      </c>
      <c r="D597" s="1">
        <v>2025</v>
      </c>
      <c r="E597" s="2" t="s">
        <v>1993</v>
      </c>
      <c r="F597" s="1">
        <v>5</v>
      </c>
      <c r="G597" s="1">
        <v>8</v>
      </c>
      <c r="H597" s="2" t="s">
        <v>3215</v>
      </c>
      <c r="I597" s="1">
        <v>3</v>
      </c>
      <c r="J597" s="2" t="s">
        <v>2102</v>
      </c>
      <c r="K597" s="2" t="s">
        <v>2003</v>
      </c>
      <c r="L597" s="2" t="s">
        <v>3031</v>
      </c>
      <c r="M597" s="2" t="s">
        <v>10532</v>
      </c>
      <c r="N597" s="2" t="s">
        <v>4589</v>
      </c>
      <c r="O597" s="2"/>
      <c r="P597" s="2" t="s">
        <v>2760</v>
      </c>
      <c r="Q597" s="2" t="s">
        <v>2454</v>
      </c>
      <c r="R597" s="2" t="s">
        <v>4552</v>
      </c>
      <c r="S597" s="2" t="s">
        <v>3770</v>
      </c>
      <c r="T597" s="1">
        <v>172.25</v>
      </c>
      <c r="U597" s="2" t="s">
        <v>2002</v>
      </c>
      <c r="V597" s="1">
        <v>4800</v>
      </c>
      <c r="W597" s="2"/>
      <c r="X597" s="2" t="s">
        <v>2003</v>
      </c>
      <c r="Y597" s="2" t="s">
        <v>2004</v>
      </c>
      <c r="Z597" s="2"/>
      <c r="AA597" s="2"/>
      <c r="AB597" s="2"/>
      <c r="AC597" s="2"/>
      <c r="AD597" s="2"/>
      <c r="AE597" s="2"/>
      <c r="AF597" s="1">
        <v>0</v>
      </c>
      <c r="AG597" s="2"/>
      <c r="AH597" s="1">
        <v>0</v>
      </c>
      <c r="AI597" s="1">
        <v>827000</v>
      </c>
      <c r="AJ597" s="1">
        <v>826800</v>
      </c>
      <c r="AK597" s="1">
        <v>3027200</v>
      </c>
      <c r="AL597" s="2" t="s">
        <v>2005</v>
      </c>
      <c r="AM597" s="1">
        <v>0</v>
      </c>
      <c r="AN597" s="2"/>
      <c r="AO597" s="1">
        <v>1807</v>
      </c>
      <c r="AP597" s="2" t="s">
        <v>2006</v>
      </c>
      <c r="AQ597" s="2"/>
      <c r="AR597" s="2"/>
      <c r="AS597" s="2"/>
      <c r="AT597" s="2"/>
      <c r="AU597" s="2"/>
      <c r="AV597" s="1">
        <v>0</v>
      </c>
      <c r="AW597" s="1">
        <v>0</v>
      </c>
      <c r="AX597" s="16">
        <v>45719.626851851899</v>
      </c>
      <c r="AY597" s="2" t="s">
        <v>2007</v>
      </c>
      <c r="AZ597" s="2" t="s">
        <v>2016</v>
      </c>
      <c r="BA597" s="2" t="s">
        <v>2988</v>
      </c>
      <c r="BB597" s="2" t="s">
        <v>2989</v>
      </c>
      <c r="BC597" s="2" t="s">
        <v>1416</v>
      </c>
    </row>
    <row r="598" spans="1:55" hidden="1" x14ac:dyDescent="0.25">
      <c r="A598" s="1">
        <v>1807</v>
      </c>
      <c r="B598" s="1">
        <v>1</v>
      </c>
      <c r="C598" s="1">
        <v>1264</v>
      </c>
      <c r="D598" s="1">
        <v>2025</v>
      </c>
      <c r="E598" s="2" t="s">
        <v>1993</v>
      </c>
      <c r="F598" s="1">
        <v>5</v>
      </c>
      <c r="G598" s="1">
        <v>8</v>
      </c>
      <c r="H598" s="2" t="s">
        <v>3215</v>
      </c>
      <c r="I598" s="1">
        <v>3</v>
      </c>
      <c r="J598" s="2" t="s">
        <v>2102</v>
      </c>
      <c r="K598" s="2" t="s">
        <v>2003</v>
      </c>
      <c r="L598" s="2" t="s">
        <v>3031</v>
      </c>
      <c r="M598" s="2" t="s">
        <v>10532</v>
      </c>
      <c r="N598" s="2" t="s">
        <v>10533</v>
      </c>
      <c r="O598" s="2"/>
      <c r="P598" s="2" t="s">
        <v>2760</v>
      </c>
      <c r="Q598" s="2" t="s">
        <v>4553</v>
      </c>
      <c r="R598" s="2" t="s">
        <v>4554</v>
      </c>
      <c r="S598" s="2" t="s">
        <v>4555</v>
      </c>
      <c r="T598" s="1">
        <v>190.51</v>
      </c>
      <c r="U598" s="2" t="s">
        <v>2002</v>
      </c>
      <c r="V598" s="1">
        <v>4800</v>
      </c>
      <c r="W598" s="2"/>
      <c r="X598" s="2" t="s">
        <v>2003</v>
      </c>
      <c r="Y598" s="2" t="s">
        <v>2004</v>
      </c>
      <c r="Z598" s="2"/>
      <c r="AA598" s="2"/>
      <c r="AB598" s="2"/>
      <c r="AC598" s="2"/>
      <c r="AD598" s="2"/>
      <c r="AE598" s="2"/>
      <c r="AF598" s="1">
        <v>0</v>
      </c>
      <c r="AG598" s="2"/>
      <c r="AH598" s="1">
        <v>0</v>
      </c>
      <c r="AI598" s="1">
        <v>915000</v>
      </c>
      <c r="AJ598" s="1">
        <v>914448</v>
      </c>
      <c r="AK598" s="1">
        <v>3361600</v>
      </c>
      <c r="AL598" s="2" t="s">
        <v>2005</v>
      </c>
      <c r="AM598" s="1">
        <v>0</v>
      </c>
      <c r="AN598" s="2"/>
      <c r="AO598" s="1">
        <v>1807</v>
      </c>
      <c r="AP598" s="2" t="s">
        <v>2006</v>
      </c>
      <c r="AQ598" s="2"/>
      <c r="AR598" s="2"/>
      <c r="AS598" s="2"/>
      <c r="AT598" s="2"/>
      <c r="AU598" s="2"/>
      <c r="AV598" s="1">
        <v>0</v>
      </c>
      <c r="AW598" s="1">
        <v>0</v>
      </c>
      <c r="AX598" s="16">
        <v>45719.620613425897</v>
      </c>
      <c r="AY598" s="2" t="s">
        <v>2007</v>
      </c>
      <c r="AZ598" s="2" t="s">
        <v>2016</v>
      </c>
      <c r="BA598" s="2" t="s">
        <v>2988</v>
      </c>
      <c r="BB598" s="2" t="s">
        <v>2989</v>
      </c>
      <c r="BC598" s="2" t="s">
        <v>1417</v>
      </c>
    </row>
    <row r="599" spans="1:55" hidden="1" x14ac:dyDescent="0.25">
      <c r="A599" s="1">
        <v>1807</v>
      </c>
      <c r="B599" s="1">
        <v>1</v>
      </c>
      <c r="C599" s="1">
        <v>1266</v>
      </c>
      <c r="D599" s="1">
        <v>2025</v>
      </c>
      <c r="E599" s="2" t="s">
        <v>1993</v>
      </c>
      <c r="F599" s="1">
        <v>0</v>
      </c>
      <c r="G599" s="1">
        <v>0</v>
      </c>
      <c r="H599" s="2" t="s">
        <v>2982</v>
      </c>
      <c r="I599" s="1">
        <v>3</v>
      </c>
      <c r="J599" s="2" t="s">
        <v>2102</v>
      </c>
      <c r="K599" s="2" t="s">
        <v>2003</v>
      </c>
      <c r="L599" s="2" t="s">
        <v>2983</v>
      </c>
      <c r="M599" s="2" t="s">
        <v>10534</v>
      </c>
      <c r="N599" s="2" t="s">
        <v>10009</v>
      </c>
      <c r="O599" s="2"/>
      <c r="P599" s="2" t="s">
        <v>2760</v>
      </c>
      <c r="Q599" s="2" t="s">
        <v>4556</v>
      </c>
      <c r="R599" s="2" t="s">
        <v>4557</v>
      </c>
      <c r="S599" s="2" t="s">
        <v>4558</v>
      </c>
      <c r="T599" s="1">
        <v>119.4</v>
      </c>
      <c r="U599" s="2" t="s">
        <v>2002</v>
      </c>
      <c r="V599" s="1">
        <v>1100</v>
      </c>
      <c r="W599" s="2"/>
      <c r="X599" s="2" t="s">
        <v>2003</v>
      </c>
      <c r="Y599" s="2" t="s">
        <v>2004</v>
      </c>
      <c r="Z599" s="2"/>
      <c r="AA599" s="2"/>
      <c r="AB599" s="2"/>
      <c r="AC599" s="2"/>
      <c r="AD599" s="2"/>
      <c r="AE599" s="2"/>
      <c r="AF599" s="1">
        <v>0</v>
      </c>
      <c r="AG599" s="2"/>
      <c r="AH599" s="1">
        <v>0</v>
      </c>
      <c r="AI599" s="1">
        <v>132000</v>
      </c>
      <c r="AJ599" s="1">
        <v>131340</v>
      </c>
      <c r="AK599" s="1">
        <v>132000</v>
      </c>
      <c r="AL599" s="2" t="s">
        <v>2005</v>
      </c>
      <c r="AM599" s="1">
        <v>0</v>
      </c>
      <c r="AN599" s="2"/>
      <c r="AO599" s="1">
        <v>1807</v>
      </c>
      <c r="AP599" s="2" t="s">
        <v>2006</v>
      </c>
      <c r="AQ599" s="2"/>
      <c r="AR599" s="2"/>
      <c r="AS599" s="2"/>
      <c r="AT599" s="2"/>
      <c r="AU599" s="2"/>
      <c r="AV599" s="1">
        <v>0</v>
      </c>
      <c r="AW599" s="1">
        <v>0</v>
      </c>
      <c r="AX599" s="16">
        <v>45719.629918981504</v>
      </c>
      <c r="AY599" s="2" t="s">
        <v>2007</v>
      </c>
      <c r="AZ599" s="2" t="s">
        <v>2016</v>
      </c>
      <c r="BA599" s="2" t="s">
        <v>2988</v>
      </c>
      <c r="BB599" s="2" t="s">
        <v>2989</v>
      </c>
      <c r="BC599" s="2" t="s">
        <v>1419</v>
      </c>
    </row>
    <row r="600" spans="1:55" hidden="1" x14ac:dyDescent="0.25">
      <c r="A600" s="1">
        <v>1807</v>
      </c>
      <c r="B600" s="1">
        <v>1</v>
      </c>
      <c r="C600" s="1">
        <v>1267</v>
      </c>
      <c r="D600" s="1">
        <v>2025</v>
      </c>
      <c r="E600" s="2" t="s">
        <v>1993</v>
      </c>
      <c r="F600" s="1">
        <v>5</v>
      </c>
      <c r="G600" s="1">
        <v>8</v>
      </c>
      <c r="H600" s="2" t="s">
        <v>3215</v>
      </c>
      <c r="I600" s="1">
        <v>3</v>
      </c>
      <c r="J600" s="2" t="s">
        <v>2102</v>
      </c>
      <c r="K600" s="2" t="s">
        <v>2003</v>
      </c>
      <c r="L600" s="2" t="s">
        <v>3031</v>
      </c>
      <c r="M600" s="2" t="s">
        <v>10535</v>
      </c>
      <c r="N600" s="2" t="s">
        <v>10536</v>
      </c>
      <c r="O600" s="2"/>
      <c r="P600" s="2" t="s">
        <v>3700</v>
      </c>
      <c r="Q600" s="2" t="s">
        <v>4559</v>
      </c>
      <c r="R600" s="2" t="s">
        <v>4560</v>
      </c>
      <c r="S600" s="2" t="s">
        <v>4561</v>
      </c>
      <c r="T600" s="1">
        <v>220</v>
      </c>
      <c r="U600" s="2" t="s">
        <v>2002</v>
      </c>
      <c r="V600" s="1">
        <v>4800</v>
      </c>
      <c r="W600" s="2"/>
      <c r="X600" s="2" t="s">
        <v>2003</v>
      </c>
      <c r="Y600" s="2" t="s">
        <v>2004</v>
      </c>
      <c r="Z600" s="2"/>
      <c r="AA600" s="2"/>
      <c r="AB600" s="2"/>
      <c r="AC600" s="2"/>
      <c r="AD600" s="2"/>
      <c r="AE600" s="2"/>
      <c r="AF600" s="1">
        <v>0</v>
      </c>
      <c r="AG600" s="2"/>
      <c r="AH600" s="1">
        <v>0</v>
      </c>
      <c r="AI600" s="1">
        <v>1056000</v>
      </c>
      <c r="AJ600" s="1">
        <v>1056000</v>
      </c>
      <c r="AK600" s="1">
        <v>2376000</v>
      </c>
      <c r="AL600" s="2" t="s">
        <v>2005</v>
      </c>
      <c r="AM600" s="1">
        <v>0</v>
      </c>
      <c r="AN600" s="2"/>
      <c r="AO600" s="1">
        <v>1807</v>
      </c>
      <c r="AP600" s="2" t="s">
        <v>2006</v>
      </c>
      <c r="AQ600" s="2"/>
      <c r="AR600" s="2"/>
      <c r="AS600" s="2"/>
      <c r="AT600" s="2"/>
      <c r="AU600" s="2"/>
      <c r="AV600" s="1">
        <v>0</v>
      </c>
      <c r="AW600" s="1">
        <v>0</v>
      </c>
      <c r="AX600" s="16">
        <v>45719.676273148099</v>
      </c>
      <c r="AY600" s="2" t="s">
        <v>2007</v>
      </c>
      <c r="AZ600" s="2" t="s">
        <v>2016</v>
      </c>
      <c r="BA600" s="2" t="s">
        <v>2988</v>
      </c>
      <c r="BB600" s="2" t="s">
        <v>2989</v>
      </c>
      <c r="BC600" s="2" t="s">
        <v>1421</v>
      </c>
    </row>
    <row r="601" spans="1:55" hidden="1" x14ac:dyDescent="0.25">
      <c r="A601" s="1">
        <v>1807</v>
      </c>
      <c r="B601" s="1">
        <v>1</v>
      </c>
      <c r="C601" s="1">
        <v>1268</v>
      </c>
      <c r="D601" s="1">
        <v>2025</v>
      </c>
      <c r="E601" s="2" t="s">
        <v>1993</v>
      </c>
      <c r="F601" s="1">
        <v>5</v>
      </c>
      <c r="G601" s="1">
        <v>8</v>
      </c>
      <c r="H601" s="2" t="s">
        <v>3215</v>
      </c>
      <c r="I601" s="1">
        <v>3</v>
      </c>
      <c r="J601" s="2" t="s">
        <v>2102</v>
      </c>
      <c r="K601" s="2" t="s">
        <v>2003</v>
      </c>
      <c r="L601" s="2" t="s">
        <v>3031</v>
      </c>
      <c r="M601" s="2" t="s">
        <v>10535</v>
      </c>
      <c r="N601" s="2" t="s">
        <v>10537</v>
      </c>
      <c r="O601" s="2"/>
      <c r="P601" s="2" t="s">
        <v>3700</v>
      </c>
      <c r="Q601" s="2" t="s">
        <v>4562</v>
      </c>
      <c r="R601" s="2" t="s">
        <v>4563</v>
      </c>
      <c r="S601" s="2" t="s">
        <v>4564</v>
      </c>
      <c r="T601" s="1">
        <v>200</v>
      </c>
      <c r="U601" s="2" t="s">
        <v>2002</v>
      </c>
      <c r="V601" s="1">
        <v>4800</v>
      </c>
      <c r="W601" s="2"/>
      <c r="X601" s="2" t="s">
        <v>2003</v>
      </c>
      <c r="Y601" s="2" t="s">
        <v>2004</v>
      </c>
      <c r="Z601" s="2"/>
      <c r="AA601" s="2"/>
      <c r="AB601" s="2"/>
      <c r="AC601" s="2"/>
      <c r="AD601" s="2"/>
      <c r="AE601" s="2"/>
      <c r="AF601" s="1">
        <v>0</v>
      </c>
      <c r="AG601" s="2"/>
      <c r="AH601" s="1">
        <v>0</v>
      </c>
      <c r="AI601" s="1">
        <v>960000</v>
      </c>
      <c r="AJ601" s="1">
        <v>960000</v>
      </c>
      <c r="AK601" s="1">
        <v>2160000</v>
      </c>
      <c r="AL601" s="2" t="s">
        <v>2005</v>
      </c>
      <c r="AM601" s="1">
        <v>0</v>
      </c>
      <c r="AN601" s="2"/>
      <c r="AO601" s="1">
        <v>1807</v>
      </c>
      <c r="AP601" s="2" t="s">
        <v>2006</v>
      </c>
      <c r="AQ601" s="2"/>
      <c r="AR601" s="2"/>
      <c r="AS601" s="2"/>
      <c r="AT601" s="2"/>
      <c r="AU601" s="2"/>
      <c r="AV601" s="1">
        <v>0</v>
      </c>
      <c r="AW601" s="1">
        <v>0</v>
      </c>
      <c r="AX601" s="16">
        <v>45719.668923611098</v>
      </c>
      <c r="AY601" s="2" t="s">
        <v>2007</v>
      </c>
      <c r="AZ601" s="2" t="s">
        <v>2016</v>
      </c>
      <c r="BA601" s="2" t="s">
        <v>2988</v>
      </c>
      <c r="BB601" s="2" t="s">
        <v>2989</v>
      </c>
      <c r="BC601" s="2" t="s">
        <v>1422</v>
      </c>
    </row>
    <row r="602" spans="1:55" hidden="1" x14ac:dyDescent="0.25">
      <c r="A602" s="1">
        <v>1807</v>
      </c>
      <c r="B602" s="1">
        <v>1</v>
      </c>
      <c r="C602" s="1">
        <v>1270</v>
      </c>
      <c r="D602" s="1">
        <v>2025</v>
      </c>
      <c r="E602" s="2" t="s">
        <v>1993</v>
      </c>
      <c r="F602" s="1">
        <v>0</v>
      </c>
      <c r="G602" s="1">
        <v>0</v>
      </c>
      <c r="H602" s="2" t="s">
        <v>2954</v>
      </c>
      <c r="I602" s="1">
        <v>4</v>
      </c>
      <c r="J602" s="2" t="s">
        <v>2102</v>
      </c>
      <c r="K602" s="2" t="s">
        <v>2955</v>
      </c>
      <c r="L602" s="2" t="s">
        <v>3606</v>
      </c>
      <c r="M602" s="2"/>
      <c r="N602" s="2"/>
      <c r="O602" s="2" t="s">
        <v>9937</v>
      </c>
      <c r="P602" s="2" t="s">
        <v>4565</v>
      </c>
      <c r="Q602" s="2" t="s">
        <v>4566</v>
      </c>
      <c r="R602" s="2" t="s">
        <v>4567</v>
      </c>
      <c r="S602" s="2" t="s">
        <v>4568</v>
      </c>
      <c r="T602" s="1">
        <v>140</v>
      </c>
      <c r="U602" s="2" t="s">
        <v>2002</v>
      </c>
      <c r="V602" s="1">
        <v>300</v>
      </c>
      <c r="W602" s="2"/>
      <c r="X602" s="2" t="s">
        <v>2138</v>
      </c>
      <c r="Y602" s="2" t="s">
        <v>2004</v>
      </c>
      <c r="Z602" s="2"/>
      <c r="AA602" s="2"/>
      <c r="AB602" s="2"/>
      <c r="AC602" s="2"/>
      <c r="AD602" s="2"/>
      <c r="AE602" s="2"/>
      <c r="AF602" s="1">
        <v>0</v>
      </c>
      <c r="AG602" s="2"/>
      <c r="AH602" s="1">
        <v>0</v>
      </c>
      <c r="AI602" s="1">
        <v>42000</v>
      </c>
      <c r="AJ602" s="1">
        <v>42000</v>
      </c>
      <c r="AK602" s="1">
        <v>42000</v>
      </c>
      <c r="AL602" s="2" t="s">
        <v>2005</v>
      </c>
      <c r="AM602" s="1">
        <v>0</v>
      </c>
      <c r="AN602" s="2"/>
      <c r="AO602" s="1">
        <v>1807</v>
      </c>
      <c r="AP602" s="2" t="s">
        <v>2006</v>
      </c>
      <c r="AQ602" s="2"/>
      <c r="AR602" s="2"/>
      <c r="AS602" s="2"/>
      <c r="AT602" s="2"/>
      <c r="AU602" s="2"/>
      <c r="AV602" s="1">
        <v>0</v>
      </c>
      <c r="AW602" s="1">
        <v>0</v>
      </c>
      <c r="AX602" s="16">
        <v>45719.659386574102</v>
      </c>
      <c r="AY602" s="2" t="s">
        <v>2415</v>
      </c>
      <c r="AZ602" s="2" t="s">
        <v>2008</v>
      </c>
      <c r="BA602" s="2" t="s">
        <v>3609</v>
      </c>
      <c r="BB602" s="2" t="s">
        <v>3610</v>
      </c>
      <c r="BC602" s="2" t="s">
        <v>1424</v>
      </c>
    </row>
    <row r="603" spans="1:55" hidden="1" x14ac:dyDescent="0.25">
      <c r="A603" s="1">
        <v>1807</v>
      </c>
      <c r="B603" s="1">
        <v>1</v>
      </c>
      <c r="C603" s="1">
        <v>1271</v>
      </c>
      <c r="D603" s="1">
        <v>2025</v>
      </c>
      <c r="E603" s="2" t="s">
        <v>1993</v>
      </c>
      <c r="F603" s="1">
        <v>0</v>
      </c>
      <c r="G603" s="1">
        <v>0</v>
      </c>
      <c r="H603" s="2" t="s">
        <v>2954</v>
      </c>
      <c r="I603" s="1">
        <v>4</v>
      </c>
      <c r="J603" s="2" t="s">
        <v>2102</v>
      </c>
      <c r="K603" s="2" t="s">
        <v>2955</v>
      </c>
      <c r="L603" s="2" t="s">
        <v>3606</v>
      </c>
      <c r="M603" s="2"/>
      <c r="N603" s="2"/>
      <c r="O603" s="2" t="s">
        <v>9937</v>
      </c>
      <c r="P603" s="2" t="s">
        <v>4569</v>
      </c>
      <c r="Q603" s="2" t="s">
        <v>4566</v>
      </c>
      <c r="R603" s="2" t="s">
        <v>4570</v>
      </c>
      <c r="S603" s="2" t="s">
        <v>3054</v>
      </c>
      <c r="T603" s="1">
        <v>140</v>
      </c>
      <c r="U603" s="2" t="s">
        <v>2002</v>
      </c>
      <c r="V603" s="1">
        <v>300</v>
      </c>
      <c r="W603" s="2"/>
      <c r="X603" s="2" t="s">
        <v>2138</v>
      </c>
      <c r="Y603" s="2" t="s">
        <v>2004</v>
      </c>
      <c r="Z603" s="2"/>
      <c r="AA603" s="2"/>
      <c r="AB603" s="2"/>
      <c r="AC603" s="2"/>
      <c r="AD603" s="2"/>
      <c r="AE603" s="2"/>
      <c r="AF603" s="1">
        <v>0</v>
      </c>
      <c r="AG603" s="2"/>
      <c r="AH603" s="1">
        <v>0</v>
      </c>
      <c r="AI603" s="1">
        <v>42000</v>
      </c>
      <c r="AJ603" s="1">
        <v>42000</v>
      </c>
      <c r="AK603" s="1">
        <v>42000</v>
      </c>
      <c r="AL603" s="2" t="s">
        <v>2005</v>
      </c>
      <c r="AM603" s="1">
        <v>0</v>
      </c>
      <c r="AN603" s="2"/>
      <c r="AO603" s="1">
        <v>1807</v>
      </c>
      <c r="AP603" s="2" t="s">
        <v>2006</v>
      </c>
      <c r="AQ603" s="2"/>
      <c r="AR603" s="2"/>
      <c r="AS603" s="2"/>
      <c r="AT603" s="2"/>
      <c r="AU603" s="2"/>
      <c r="AV603" s="1">
        <v>0</v>
      </c>
      <c r="AW603" s="1">
        <v>0</v>
      </c>
      <c r="AX603" s="16">
        <v>45719.653356481504</v>
      </c>
      <c r="AY603" s="2" t="s">
        <v>2415</v>
      </c>
      <c r="AZ603" s="2" t="s">
        <v>2008</v>
      </c>
      <c r="BA603" s="2" t="s">
        <v>3609</v>
      </c>
      <c r="BB603" s="2" t="s">
        <v>3610</v>
      </c>
      <c r="BC603" s="2" t="s">
        <v>1426</v>
      </c>
    </row>
    <row r="604" spans="1:55" hidden="1" x14ac:dyDescent="0.25">
      <c r="A604" s="1">
        <v>1807</v>
      </c>
      <c r="B604" s="1">
        <v>1</v>
      </c>
      <c r="C604" s="1">
        <v>1278</v>
      </c>
      <c r="D604" s="1">
        <v>2025</v>
      </c>
      <c r="E604" s="2" t="s">
        <v>1993</v>
      </c>
      <c r="F604" s="1">
        <v>1</v>
      </c>
      <c r="G604" s="1">
        <v>5</v>
      </c>
      <c r="H604" s="2" t="s">
        <v>3030</v>
      </c>
      <c r="I604" s="1">
        <v>3</v>
      </c>
      <c r="J604" s="2" t="s">
        <v>2102</v>
      </c>
      <c r="K604" s="2" t="s">
        <v>2003</v>
      </c>
      <c r="L604" s="2" t="s">
        <v>3031</v>
      </c>
      <c r="M604" s="2" t="s">
        <v>10486</v>
      </c>
      <c r="N604" s="2" t="s">
        <v>9969</v>
      </c>
      <c r="O604" s="2"/>
      <c r="P604" s="2" t="s">
        <v>4571</v>
      </c>
      <c r="Q604" s="2" t="s">
        <v>4572</v>
      </c>
      <c r="R604" s="2" t="s">
        <v>4573</v>
      </c>
      <c r="S604" s="2" t="s">
        <v>3033</v>
      </c>
      <c r="T604" s="1">
        <v>120.6</v>
      </c>
      <c r="U604" s="2" t="s">
        <v>2002</v>
      </c>
      <c r="V604" s="1">
        <v>3100</v>
      </c>
      <c r="W604" s="2"/>
      <c r="X604" s="2" t="s">
        <v>22</v>
      </c>
      <c r="Y604" s="2" t="s">
        <v>2004</v>
      </c>
      <c r="Z604" s="2"/>
      <c r="AA604" s="2"/>
      <c r="AB604" s="2"/>
      <c r="AC604" s="2"/>
      <c r="AD604" s="2"/>
      <c r="AE604" s="2"/>
      <c r="AF604" s="1">
        <v>0</v>
      </c>
      <c r="AG604" s="2"/>
      <c r="AH604" s="1">
        <v>1</v>
      </c>
      <c r="AI604" s="1">
        <v>1200000</v>
      </c>
      <c r="AJ604" s="1">
        <v>950923</v>
      </c>
      <c r="AK604" s="1">
        <v>2808498</v>
      </c>
      <c r="AL604" s="2" t="s">
        <v>2005</v>
      </c>
      <c r="AM604" s="1">
        <v>0</v>
      </c>
      <c r="AN604" s="2"/>
      <c r="AO604" s="1">
        <v>1807</v>
      </c>
      <c r="AP604" s="2" t="s">
        <v>2037</v>
      </c>
      <c r="AQ604" s="2"/>
      <c r="AR604" s="2"/>
      <c r="AS604" s="2"/>
      <c r="AT604" s="2"/>
      <c r="AU604" s="2"/>
      <c r="AV604" s="1">
        <v>617</v>
      </c>
      <c r="AW604" s="1">
        <v>0</v>
      </c>
      <c r="AX604" s="16">
        <v>45720.508900462999</v>
      </c>
      <c r="AY604" s="2" t="s">
        <v>2007</v>
      </c>
      <c r="AZ604" s="2" t="s">
        <v>2016</v>
      </c>
      <c r="BA604" s="2" t="s">
        <v>2988</v>
      </c>
      <c r="BB604" s="2" t="s">
        <v>2989</v>
      </c>
      <c r="BC604" s="2" t="s">
        <v>1428</v>
      </c>
    </row>
    <row r="605" spans="1:55" hidden="1" x14ac:dyDescent="0.25">
      <c r="A605" s="1">
        <v>1807</v>
      </c>
      <c r="B605" s="1">
        <v>1</v>
      </c>
      <c r="C605" s="1">
        <v>1279</v>
      </c>
      <c r="D605" s="1">
        <v>2025</v>
      </c>
      <c r="E605" s="2" t="s">
        <v>1993</v>
      </c>
      <c r="F605" s="1">
        <v>0</v>
      </c>
      <c r="G605" s="1">
        <v>0</v>
      </c>
      <c r="H605" s="2" t="s">
        <v>2954</v>
      </c>
      <c r="I605" s="1">
        <v>3</v>
      </c>
      <c r="J605" s="2" t="s">
        <v>2102</v>
      </c>
      <c r="K605" s="2" t="s">
        <v>2003</v>
      </c>
      <c r="L605" s="2" t="s">
        <v>3290</v>
      </c>
      <c r="M605" s="2" t="s">
        <v>10154</v>
      </c>
      <c r="N605" s="2" t="s">
        <v>10538</v>
      </c>
      <c r="O605" s="2"/>
      <c r="P605" s="2" t="s">
        <v>4574</v>
      </c>
      <c r="Q605" s="2" t="s">
        <v>3197</v>
      </c>
      <c r="R605" s="2" t="s">
        <v>4575</v>
      </c>
      <c r="S605" s="2" t="s">
        <v>4576</v>
      </c>
      <c r="T605" s="1">
        <v>200</v>
      </c>
      <c r="U605" s="2" t="s">
        <v>2002</v>
      </c>
      <c r="V605" s="1">
        <v>1100</v>
      </c>
      <c r="W605" s="2"/>
      <c r="X605" s="2" t="s">
        <v>2003</v>
      </c>
      <c r="Y605" s="2" t="s">
        <v>2004</v>
      </c>
      <c r="Z605" s="2"/>
      <c r="AA605" s="2"/>
      <c r="AB605" s="2"/>
      <c r="AC605" s="2"/>
      <c r="AD605" s="2"/>
      <c r="AE605" s="2"/>
      <c r="AF605" s="1">
        <v>0</v>
      </c>
      <c r="AG605" s="2"/>
      <c r="AH605" s="1">
        <v>0</v>
      </c>
      <c r="AI605" s="1">
        <v>220000</v>
      </c>
      <c r="AJ605" s="1">
        <v>220000</v>
      </c>
      <c r="AK605" s="1">
        <v>220000</v>
      </c>
      <c r="AL605" s="2" t="s">
        <v>2005</v>
      </c>
      <c r="AM605" s="1">
        <v>0</v>
      </c>
      <c r="AN605" s="2"/>
      <c r="AO605" s="1">
        <v>1807</v>
      </c>
      <c r="AP605" s="2" t="s">
        <v>2006</v>
      </c>
      <c r="AQ605" s="2"/>
      <c r="AR605" s="2"/>
      <c r="AS605" s="2"/>
      <c r="AT605" s="2"/>
      <c r="AU605" s="2"/>
      <c r="AV605" s="1">
        <v>0</v>
      </c>
      <c r="AW605" s="1">
        <v>0</v>
      </c>
      <c r="AX605" s="16">
        <v>45720.510949074102</v>
      </c>
      <c r="AY605" s="2" t="s">
        <v>2007</v>
      </c>
      <c r="AZ605" s="2" t="s">
        <v>2016</v>
      </c>
      <c r="BA605" s="2" t="s">
        <v>2988</v>
      </c>
      <c r="BB605" s="2" t="s">
        <v>2989</v>
      </c>
      <c r="BC605" s="2" t="s">
        <v>1430</v>
      </c>
    </row>
    <row r="606" spans="1:55" hidden="1" x14ac:dyDescent="0.25">
      <c r="A606" s="1">
        <v>1807</v>
      </c>
      <c r="B606" s="1">
        <v>1</v>
      </c>
      <c r="C606" s="1">
        <v>1280</v>
      </c>
      <c r="D606" s="1">
        <v>2025</v>
      </c>
      <c r="E606" s="2" t="s">
        <v>1993</v>
      </c>
      <c r="F606" s="1">
        <v>0</v>
      </c>
      <c r="G606" s="1">
        <v>0</v>
      </c>
      <c r="H606" s="2" t="s">
        <v>2954</v>
      </c>
      <c r="I606" s="1">
        <v>4</v>
      </c>
      <c r="J606" s="2" t="s">
        <v>2102</v>
      </c>
      <c r="K606" s="2" t="s">
        <v>2955</v>
      </c>
      <c r="L606" s="2" t="s">
        <v>3429</v>
      </c>
      <c r="M606" s="2"/>
      <c r="N606" s="2"/>
      <c r="O606" s="2" t="s">
        <v>10539</v>
      </c>
      <c r="P606" s="2" t="s">
        <v>4578</v>
      </c>
      <c r="Q606" s="2" t="s">
        <v>4579</v>
      </c>
      <c r="R606" s="2" t="s">
        <v>2019</v>
      </c>
      <c r="S606" s="2" t="s">
        <v>4580</v>
      </c>
      <c r="T606" s="1">
        <v>145.5</v>
      </c>
      <c r="U606" s="2" t="s">
        <v>2002</v>
      </c>
      <c r="V606" s="1">
        <v>300</v>
      </c>
      <c r="W606" s="2"/>
      <c r="X606" s="2" t="s">
        <v>22</v>
      </c>
      <c r="Y606" s="2" t="s">
        <v>2004</v>
      </c>
      <c r="Z606" s="2"/>
      <c r="AA606" s="2"/>
      <c r="AB606" s="2"/>
      <c r="AC606" s="2"/>
      <c r="AD606" s="2"/>
      <c r="AE606" s="2"/>
      <c r="AF606" s="1">
        <v>0</v>
      </c>
      <c r="AG606" s="2"/>
      <c r="AH606" s="1">
        <v>1</v>
      </c>
      <c r="AI606" s="1">
        <v>74000</v>
      </c>
      <c r="AJ606" s="1">
        <v>73650</v>
      </c>
      <c r="AK606" s="1">
        <v>74000</v>
      </c>
      <c r="AL606" s="2" t="s">
        <v>2005</v>
      </c>
      <c r="AM606" s="1">
        <v>0</v>
      </c>
      <c r="AN606" s="2"/>
      <c r="AO606" s="1">
        <v>1807</v>
      </c>
      <c r="AP606" s="2" t="s">
        <v>2037</v>
      </c>
      <c r="AQ606" s="2"/>
      <c r="AR606" s="2"/>
      <c r="AS606" s="2"/>
      <c r="AT606" s="2"/>
      <c r="AU606" s="2"/>
      <c r="AV606" s="1">
        <v>50</v>
      </c>
      <c r="AW606" s="1">
        <v>0</v>
      </c>
      <c r="AX606" s="16">
        <v>45720.528773148202</v>
      </c>
      <c r="AY606" s="2" t="s">
        <v>4577</v>
      </c>
      <c r="AZ606" s="2" t="s">
        <v>2008</v>
      </c>
      <c r="BA606" s="2" t="s">
        <v>3434</v>
      </c>
      <c r="BB606" s="2" t="s">
        <v>3435</v>
      </c>
      <c r="BC606" s="2" t="s">
        <v>1432</v>
      </c>
    </row>
    <row r="607" spans="1:55" hidden="1" x14ac:dyDescent="0.25">
      <c r="A607" s="1">
        <v>1807</v>
      </c>
      <c r="B607" s="1">
        <v>1</v>
      </c>
      <c r="C607" s="1">
        <v>1281</v>
      </c>
      <c r="D607" s="1">
        <v>2025</v>
      </c>
      <c r="E607" s="2" t="s">
        <v>1993</v>
      </c>
      <c r="F607" s="1">
        <v>0</v>
      </c>
      <c r="G607" s="1">
        <v>0</v>
      </c>
      <c r="H607" s="2" t="s">
        <v>2954</v>
      </c>
      <c r="I607" s="1">
        <v>4</v>
      </c>
      <c r="J607" s="2" t="s">
        <v>2102</v>
      </c>
      <c r="K607" s="2" t="s">
        <v>2955</v>
      </c>
      <c r="L607" s="2" t="s">
        <v>3429</v>
      </c>
      <c r="M607" s="2"/>
      <c r="N607" s="2"/>
      <c r="O607" s="2" t="s">
        <v>10539</v>
      </c>
      <c r="P607" s="2" t="s">
        <v>4581</v>
      </c>
      <c r="Q607" s="2" t="s">
        <v>4582</v>
      </c>
      <c r="R607" s="2" t="s">
        <v>2019</v>
      </c>
      <c r="S607" s="2" t="s">
        <v>4583</v>
      </c>
      <c r="T607" s="1">
        <v>145.5</v>
      </c>
      <c r="U607" s="2" t="s">
        <v>2002</v>
      </c>
      <c r="V607" s="1">
        <v>300</v>
      </c>
      <c r="W607" s="2"/>
      <c r="X607" s="2" t="s">
        <v>22</v>
      </c>
      <c r="Y607" s="2" t="s">
        <v>2004</v>
      </c>
      <c r="Z607" s="2"/>
      <c r="AA607" s="2"/>
      <c r="AB607" s="2"/>
      <c r="AC607" s="2"/>
      <c r="AD607" s="2"/>
      <c r="AE607" s="2"/>
      <c r="AF607" s="1">
        <v>0</v>
      </c>
      <c r="AG607" s="2"/>
      <c r="AH607" s="1">
        <v>1</v>
      </c>
      <c r="AI607" s="1">
        <v>74000</v>
      </c>
      <c r="AJ607" s="1">
        <v>73650</v>
      </c>
      <c r="AK607" s="1">
        <v>74000</v>
      </c>
      <c r="AL607" s="2" t="s">
        <v>2005</v>
      </c>
      <c r="AM607" s="1">
        <v>0</v>
      </c>
      <c r="AN607" s="2"/>
      <c r="AO607" s="1">
        <v>1807</v>
      </c>
      <c r="AP607" s="2" t="s">
        <v>2037</v>
      </c>
      <c r="AQ607" s="2"/>
      <c r="AR607" s="2"/>
      <c r="AS607" s="2"/>
      <c r="AT607" s="2"/>
      <c r="AU607" s="2"/>
      <c r="AV607" s="1">
        <v>50</v>
      </c>
      <c r="AW607" s="1">
        <v>0</v>
      </c>
      <c r="AX607" s="16">
        <v>45720.530671296299</v>
      </c>
      <c r="AY607" s="2" t="s">
        <v>4577</v>
      </c>
      <c r="AZ607" s="2" t="s">
        <v>2016</v>
      </c>
      <c r="BA607" s="2" t="s">
        <v>3434</v>
      </c>
      <c r="BB607" s="2" t="s">
        <v>3435</v>
      </c>
      <c r="BC607" s="2" t="s">
        <v>1434</v>
      </c>
    </row>
    <row r="608" spans="1:55" hidden="1" x14ac:dyDescent="0.25">
      <c r="A608" s="1">
        <v>1807</v>
      </c>
      <c r="B608" s="1">
        <v>1</v>
      </c>
      <c r="C608" s="1">
        <v>1282</v>
      </c>
      <c r="D608" s="1">
        <v>2025</v>
      </c>
      <c r="E608" s="2" t="s">
        <v>1993</v>
      </c>
      <c r="F608" s="1">
        <v>0</v>
      </c>
      <c r="G608" s="1">
        <v>0</v>
      </c>
      <c r="H608" s="2" t="s">
        <v>2954</v>
      </c>
      <c r="I608" s="1">
        <v>3</v>
      </c>
      <c r="J608" s="2" t="s">
        <v>2102</v>
      </c>
      <c r="K608" s="2" t="s">
        <v>2003</v>
      </c>
      <c r="L608" s="2" t="s">
        <v>3106</v>
      </c>
      <c r="M608" s="2" t="s">
        <v>10092</v>
      </c>
      <c r="N608" s="2" t="s">
        <v>10034</v>
      </c>
      <c r="O608" s="2"/>
      <c r="P608" s="2" t="s">
        <v>3033</v>
      </c>
      <c r="Q608" s="2" t="s">
        <v>4584</v>
      </c>
      <c r="R608" s="2" t="s">
        <v>4585</v>
      </c>
      <c r="S608" s="2" t="s">
        <v>4586</v>
      </c>
      <c r="T608" s="1">
        <v>165</v>
      </c>
      <c r="U608" s="2" t="s">
        <v>2002</v>
      </c>
      <c r="V608" s="1">
        <v>2100</v>
      </c>
      <c r="W608" s="2"/>
      <c r="X608" s="2" t="s">
        <v>22</v>
      </c>
      <c r="Y608" s="2" t="s">
        <v>2004</v>
      </c>
      <c r="Z608" s="2"/>
      <c r="AA608" s="2"/>
      <c r="AB608" s="2"/>
      <c r="AC608" s="2"/>
      <c r="AD608" s="2"/>
      <c r="AE608" s="2"/>
      <c r="AF608" s="1">
        <v>0</v>
      </c>
      <c r="AG608" s="2"/>
      <c r="AH608" s="1">
        <v>1</v>
      </c>
      <c r="AI608" s="1">
        <v>1397000</v>
      </c>
      <c r="AJ608" s="1">
        <v>1397000</v>
      </c>
      <c r="AK608" s="1">
        <v>1397000</v>
      </c>
      <c r="AL608" s="2" t="s">
        <v>2005</v>
      </c>
      <c r="AM608" s="1">
        <v>0</v>
      </c>
      <c r="AN608" s="2"/>
      <c r="AO608" s="1">
        <v>1807</v>
      </c>
      <c r="AP608" s="2" t="s">
        <v>2037</v>
      </c>
      <c r="AQ608" s="2"/>
      <c r="AR608" s="2"/>
      <c r="AS608" s="2"/>
      <c r="AT608" s="2"/>
      <c r="AU608" s="2"/>
      <c r="AV608" s="1">
        <v>955</v>
      </c>
      <c r="AW608" s="1">
        <v>0</v>
      </c>
      <c r="AX608" s="16">
        <v>45720.507164351897</v>
      </c>
      <c r="AY608" s="2" t="s">
        <v>2007</v>
      </c>
      <c r="AZ608" s="2" t="s">
        <v>2016</v>
      </c>
      <c r="BA608" s="2" t="s">
        <v>2988</v>
      </c>
      <c r="BB608" s="2" t="s">
        <v>2989</v>
      </c>
      <c r="BC608" s="2" t="s">
        <v>1436</v>
      </c>
    </row>
    <row r="609" spans="1:55" hidden="1" x14ac:dyDescent="0.25">
      <c r="A609" s="1">
        <v>1412</v>
      </c>
      <c r="B609" s="1">
        <v>1</v>
      </c>
      <c r="C609" s="1">
        <v>1283</v>
      </c>
      <c r="D609" s="1">
        <v>2025</v>
      </c>
      <c r="E609" s="2" t="s">
        <v>1993</v>
      </c>
      <c r="F609" s="1">
        <v>0</v>
      </c>
      <c r="G609" s="1">
        <v>47</v>
      </c>
      <c r="H609" s="2" t="s">
        <v>4587</v>
      </c>
      <c r="I609" s="1">
        <v>7</v>
      </c>
      <c r="J609" s="2" t="s">
        <v>4588</v>
      </c>
      <c r="K609" s="2" t="s">
        <v>4589</v>
      </c>
      <c r="L609" s="2" t="s">
        <v>4590</v>
      </c>
      <c r="M609" s="2" t="s">
        <v>10540</v>
      </c>
      <c r="N609" s="2" t="s">
        <v>10541</v>
      </c>
      <c r="O609" s="2"/>
      <c r="P609" s="2" t="s">
        <v>4591</v>
      </c>
      <c r="Q609" s="2" t="s">
        <v>4592</v>
      </c>
      <c r="R609" s="2" t="s">
        <v>4593</v>
      </c>
      <c r="S609" s="2" t="s">
        <v>4594</v>
      </c>
      <c r="T609" s="1">
        <v>160.83000000000001</v>
      </c>
      <c r="U609" s="2" t="s">
        <v>2002</v>
      </c>
      <c r="V609" s="1">
        <v>4100</v>
      </c>
      <c r="W609" s="2"/>
      <c r="X609" s="2" t="s">
        <v>2003</v>
      </c>
      <c r="Y609" s="2" t="s">
        <v>2004</v>
      </c>
      <c r="Z609" s="2"/>
      <c r="AA609" s="2"/>
      <c r="AB609" s="2"/>
      <c r="AC609" s="2"/>
      <c r="AD609" s="2"/>
      <c r="AE609" s="2"/>
      <c r="AF609" s="1">
        <v>0</v>
      </c>
      <c r="AG609" s="2"/>
      <c r="AH609" s="1">
        <v>0</v>
      </c>
      <c r="AI609" s="1">
        <v>660000</v>
      </c>
      <c r="AJ609" s="1">
        <v>659403</v>
      </c>
      <c r="AK609" s="1">
        <v>660100</v>
      </c>
      <c r="AL609" s="2" t="s">
        <v>2005</v>
      </c>
      <c r="AM609" s="1">
        <v>0</v>
      </c>
      <c r="AN609" s="2"/>
      <c r="AO609" s="1">
        <v>1412</v>
      </c>
      <c r="AP609" s="2" t="s">
        <v>2006</v>
      </c>
      <c r="AQ609" s="2"/>
      <c r="AR609" s="2"/>
      <c r="AS609" s="2"/>
      <c r="AT609" s="2"/>
      <c r="AU609" s="2"/>
      <c r="AV609" s="1">
        <v>0</v>
      </c>
      <c r="AW609" s="1">
        <v>0</v>
      </c>
      <c r="AX609" s="16">
        <v>45698.490682870397</v>
      </c>
      <c r="AY609" s="2" t="s">
        <v>2007</v>
      </c>
      <c r="AZ609" s="2" t="s">
        <v>2016</v>
      </c>
      <c r="BA609" s="2" t="s">
        <v>4595</v>
      </c>
      <c r="BB609" s="2" t="s">
        <v>4596</v>
      </c>
      <c r="BC609" s="2" t="s">
        <v>261</v>
      </c>
    </row>
    <row r="610" spans="1:55" hidden="1" x14ac:dyDescent="0.25">
      <c r="A610" s="1">
        <v>1807</v>
      </c>
      <c r="B610" s="1">
        <v>1</v>
      </c>
      <c r="C610" s="1">
        <v>1286</v>
      </c>
      <c r="D610" s="1">
        <v>2025</v>
      </c>
      <c r="E610" s="2" t="s">
        <v>1993</v>
      </c>
      <c r="F610" s="1">
        <v>0</v>
      </c>
      <c r="G610" s="1">
        <v>0</v>
      </c>
      <c r="H610" s="2" t="s">
        <v>3066</v>
      </c>
      <c r="I610" s="1">
        <v>4</v>
      </c>
      <c r="J610" s="2" t="s">
        <v>2102</v>
      </c>
      <c r="K610" s="2" t="s">
        <v>2955</v>
      </c>
      <c r="L610" s="2" t="s">
        <v>3466</v>
      </c>
      <c r="M610" s="2"/>
      <c r="N610" s="2"/>
      <c r="O610" s="2" t="s">
        <v>10542</v>
      </c>
      <c r="P610" s="2" t="s">
        <v>3054</v>
      </c>
      <c r="Q610" s="2" t="s">
        <v>4598</v>
      </c>
      <c r="R610" s="2" t="s">
        <v>4599</v>
      </c>
      <c r="S610" s="2" t="s">
        <v>3054</v>
      </c>
      <c r="T610" s="1">
        <v>103.44</v>
      </c>
      <c r="U610" s="2" t="s">
        <v>2002</v>
      </c>
      <c r="V610" s="1">
        <v>500</v>
      </c>
      <c r="W610" s="2"/>
      <c r="X610" s="2" t="s">
        <v>22</v>
      </c>
      <c r="Y610" s="2" t="s">
        <v>2004</v>
      </c>
      <c r="Z610" s="2"/>
      <c r="AA610" s="2"/>
      <c r="AB610" s="2"/>
      <c r="AC610" s="2"/>
      <c r="AD610" s="2"/>
      <c r="AE610" s="2"/>
      <c r="AF610" s="1">
        <v>0</v>
      </c>
      <c r="AG610" s="2"/>
      <c r="AH610" s="1">
        <v>1</v>
      </c>
      <c r="AI610" s="1">
        <v>772000</v>
      </c>
      <c r="AJ610" s="1">
        <v>771720</v>
      </c>
      <c r="AK610" s="1">
        <v>812700</v>
      </c>
      <c r="AL610" s="2" t="s">
        <v>2005</v>
      </c>
      <c r="AM610" s="1">
        <v>0</v>
      </c>
      <c r="AN610" s="2"/>
      <c r="AO610" s="1">
        <v>1807</v>
      </c>
      <c r="AP610" s="2" t="s">
        <v>2037</v>
      </c>
      <c r="AQ610" s="2"/>
      <c r="AR610" s="2"/>
      <c r="AS610" s="2"/>
      <c r="AT610" s="2"/>
      <c r="AU610" s="2"/>
      <c r="AV610" s="1">
        <v>800</v>
      </c>
      <c r="AW610" s="1">
        <v>0</v>
      </c>
      <c r="AX610" s="16">
        <v>45720.610613425903</v>
      </c>
      <c r="AY610" s="2" t="s">
        <v>4597</v>
      </c>
      <c r="AZ610" s="2" t="s">
        <v>2008</v>
      </c>
      <c r="BA610" s="2" t="s">
        <v>4600</v>
      </c>
      <c r="BB610" s="2" t="s">
        <v>4601</v>
      </c>
      <c r="BC610" s="2" t="s">
        <v>1438</v>
      </c>
    </row>
    <row r="611" spans="1:55" hidden="1" x14ac:dyDescent="0.25">
      <c r="A611" s="1">
        <v>1807</v>
      </c>
      <c r="B611" s="1">
        <v>1</v>
      </c>
      <c r="C611" s="1">
        <v>1288</v>
      </c>
      <c r="D611" s="1">
        <v>2025</v>
      </c>
      <c r="E611" s="2" t="s">
        <v>1993</v>
      </c>
      <c r="F611" s="1">
        <v>0</v>
      </c>
      <c r="G611" s="1">
        <v>0</v>
      </c>
      <c r="H611" s="2" t="s">
        <v>2954</v>
      </c>
      <c r="I611" s="1">
        <v>4</v>
      </c>
      <c r="J611" s="2" t="s">
        <v>2102</v>
      </c>
      <c r="K611" s="2" t="s">
        <v>2003</v>
      </c>
      <c r="L611" s="2" t="s">
        <v>4138</v>
      </c>
      <c r="M611" s="2" t="s">
        <v>10543</v>
      </c>
      <c r="N611" s="2" t="s">
        <v>2138</v>
      </c>
      <c r="O611" s="2" t="s">
        <v>10544</v>
      </c>
      <c r="P611" s="2" t="s">
        <v>2013</v>
      </c>
      <c r="Q611" s="2" t="s">
        <v>4603</v>
      </c>
      <c r="R611" s="2" t="s">
        <v>4604</v>
      </c>
      <c r="S611" s="2" t="s">
        <v>4605</v>
      </c>
      <c r="T611" s="1">
        <v>132.77000000000001</v>
      </c>
      <c r="U611" s="2" t="s">
        <v>2002</v>
      </c>
      <c r="V611" s="1">
        <v>1100</v>
      </c>
      <c r="W611" s="2"/>
      <c r="X611" s="2" t="s">
        <v>22</v>
      </c>
      <c r="Y611" s="2" t="s">
        <v>2004</v>
      </c>
      <c r="Z611" s="2"/>
      <c r="AA611" s="2"/>
      <c r="AB611" s="2"/>
      <c r="AC611" s="2"/>
      <c r="AD611" s="2"/>
      <c r="AE611" s="2"/>
      <c r="AF611" s="1">
        <v>0</v>
      </c>
      <c r="AG611" s="2"/>
      <c r="AH611" s="1">
        <v>1</v>
      </c>
      <c r="AI611" s="1">
        <v>3200000</v>
      </c>
      <c r="AJ611" s="1">
        <v>686047</v>
      </c>
      <c r="AK611" s="1">
        <v>3200000</v>
      </c>
      <c r="AL611" s="2" t="s">
        <v>2005</v>
      </c>
      <c r="AM611" s="1">
        <v>0</v>
      </c>
      <c r="AN611" s="2"/>
      <c r="AO611" s="1">
        <v>1807</v>
      </c>
      <c r="AP611" s="2" t="s">
        <v>2037</v>
      </c>
      <c r="AQ611" s="2"/>
      <c r="AR611" s="2"/>
      <c r="AS611" s="2"/>
      <c r="AT611" s="2"/>
      <c r="AU611" s="2"/>
      <c r="AV611" s="1">
        <v>600</v>
      </c>
      <c r="AW611" s="1">
        <v>0</v>
      </c>
      <c r="AX611" s="16">
        <v>45720.621527777803</v>
      </c>
      <c r="AY611" s="2" t="s">
        <v>4602</v>
      </c>
      <c r="AZ611" s="2" t="s">
        <v>2016</v>
      </c>
      <c r="BA611" s="2" t="s">
        <v>4142</v>
      </c>
      <c r="BB611" s="2" t="s">
        <v>4143</v>
      </c>
      <c r="BC611" s="2" t="s">
        <v>1440</v>
      </c>
    </row>
    <row r="612" spans="1:55" hidden="1" x14ac:dyDescent="0.25">
      <c r="A612" s="1">
        <v>1404</v>
      </c>
      <c r="B612" s="1">
        <v>1</v>
      </c>
      <c r="C612" s="1">
        <v>1292</v>
      </c>
      <c r="D612" s="1">
        <v>2025</v>
      </c>
      <c r="E612" s="2" t="s">
        <v>1993</v>
      </c>
      <c r="F612" s="1">
        <v>0</v>
      </c>
      <c r="G612" s="1">
        <v>0</v>
      </c>
      <c r="H612" s="2" t="s">
        <v>4606</v>
      </c>
      <c r="I612" s="1">
        <v>4</v>
      </c>
      <c r="J612" s="2" t="s">
        <v>4607</v>
      </c>
      <c r="K612" s="2" t="s">
        <v>4589</v>
      </c>
      <c r="L612" s="2" t="s">
        <v>4608</v>
      </c>
      <c r="M612" s="2"/>
      <c r="N612" s="2"/>
      <c r="O612" s="2" t="s">
        <v>10545</v>
      </c>
      <c r="P612" s="2" t="s">
        <v>4610</v>
      </c>
      <c r="Q612" s="2" t="s">
        <v>4611</v>
      </c>
      <c r="R612" s="2" t="s">
        <v>4612</v>
      </c>
      <c r="S612" s="2" t="s">
        <v>4613</v>
      </c>
      <c r="T612" s="1">
        <v>93.33</v>
      </c>
      <c r="U612" s="2" t="s">
        <v>2002</v>
      </c>
      <c r="V612" s="1">
        <v>600</v>
      </c>
      <c r="W612" s="2"/>
      <c r="X612" s="2" t="s">
        <v>22</v>
      </c>
      <c r="Y612" s="2" t="s">
        <v>2004</v>
      </c>
      <c r="Z612" s="2"/>
      <c r="AA612" s="2"/>
      <c r="AB612" s="2"/>
      <c r="AC612" s="2"/>
      <c r="AD612" s="2"/>
      <c r="AE612" s="2"/>
      <c r="AF612" s="1">
        <v>0</v>
      </c>
      <c r="AG612" s="2"/>
      <c r="AH612" s="1">
        <v>2</v>
      </c>
      <c r="AI612" s="1">
        <v>260000</v>
      </c>
      <c r="AJ612" s="1">
        <v>259998</v>
      </c>
      <c r="AK612" s="1">
        <v>260000</v>
      </c>
      <c r="AL612" s="2" t="s">
        <v>2005</v>
      </c>
      <c r="AM612" s="1">
        <v>0</v>
      </c>
      <c r="AN612" s="2"/>
      <c r="AO612" s="1">
        <v>1404</v>
      </c>
      <c r="AP612" s="2" t="s">
        <v>2034</v>
      </c>
      <c r="AQ612" s="2"/>
      <c r="AR612" s="2"/>
      <c r="AS612" s="2"/>
      <c r="AT612" s="2"/>
      <c r="AU612" s="2"/>
      <c r="AV612" s="1">
        <v>340</v>
      </c>
      <c r="AW612" s="1">
        <v>0</v>
      </c>
      <c r="AX612" s="16">
        <v>45689.511145833298</v>
      </c>
      <c r="AY612" s="2" t="s">
        <v>4609</v>
      </c>
      <c r="AZ612" s="2" t="s">
        <v>2008</v>
      </c>
      <c r="BA612" s="2" t="s">
        <v>4614</v>
      </c>
      <c r="BB612" s="2" t="s">
        <v>4615</v>
      </c>
      <c r="BC612" s="2" t="s">
        <v>226</v>
      </c>
    </row>
    <row r="613" spans="1:55" hidden="1" x14ac:dyDescent="0.25">
      <c r="A613" s="1">
        <v>1528</v>
      </c>
      <c r="B613" s="1">
        <v>1</v>
      </c>
      <c r="C613" s="1">
        <v>1292</v>
      </c>
      <c r="D613" s="1">
        <v>2025</v>
      </c>
      <c r="E613" s="2" t="s">
        <v>1993</v>
      </c>
      <c r="F613" s="1">
        <v>0</v>
      </c>
      <c r="G613" s="1">
        <v>1</v>
      </c>
      <c r="H613" s="2" t="s">
        <v>3686</v>
      </c>
      <c r="I613" s="1">
        <v>3</v>
      </c>
      <c r="J613" s="2" t="s">
        <v>2673</v>
      </c>
      <c r="K613" s="2" t="s">
        <v>22</v>
      </c>
      <c r="L613" s="2" t="s">
        <v>3687</v>
      </c>
      <c r="M613" s="2" t="s">
        <v>9902</v>
      </c>
      <c r="N613" s="2" t="s">
        <v>9886</v>
      </c>
      <c r="O613" s="2"/>
      <c r="P613" s="2" t="s">
        <v>4616</v>
      </c>
      <c r="Q613" s="2" t="s">
        <v>4617</v>
      </c>
      <c r="R613" s="2" t="s">
        <v>4618</v>
      </c>
      <c r="S613" s="2" t="s">
        <v>4619</v>
      </c>
      <c r="T613" s="1">
        <v>60</v>
      </c>
      <c r="U613" s="2" t="s">
        <v>2002</v>
      </c>
      <c r="V613" s="1">
        <v>2300</v>
      </c>
      <c r="W613" s="2"/>
      <c r="X613" s="2" t="s">
        <v>22</v>
      </c>
      <c r="Y613" s="2" t="s">
        <v>2004</v>
      </c>
      <c r="Z613" s="2"/>
      <c r="AA613" s="2"/>
      <c r="AB613" s="2"/>
      <c r="AC613" s="2"/>
      <c r="AD613" s="2"/>
      <c r="AE613" s="2"/>
      <c r="AF613" s="1">
        <v>0</v>
      </c>
      <c r="AG613" s="2"/>
      <c r="AH613" s="1">
        <v>2</v>
      </c>
      <c r="AI613" s="1">
        <v>1500000</v>
      </c>
      <c r="AJ613" s="1">
        <v>904700</v>
      </c>
      <c r="AK613" s="1">
        <v>1500000</v>
      </c>
      <c r="AL613" s="2" t="s">
        <v>2005</v>
      </c>
      <c r="AM613" s="1">
        <v>0</v>
      </c>
      <c r="AN613" s="2"/>
      <c r="AO613" s="1">
        <v>1528</v>
      </c>
      <c r="AP613" s="2" t="s">
        <v>2034</v>
      </c>
      <c r="AQ613" s="2"/>
      <c r="AR613" s="2"/>
      <c r="AS613" s="2"/>
      <c r="AT613" s="2"/>
      <c r="AU613" s="2"/>
      <c r="AV613" s="1">
        <v>820</v>
      </c>
      <c r="AW613" s="1">
        <v>0</v>
      </c>
      <c r="AX613" s="16">
        <v>45700.664166666698</v>
      </c>
      <c r="AY613" s="2" t="s">
        <v>2007</v>
      </c>
      <c r="AZ613" s="2" t="s">
        <v>2016</v>
      </c>
      <c r="BA613" s="2" t="s">
        <v>3533</v>
      </c>
      <c r="BB613" s="2" t="s">
        <v>3534</v>
      </c>
      <c r="BC613" s="2" t="s">
        <v>418</v>
      </c>
    </row>
    <row r="614" spans="1:55" hidden="1" x14ac:dyDescent="0.25">
      <c r="A614" s="1">
        <v>1807</v>
      </c>
      <c r="B614" s="1">
        <v>1</v>
      </c>
      <c r="C614" s="1">
        <v>1295</v>
      </c>
      <c r="D614" s="1">
        <v>2025</v>
      </c>
      <c r="E614" s="2" t="s">
        <v>1993</v>
      </c>
      <c r="F614" s="1">
        <v>0</v>
      </c>
      <c r="G614" s="1">
        <v>0</v>
      </c>
      <c r="H614" s="2" t="s">
        <v>2954</v>
      </c>
      <c r="I614" s="1">
        <v>4</v>
      </c>
      <c r="J614" s="2" t="s">
        <v>2102</v>
      </c>
      <c r="K614" s="2" t="s">
        <v>2955</v>
      </c>
      <c r="L614" s="2" t="s">
        <v>3144</v>
      </c>
      <c r="M614" s="2"/>
      <c r="N614" s="2"/>
      <c r="O614" s="2" t="s">
        <v>10546</v>
      </c>
      <c r="P614" s="2" t="s">
        <v>4621</v>
      </c>
      <c r="Q614" s="2" t="s">
        <v>4622</v>
      </c>
      <c r="R614" s="2" t="s">
        <v>3778</v>
      </c>
      <c r="S614" s="2" t="s">
        <v>4623</v>
      </c>
      <c r="T614" s="1">
        <v>93.33</v>
      </c>
      <c r="U614" s="2" t="s">
        <v>2002</v>
      </c>
      <c r="V614" s="1">
        <v>500</v>
      </c>
      <c r="W614" s="2"/>
      <c r="X614" s="2" t="s">
        <v>2138</v>
      </c>
      <c r="Y614" s="2" t="s">
        <v>2004</v>
      </c>
      <c r="Z614" s="2"/>
      <c r="AA614" s="2"/>
      <c r="AB614" s="2"/>
      <c r="AC614" s="2"/>
      <c r="AD614" s="2"/>
      <c r="AE614" s="2"/>
      <c r="AF614" s="1">
        <v>0</v>
      </c>
      <c r="AG614" s="2"/>
      <c r="AH614" s="1">
        <v>1</v>
      </c>
      <c r="AI614" s="1">
        <v>47000</v>
      </c>
      <c r="AJ614" s="1">
        <v>46665</v>
      </c>
      <c r="AK614" s="1">
        <v>47000</v>
      </c>
      <c r="AL614" s="2" t="s">
        <v>2005</v>
      </c>
      <c r="AM614" s="1">
        <v>0</v>
      </c>
      <c r="AN614" s="2"/>
      <c r="AO614" s="1">
        <v>1807</v>
      </c>
      <c r="AP614" s="2" t="s">
        <v>2006</v>
      </c>
      <c r="AQ614" s="2"/>
      <c r="AR614" s="2"/>
      <c r="AS614" s="2"/>
      <c r="AT614" s="2"/>
      <c r="AU614" s="2"/>
      <c r="AV614" s="1">
        <v>0</v>
      </c>
      <c r="AW614" s="1">
        <v>0</v>
      </c>
      <c r="AX614" s="16">
        <v>45720.618657407402</v>
      </c>
      <c r="AY614" s="2" t="s">
        <v>4620</v>
      </c>
      <c r="AZ614" s="2" t="s">
        <v>2008</v>
      </c>
      <c r="BA614" s="2" t="s">
        <v>3149</v>
      </c>
      <c r="BB614" s="2" t="s">
        <v>3150</v>
      </c>
      <c r="BC614" s="2" t="s">
        <v>1442</v>
      </c>
    </row>
    <row r="615" spans="1:55" hidden="1" x14ac:dyDescent="0.25">
      <c r="A615" s="1">
        <v>1524</v>
      </c>
      <c r="B615" s="1">
        <v>1</v>
      </c>
      <c r="C615" s="1">
        <v>1296</v>
      </c>
      <c r="D615" s="1">
        <v>2025</v>
      </c>
      <c r="E615" s="2" t="s">
        <v>1993</v>
      </c>
      <c r="F615" s="1">
        <v>0</v>
      </c>
      <c r="G615" s="1">
        <v>0</v>
      </c>
      <c r="H615" s="2" t="s">
        <v>3913</v>
      </c>
      <c r="I615" s="1">
        <v>3</v>
      </c>
      <c r="J615" s="2" t="s">
        <v>2673</v>
      </c>
      <c r="K615" s="2" t="s">
        <v>2674</v>
      </c>
      <c r="L615" s="2" t="s">
        <v>3914</v>
      </c>
      <c r="M615" s="2"/>
      <c r="N615" s="2"/>
      <c r="O615" s="2" t="s">
        <v>10547</v>
      </c>
      <c r="P615" s="2" t="s">
        <v>4625</v>
      </c>
      <c r="Q615" s="2" t="s">
        <v>4626</v>
      </c>
      <c r="R615" s="2" t="s">
        <v>4627</v>
      </c>
      <c r="S615" s="2" t="s">
        <v>4628</v>
      </c>
      <c r="T615" s="1">
        <v>100</v>
      </c>
      <c r="U615" s="2" t="s">
        <v>2002</v>
      </c>
      <c r="V615" s="1">
        <v>3200</v>
      </c>
      <c r="W615" s="2"/>
      <c r="X615" s="2" t="s">
        <v>22</v>
      </c>
      <c r="Y615" s="2" t="s">
        <v>2004</v>
      </c>
      <c r="Z615" s="2"/>
      <c r="AA615" s="2"/>
      <c r="AB615" s="2"/>
      <c r="AC615" s="2"/>
      <c r="AD615" s="2"/>
      <c r="AE615" s="2"/>
      <c r="AF615" s="1">
        <v>0</v>
      </c>
      <c r="AG615" s="2"/>
      <c r="AH615" s="1">
        <v>1</v>
      </c>
      <c r="AI615" s="1">
        <v>0</v>
      </c>
      <c r="AJ615" s="1">
        <v>792500</v>
      </c>
      <c r="AK615" s="1">
        <v>792500</v>
      </c>
      <c r="AL615" s="2" t="s">
        <v>2005</v>
      </c>
      <c r="AM615" s="1">
        <v>0</v>
      </c>
      <c r="AN615" s="2"/>
      <c r="AO615" s="1">
        <v>1524</v>
      </c>
      <c r="AP615" s="2" t="s">
        <v>2034</v>
      </c>
      <c r="AQ615" s="2"/>
      <c r="AR615" s="2"/>
      <c r="AS615" s="2"/>
      <c r="AT615" s="2"/>
      <c r="AU615" s="2"/>
      <c r="AV615" s="1">
        <v>630</v>
      </c>
      <c r="AW615" s="1">
        <v>0</v>
      </c>
      <c r="AX615" s="16">
        <v>45737.505092592597</v>
      </c>
      <c r="AY615" s="2" t="s">
        <v>4624</v>
      </c>
      <c r="AZ615" s="2" t="s">
        <v>2008</v>
      </c>
      <c r="BA615" s="2" t="s">
        <v>3919</v>
      </c>
      <c r="BB615" s="2" t="s">
        <v>3920</v>
      </c>
      <c r="BC615" s="2" t="s">
        <v>323</v>
      </c>
    </row>
    <row r="616" spans="1:55" hidden="1" x14ac:dyDescent="0.25">
      <c r="A616" s="1">
        <v>1807</v>
      </c>
      <c r="B616" s="1">
        <v>1</v>
      </c>
      <c r="C616" s="1">
        <v>1296</v>
      </c>
      <c r="D616" s="1">
        <v>2025</v>
      </c>
      <c r="E616" s="2" t="s">
        <v>1993</v>
      </c>
      <c r="F616" s="1">
        <v>0</v>
      </c>
      <c r="G616" s="1">
        <v>0</v>
      </c>
      <c r="H616" s="2" t="s">
        <v>2954</v>
      </c>
      <c r="I616" s="1">
        <v>4</v>
      </c>
      <c r="J616" s="2" t="s">
        <v>2102</v>
      </c>
      <c r="K616" s="2" t="s">
        <v>2955</v>
      </c>
      <c r="L616" s="2" t="s">
        <v>3301</v>
      </c>
      <c r="M616" s="2"/>
      <c r="N616" s="2"/>
      <c r="O616" s="2" t="s">
        <v>10548</v>
      </c>
      <c r="P616" s="2" t="s">
        <v>4630</v>
      </c>
      <c r="Q616" s="2" t="s">
        <v>4631</v>
      </c>
      <c r="R616" s="2" t="s">
        <v>2019</v>
      </c>
      <c r="S616" s="2" t="s">
        <v>4632</v>
      </c>
      <c r="T616" s="1">
        <v>107.55</v>
      </c>
      <c r="U616" s="2" t="s">
        <v>2002</v>
      </c>
      <c r="V616" s="1">
        <v>900</v>
      </c>
      <c r="W616" s="2"/>
      <c r="X616" s="2" t="s">
        <v>22</v>
      </c>
      <c r="Y616" s="2" t="s">
        <v>2004</v>
      </c>
      <c r="Z616" s="2"/>
      <c r="AA616" s="2"/>
      <c r="AB616" s="2"/>
      <c r="AC616" s="2"/>
      <c r="AD616" s="2"/>
      <c r="AE616" s="2"/>
      <c r="AF616" s="1">
        <v>0</v>
      </c>
      <c r="AG616" s="2"/>
      <c r="AH616" s="1">
        <v>1</v>
      </c>
      <c r="AI616" s="1">
        <v>636000</v>
      </c>
      <c r="AJ616" s="1">
        <v>635103</v>
      </c>
      <c r="AK616" s="1">
        <v>636000</v>
      </c>
      <c r="AL616" s="2" t="s">
        <v>2005</v>
      </c>
      <c r="AM616" s="1">
        <v>0</v>
      </c>
      <c r="AN616" s="2"/>
      <c r="AO616" s="1">
        <v>1807</v>
      </c>
      <c r="AP616" s="2" t="s">
        <v>2037</v>
      </c>
      <c r="AQ616" s="2"/>
      <c r="AR616" s="2"/>
      <c r="AS616" s="2"/>
      <c r="AT616" s="2"/>
      <c r="AU616" s="2"/>
      <c r="AV616" s="1">
        <v>598</v>
      </c>
      <c r="AW616" s="1">
        <v>0</v>
      </c>
      <c r="AX616" s="16">
        <v>45720.628194444398</v>
      </c>
      <c r="AY616" s="2" t="s">
        <v>4629</v>
      </c>
      <c r="AZ616" s="2" t="s">
        <v>2008</v>
      </c>
      <c r="BA616" s="2" t="s">
        <v>3305</v>
      </c>
      <c r="BB616" s="2" t="s">
        <v>3306</v>
      </c>
      <c r="BC616" s="2" t="s">
        <v>1444</v>
      </c>
    </row>
    <row r="617" spans="1:55" hidden="1" x14ac:dyDescent="0.25">
      <c r="A617" s="1">
        <v>1807</v>
      </c>
      <c r="B617" s="1">
        <v>1</v>
      </c>
      <c r="C617" s="1">
        <v>1297</v>
      </c>
      <c r="D617" s="1">
        <v>2025</v>
      </c>
      <c r="E617" s="2" t="s">
        <v>1993</v>
      </c>
      <c r="F617" s="1">
        <v>0</v>
      </c>
      <c r="G617" s="1">
        <v>0</v>
      </c>
      <c r="H617" s="2" t="s">
        <v>2954</v>
      </c>
      <c r="I617" s="1">
        <v>4</v>
      </c>
      <c r="J617" s="2" t="s">
        <v>2102</v>
      </c>
      <c r="K617" s="2" t="s">
        <v>2955</v>
      </c>
      <c r="L617" s="2" t="s">
        <v>3301</v>
      </c>
      <c r="M617" s="2"/>
      <c r="N617" s="2"/>
      <c r="O617" s="2" t="s">
        <v>10548</v>
      </c>
      <c r="P617" s="2" t="s">
        <v>4633</v>
      </c>
      <c r="Q617" s="2" t="s">
        <v>4630</v>
      </c>
      <c r="R617" s="2" t="s">
        <v>2019</v>
      </c>
      <c r="S617" s="2" t="s">
        <v>4632</v>
      </c>
      <c r="T617" s="1">
        <v>107.55</v>
      </c>
      <c r="U617" s="2" t="s">
        <v>2002</v>
      </c>
      <c r="V617" s="1">
        <v>900</v>
      </c>
      <c r="W617" s="2"/>
      <c r="X617" s="2" t="s">
        <v>22</v>
      </c>
      <c r="Y617" s="2" t="s">
        <v>2004</v>
      </c>
      <c r="Z617" s="2"/>
      <c r="AA617" s="2"/>
      <c r="AB617" s="2"/>
      <c r="AC617" s="2"/>
      <c r="AD617" s="2"/>
      <c r="AE617" s="2"/>
      <c r="AF617" s="1">
        <v>0</v>
      </c>
      <c r="AG617" s="2"/>
      <c r="AH617" s="1">
        <v>1</v>
      </c>
      <c r="AI617" s="1">
        <v>636000</v>
      </c>
      <c r="AJ617" s="1">
        <v>635103</v>
      </c>
      <c r="AK617" s="1">
        <v>636000</v>
      </c>
      <c r="AL617" s="2" t="s">
        <v>2005</v>
      </c>
      <c r="AM617" s="1">
        <v>0</v>
      </c>
      <c r="AN617" s="2"/>
      <c r="AO617" s="1">
        <v>1807</v>
      </c>
      <c r="AP617" s="2" t="s">
        <v>2037</v>
      </c>
      <c r="AQ617" s="2"/>
      <c r="AR617" s="2"/>
      <c r="AS617" s="2"/>
      <c r="AT617" s="2"/>
      <c r="AU617" s="2"/>
      <c r="AV617" s="1">
        <v>598</v>
      </c>
      <c r="AW617" s="1">
        <v>0</v>
      </c>
      <c r="AX617" s="16">
        <v>45720.630335648202</v>
      </c>
      <c r="AY617" s="2" t="s">
        <v>4629</v>
      </c>
      <c r="AZ617" s="2" t="s">
        <v>2008</v>
      </c>
      <c r="BA617" s="2" t="s">
        <v>3305</v>
      </c>
      <c r="BB617" s="2" t="s">
        <v>3306</v>
      </c>
      <c r="BC617" s="2" t="s">
        <v>1446</v>
      </c>
    </row>
    <row r="618" spans="1:55" hidden="1" x14ac:dyDescent="0.25">
      <c r="A618" s="1">
        <v>1807</v>
      </c>
      <c r="B618" s="1">
        <v>1</v>
      </c>
      <c r="C618" s="1">
        <v>1299</v>
      </c>
      <c r="D618" s="1">
        <v>2025</v>
      </c>
      <c r="E618" s="2" t="s">
        <v>1993</v>
      </c>
      <c r="F618" s="1">
        <v>0</v>
      </c>
      <c r="G618" s="1">
        <v>0</v>
      </c>
      <c r="H618" s="2" t="s">
        <v>2954</v>
      </c>
      <c r="I618" s="1">
        <v>4</v>
      </c>
      <c r="J618" s="2" t="s">
        <v>2102</v>
      </c>
      <c r="K618" s="2" t="s">
        <v>2003</v>
      </c>
      <c r="L618" s="2" t="s">
        <v>4138</v>
      </c>
      <c r="M618" s="2"/>
      <c r="N618" s="2"/>
      <c r="O618" s="2" t="s">
        <v>10549</v>
      </c>
      <c r="P618" s="2" t="s">
        <v>2949</v>
      </c>
      <c r="Q618" s="2" t="s">
        <v>4635</v>
      </c>
      <c r="R618" s="2" t="s">
        <v>2949</v>
      </c>
      <c r="S618" s="2" t="s">
        <v>4636</v>
      </c>
      <c r="T618" s="1">
        <v>60</v>
      </c>
      <c r="U618" s="2" t="s">
        <v>2002</v>
      </c>
      <c r="V618" s="1">
        <v>1100</v>
      </c>
      <c r="W618" s="2"/>
      <c r="X618" s="2" t="s">
        <v>22</v>
      </c>
      <c r="Y618" s="2" t="s">
        <v>2004</v>
      </c>
      <c r="Z618" s="2"/>
      <c r="AA618" s="2"/>
      <c r="AB618" s="2"/>
      <c r="AC618" s="2"/>
      <c r="AD618" s="2"/>
      <c r="AE618" s="2"/>
      <c r="AF618" s="1">
        <v>0</v>
      </c>
      <c r="AG618" s="2"/>
      <c r="AH618" s="1">
        <v>1</v>
      </c>
      <c r="AI618" s="1">
        <v>485000</v>
      </c>
      <c r="AJ618" s="1">
        <v>483600</v>
      </c>
      <c r="AK618" s="1">
        <v>485000</v>
      </c>
      <c r="AL618" s="2" t="s">
        <v>2005</v>
      </c>
      <c r="AM618" s="1">
        <v>0</v>
      </c>
      <c r="AN618" s="2"/>
      <c r="AO618" s="1">
        <v>1807</v>
      </c>
      <c r="AP618" s="2" t="s">
        <v>2037</v>
      </c>
      <c r="AQ618" s="2"/>
      <c r="AR618" s="2"/>
      <c r="AS618" s="2"/>
      <c r="AT618" s="2"/>
      <c r="AU618" s="2"/>
      <c r="AV618" s="1">
        <v>464</v>
      </c>
      <c r="AW618" s="1">
        <v>0</v>
      </c>
      <c r="AX618" s="16">
        <v>45720.645624999997</v>
      </c>
      <c r="AY618" s="2" t="s">
        <v>4634</v>
      </c>
      <c r="AZ618" s="2" t="s">
        <v>2016</v>
      </c>
      <c r="BA618" s="2" t="s">
        <v>4142</v>
      </c>
      <c r="BB618" s="2" t="s">
        <v>4143</v>
      </c>
      <c r="BC618" s="2" t="s">
        <v>1448</v>
      </c>
    </row>
    <row r="619" spans="1:55" hidden="1" x14ac:dyDescent="0.25">
      <c r="A619" s="1">
        <v>1807</v>
      </c>
      <c r="B619" s="1">
        <v>1</v>
      </c>
      <c r="C619" s="1">
        <v>1300</v>
      </c>
      <c r="D619" s="1">
        <v>2025</v>
      </c>
      <c r="E619" s="2" t="s">
        <v>1993</v>
      </c>
      <c r="F619" s="1">
        <v>0</v>
      </c>
      <c r="G619" s="1">
        <v>0</v>
      </c>
      <c r="H619" s="2" t="s">
        <v>2982</v>
      </c>
      <c r="I619" s="1">
        <v>3</v>
      </c>
      <c r="J619" s="2" t="s">
        <v>2102</v>
      </c>
      <c r="K619" s="2" t="s">
        <v>2003</v>
      </c>
      <c r="L619" s="2" t="s">
        <v>2983</v>
      </c>
      <c r="M619" s="2" t="s">
        <v>10550</v>
      </c>
      <c r="N619" s="2" t="s">
        <v>10551</v>
      </c>
      <c r="O619" s="2"/>
      <c r="P619" s="2" t="s">
        <v>4637</v>
      </c>
      <c r="Q619" s="2" t="s">
        <v>4637</v>
      </c>
      <c r="R619" s="2" t="s">
        <v>3700</v>
      </c>
      <c r="S619" s="2" t="s">
        <v>4638</v>
      </c>
      <c r="T619" s="1">
        <v>101.3</v>
      </c>
      <c r="U619" s="2" t="s">
        <v>2002</v>
      </c>
      <c r="V619" s="1">
        <v>1100</v>
      </c>
      <c r="W619" s="2"/>
      <c r="X619" s="2" t="s">
        <v>2003</v>
      </c>
      <c r="Y619" s="2" t="s">
        <v>2004</v>
      </c>
      <c r="Z619" s="2"/>
      <c r="AA619" s="2"/>
      <c r="AB619" s="2"/>
      <c r="AC619" s="2"/>
      <c r="AD619" s="2"/>
      <c r="AE619" s="2"/>
      <c r="AF619" s="1">
        <v>0</v>
      </c>
      <c r="AG619" s="2"/>
      <c r="AH619" s="1">
        <v>0</v>
      </c>
      <c r="AI619" s="1">
        <v>112000</v>
      </c>
      <c r="AJ619" s="1">
        <v>111430</v>
      </c>
      <c r="AK619" s="1">
        <v>112000</v>
      </c>
      <c r="AL619" s="2" t="s">
        <v>2005</v>
      </c>
      <c r="AM619" s="1">
        <v>0</v>
      </c>
      <c r="AN619" s="2"/>
      <c r="AO619" s="1">
        <v>1807</v>
      </c>
      <c r="AP619" s="2" t="s">
        <v>2006</v>
      </c>
      <c r="AQ619" s="2"/>
      <c r="AR619" s="2"/>
      <c r="AS619" s="2"/>
      <c r="AT619" s="2"/>
      <c r="AU619" s="2"/>
      <c r="AV619" s="1">
        <v>0</v>
      </c>
      <c r="AW619" s="1">
        <v>0</v>
      </c>
      <c r="AX619" s="16">
        <v>45721.4828935185</v>
      </c>
      <c r="AY619" s="2" t="s">
        <v>2007</v>
      </c>
      <c r="AZ619" s="2" t="s">
        <v>2016</v>
      </c>
      <c r="BA619" s="2" t="s">
        <v>2988</v>
      </c>
      <c r="BB619" s="2" t="s">
        <v>2989</v>
      </c>
      <c r="BC619" s="2" t="s">
        <v>735</v>
      </c>
    </row>
    <row r="620" spans="1:55" hidden="1" x14ac:dyDescent="0.25">
      <c r="A620" s="1">
        <v>1524</v>
      </c>
      <c r="B620" s="1">
        <v>1</v>
      </c>
      <c r="C620" s="1">
        <v>1301</v>
      </c>
      <c r="D620" s="1">
        <v>2025</v>
      </c>
      <c r="E620" s="2" t="s">
        <v>1993</v>
      </c>
      <c r="F620" s="1">
        <v>0</v>
      </c>
      <c r="G620" s="1">
        <v>0</v>
      </c>
      <c r="H620" s="2" t="s">
        <v>4639</v>
      </c>
      <c r="I620" s="1">
        <v>8</v>
      </c>
      <c r="J620" s="2" t="s">
        <v>2673</v>
      </c>
      <c r="K620" s="2" t="s">
        <v>2674</v>
      </c>
      <c r="L620" s="2" t="s">
        <v>4640</v>
      </c>
      <c r="M620" s="2"/>
      <c r="N620" s="2"/>
      <c r="O620" s="2" t="s">
        <v>10552</v>
      </c>
      <c r="P620" s="2" t="s">
        <v>4642</v>
      </c>
      <c r="Q620" s="2" t="s">
        <v>4643</v>
      </c>
      <c r="R620" s="2" t="s">
        <v>4644</v>
      </c>
      <c r="S620" s="2" t="s">
        <v>4645</v>
      </c>
      <c r="T620" s="1">
        <v>145</v>
      </c>
      <c r="U620" s="2" t="s">
        <v>2002</v>
      </c>
      <c r="V620" s="1">
        <v>2100</v>
      </c>
      <c r="W620" s="2"/>
      <c r="X620" s="2" t="s">
        <v>22</v>
      </c>
      <c r="Y620" s="2" t="s">
        <v>2004</v>
      </c>
      <c r="Z620" s="2"/>
      <c r="AA620" s="2"/>
      <c r="AB620" s="2"/>
      <c r="AC620" s="2"/>
      <c r="AD620" s="2"/>
      <c r="AE620" s="2"/>
      <c r="AF620" s="1">
        <v>0</v>
      </c>
      <c r="AG620" s="2"/>
      <c r="AH620" s="1">
        <v>1</v>
      </c>
      <c r="AI620" s="1">
        <v>0</v>
      </c>
      <c r="AJ620" s="1">
        <v>888000</v>
      </c>
      <c r="AK620" s="1">
        <v>888000</v>
      </c>
      <c r="AL620" s="2" t="s">
        <v>2005</v>
      </c>
      <c r="AM620" s="1">
        <v>0</v>
      </c>
      <c r="AN620" s="2"/>
      <c r="AO620" s="1">
        <v>1524</v>
      </c>
      <c r="AP620" s="2" t="s">
        <v>2034</v>
      </c>
      <c r="AQ620" s="2"/>
      <c r="AR620" s="2"/>
      <c r="AS620" s="2"/>
      <c r="AT620" s="2"/>
      <c r="AU620" s="2"/>
      <c r="AV620" s="1">
        <v>778</v>
      </c>
      <c r="AW620" s="1">
        <v>0</v>
      </c>
      <c r="AX620" s="16">
        <v>45737.528229166703</v>
      </c>
      <c r="AY620" s="2" t="s">
        <v>4641</v>
      </c>
      <c r="AZ620" s="2" t="s">
        <v>2008</v>
      </c>
      <c r="BA620" s="2" t="s">
        <v>4646</v>
      </c>
      <c r="BB620" s="2" t="s">
        <v>4639</v>
      </c>
      <c r="BC620" s="2" t="s">
        <v>325</v>
      </c>
    </row>
    <row r="621" spans="1:55" hidden="1" x14ac:dyDescent="0.25">
      <c r="A621" s="1">
        <v>1807</v>
      </c>
      <c r="B621" s="1">
        <v>1</v>
      </c>
      <c r="C621" s="1">
        <v>1304</v>
      </c>
      <c r="D621" s="1">
        <v>2025</v>
      </c>
      <c r="E621" s="2" t="s">
        <v>1993</v>
      </c>
      <c r="F621" s="1">
        <v>1</v>
      </c>
      <c r="G621" s="1">
        <v>12</v>
      </c>
      <c r="H621" s="2" t="s">
        <v>4275</v>
      </c>
      <c r="I621" s="1">
        <v>3</v>
      </c>
      <c r="J621" s="2" t="s">
        <v>2102</v>
      </c>
      <c r="K621" s="2" t="s">
        <v>2003</v>
      </c>
      <c r="L621" s="2" t="s">
        <v>3031</v>
      </c>
      <c r="M621" s="2"/>
      <c r="N621" s="2"/>
      <c r="O621" s="2" t="s">
        <v>10553</v>
      </c>
      <c r="P621" s="2" t="s">
        <v>4647</v>
      </c>
      <c r="Q621" s="2" t="s">
        <v>4648</v>
      </c>
      <c r="R621" s="2" t="s">
        <v>4649</v>
      </c>
      <c r="S621" s="2" t="s">
        <v>4650</v>
      </c>
      <c r="T621" s="1">
        <v>122.6</v>
      </c>
      <c r="U621" s="2" t="s">
        <v>2002</v>
      </c>
      <c r="V621" s="1">
        <v>4100</v>
      </c>
      <c r="W621" s="2"/>
      <c r="X621" s="2" t="s">
        <v>22</v>
      </c>
      <c r="Y621" s="2" t="s">
        <v>2004</v>
      </c>
      <c r="Z621" s="2"/>
      <c r="AA621" s="2"/>
      <c r="AB621" s="2"/>
      <c r="AC621" s="2"/>
      <c r="AD621" s="2"/>
      <c r="AE621" s="2"/>
      <c r="AF621" s="1">
        <v>0</v>
      </c>
      <c r="AG621" s="2"/>
      <c r="AH621" s="1">
        <v>1</v>
      </c>
      <c r="AI621" s="1">
        <v>2222000</v>
      </c>
      <c r="AJ621" s="1">
        <v>2221410</v>
      </c>
      <c r="AK621" s="1">
        <v>2222000</v>
      </c>
      <c r="AL621" s="2" t="s">
        <v>2005</v>
      </c>
      <c r="AM621" s="1">
        <v>0</v>
      </c>
      <c r="AN621" s="2"/>
      <c r="AO621" s="1">
        <v>1807</v>
      </c>
      <c r="AP621" s="2" t="s">
        <v>2037</v>
      </c>
      <c r="AQ621" s="2"/>
      <c r="AR621" s="2"/>
      <c r="AS621" s="2"/>
      <c r="AT621" s="2"/>
      <c r="AU621" s="2"/>
      <c r="AV621" s="1">
        <v>1563</v>
      </c>
      <c r="AW621" s="1">
        <v>0</v>
      </c>
      <c r="AX621" s="16">
        <v>45721.505868055603</v>
      </c>
      <c r="AY621" s="2" t="s">
        <v>4651</v>
      </c>
      <c r="AZ621" s="2" t="s">
        <v>2008</v>
      </c>
      <c r="BA621" s="2" t="s">
        <v>2988</v>
      </c>
      <c r="BB621" s="2" t="s">
        <v>2989</v>
      </c>
      <c r="BC621" s="2" t="s">
        <v>1450</v>
      </c>
    </row>
    <row r="622" spans="1:55" hidden="1" x14ac:dyDescent="0.25">
      <c r="A622" s="1">
        <v>1807</v>
      </c>
      <c r="B622" s="1">
        <v>1</v>
      </c>
      <c r="C622" s="1">
        <v>1305</v>
      </c>
      <c r="D622" s="1">
        <v>2025</v>
      </c>
      <c r="E622" s="2" t="s">
        <v>1993</v>
      </c>
      <c r="F622" s="1">
        <v>0</v>
      </c>
      <c r="G622" s="1">
        <v>0</v>
      </c>
      <c r="H622" s="2" t="s">
        <v>2954</v>
      </c>
      <c r="I622" s="1">
        <v>3</v>
      </c>
      <c r="J622" s="2" t="s">
        <v>2102</v>
      </c>
      <c r="K622" s="2" t="s">
        <v>2003</v>
      </c>
      <c r="L622" s="2" t="s">
        <v>3240</v>
      </c>
      <c r="M622" s="2"/>
      <c r="N622" s="2"/>
      <c r="O622" s="2" t="s">
        <v>10554</v>
      </c>
      <c r="P622" s="2" t="s">
        <v>4653</v>
      </c>
      <c r="Q622" s="2" t="s">
        <v>4654</v>
      </c>
      <c r="R622" s="2" t="s">
        <v>4655</v>
      </c>
      <c r="S622" s="2" t="s">
        <v>4656</v>
      </c>
      <c r="T622" s="1">
        <v>232.12</v>
      </c>
      <c r="U622" s="2" t="s">
        <v>2002</v>
      </c>
      <c r="V622" s="1">
        <v>2100</v>
      </c>
      <c r="W622" s="2"/>
      <c r="X622" s="2" t="s">
        <v>22</v>
      </c>
      <c r="Y622" s="2" t="s">
        <v>2004</v>
      </c>
      <c r="Z622" s="2"/>
      <c r="AA622" s="2"/>
      <c r="AB622" s="2"/>
      <c r="AC622" s="2"/>
      <c r="AD622" s="2"/>
      <c r="AE622" s="2"/>
      <c r="AF622" s="1">
        <v>0</v>
      </c>
      <c r="AG622" s="2"/>
      <c r="AH622" s="1">
        <v>1</v>
      </c>
      <c r="AI622" s="1">
        <v>1235000</v>
      </c>
      <c r="AJ622" s="1">
        <v>1234352</v>
      </c>
      <c r="AK622" s="1">
        <v>1235000</v>
      </c>
      <c r="AL622" s="2" t="s">
        <v>2005</v>
      </c>
      <c r="AM622" s="1">
        <v>0</v>
      </c>
      <c r="AN622" s="2"/>
      <c r="AO622" s="1">
        <v>1807</v>
      </c>
      <c r="AP622" s="2" t="s">
        <v>2037</v>
      </c>
      <c r="AQ622" s="2"/>
      <c r="AR622" s="2"/>
      <c r="AS622" s="2"/>
      <c r="AT622" s="2"/>
      <c r="AU622" s="2"/>
      <c r="AV622" s="1">
        <v>679</v>
      </c>
      <c r="AW622" s="1">
        <v>0</v>
      </c>
      <c r="AX622" s="16">
        <v>45721.5084837963</v>
      </c>
      <c r="AY622" s="2" t="s">
        <v>4652</v>
      </c>
      <c r="AZ622" s="2" t="s">
        <v>2008</v>
      </c>
      <c r="BA622" s="2" t="s">
        <v>2988</v>
      </c>
      <c r="BB622" s="2" t="s">
        <v>2989</v>
      </c>
      <c r="BC622" s="2" t="s">
        <v>1452</v>
      </c>
    </row>
    <row r="623" spans="1:55" hidden="1" x14ac:dyDescent="0.25">
      <c r="A623" s="1">
        <v>1528</v>
      </c>
      <c r="B623" s="1">
        <v>1</v>
      </c>
      <c r="C623" s="1">
        <v>1306</v>
      </c>
      <c r="D623" s="1">
        <v>2025</v>
      </c>
      <c r="E623" s="2" t="s">
        <v>1993</v>
      </c>
      <c r="F623" s="1">
        <v>5</v>
      </c>
      <c r="G623" s="1">
        <v>3</v>
      </c>
      <c r="H623" s="2" t="s">
        <v>4657</v>
      </c>
      <c r="I623" s="1">
        <v>0</v>
      </c>
      <c r="J623" s="2" t="s">
        <v>2673</v>
      </c>
      <c r="K623" s="2" t="s">
        <v>741</v>
      </c>
      <c r="L623" s="2" t="s">
        <v>3517</v>
      </c>
      <c r="M623" s="2"/>
      <c r="N623" s="2"/>
      <c r="O623" s="2" t="s">
        <v>10555</v>
      </c>
      <c r="P623" s="2" t="s">
        <v>4658</v>
      </c>
      <c r="Q623" s="2" t="s">
        <v>4659</v>
      </c>
      <c r="R623" s="2" t="s">
        <v>4660</v>
      </c>
      <c r="S623" s="2" t="s">
        <v>4661</v>
      </c>
      <c r="T623" s="1">
        <v>75</v>
      </c>
      <c r="U623" s="2" t="s">
        <v>2002</v>
      </c>
      <c r="V623" s="1">
        <v>8100</v>
      </c>
      <c r="W623" s="2"/>
      <c r="X623" s="2" t="s">
        <v>22</v>
      </c>
      <c r="Y623" s="2" t="s">
        <v>2004</v>
      </c>
      <c r="Z623" s="2"/>
      <c r="AA623" s="2"/>
      <c r="AB623" s="2"/>
      <c r="AC623" s="2"/>
      <c r="AD623" s="2"/>
      <c r="AE623" s="2"/>
      <c r="AF623" s="1">
        <v>0</v>
      </c>
      <c r="AG623" s="2"/>
      <c r="AH623" s="1">
        <v>2</v>
      </c>
      <c r="AI623" s="1">
        <v>1310000</v>
      </c>
      <c r="AJ623" s="1">
        <v>1300500</v>
      </c>
      <c r="AK623" s="1">
        <v>1310000</v>
      </c>
      <c r="AL623" s="2" t="s">
        <v>2005</v>
      </c>
      <c r="AM623" s="1">
        <v>0</v>
      </c>
      <c r="AN623" s="2"/>
      <c r="AO623" s="1">
        <v>1528</v>
      </c>
      <c r="AP623" s="2" t="s">
        <v>2034</v>
      </c>
      <c r="AQ623" s="2"/>
      <c r="AR623" s="2"/>
      <c r="AS623" s="2"/>
      <c r="AT623" s="2"/>
      <c r="AU623" s="2"/>
      <c r="AV623" s="1">
        <v>630</v>
      </c>
      <c r="AW623" s="1">
        <v>0</v>
      </c>
      <c r="AX623" s="16">
        <v>45701.565856481502</v>
      </c>
      <c r="AY623" s="2" t="s">
        <v>4662</v>
      </c>
      <c r="AZ623" s="2" t="s">
        <v>2016</v>
      </c>
      <c r="BA623" s="2" t="s">
        <v>3417</v>
      </c>
      <c r="BB623" s="2" t="s">
        <v>3418</v>
      </c>
      <c r="BC623" s="2" t="s">
        <v>420</v>
      </c>
    </row>
    <row r="624" spans="1:55" hidden="1" x14ac:dyDescent="0.25">
      <c r="A624" s="1">
        <v>1807</v>
      </c>
      <c r="B624" s="1">
        <v>1</v>
      </c>
      <c r="C624" s="1">
        <v>1307</v>
      </c>
      <c r="D624" s="1">
        <v>2025</v>
      </c>
      <c r="E624" s="2" t="s">
        <v>1993</v>
      </c>
      <c r="F624" s="1">
        <v>0</v>
      </c>
      <c r="G624" s="1">
        <v>0</v>
      </c>
      <c r="H624" s="2" t="s">
        <v>2954</v>
      </c>
      <c r="I624" s="1">
        <v>4</v>
      </c>
      <c r="J624" s="2" t="s">
        <v>2102</v>
      </c>
      <c r="K624" s="2" t="s">
        <v>3206</v>
      </c>
      <c r="L624" s="2" t="s">
        <v>3579</v>
      </c>
      <c r="M624" s="2"/>
      <c r="N624" s="2"/>
      <c r="O624" s="2" t="s">
        <v>10556</v>
      </c>
      <c r="P624" s="2" t="s">
        <v>4664</v>
      </c>
      <c r="Q624" s="2" t="s">
        <v>4665</v>
      </c>
      <c r="R624" s="2" t="s">
        <v>4666</v>
      </c>
      <c r="S624" s="2" t="s">
        <v>4667</v>
      </c>
      <c r="T624" s="1">
        <v>204.23</v>
      </c>
      <c r="U624" s="2" t="s">
        <v>2002</v>
      </c>
      <c r="V624" s="1">
        <v>300</v>
      </c>
      <c r="W624" s="2"/>
      <c r="X624" s="2" t="s">
        <v>22</v>
      </c>
      <c r="Y624" s="2" t="s">
        <v>2004</v>
      </c>
      <c r="Z624" s="2"/>
      <c r="AA624" s="2"/>
      <c r="AB624" s="2"/>
      <c r="AC624" s="2"/>
      <c r="AD624" s="2"/>
      <c r="AE624" s="2"/>
      <c r="AF624" s="1">
        <v>0</v>
      </c>
      <c r="AG624" s="2"/>
      <c r="AH624" s="1">
        <v>1</v>
      </c>
      <c r="AI624" s="1">
        <v>122000</v>
      </c>
      <c r="AJ624" s="1">
        <v>121269</v>
      </c>
      <c r="AK624" s="1">
        <v>122000</v>
      </c>
      <c r="AL624" s="2" t="s">
        <v>2005</v>
      </c>
      <c r="AM624" s="1">
        <v>0</v>
      </c>
      <c r="AN624" s="2"/>
      <c r="AO624" s="1">
        <v>1807</v>
      </c>
      <c r="AP624" s="2" t="s">
        <v>2034</v>
      </c>
      <c r="AQ624" s="2"/>
      <c r="AR624" s="2"/>
      <c r="AS624" s="2"/>
      <c r="AT624" s="2"/>
      <c r="AU624" s="2"/>
      <c r="AV624" s="1">
        <v>100</v>
      </c>
      <c r="AW624" s="1">
        <v>0</v>
      </c>
      <c r="AX624" s="16">
        <v>45721.526122685202</v>
      </c>
      <c r="AY624" s="2" t="s">
        <v>4663</v>
      </c>
      <c r="AZ624" s="2" t="s">
        <v>2008</v>
      </c>
      <c r="BA624" s="2" t="s">
        <v>3584</v>
      </c>
      <c r="BB624" s="2" t="s">
        <v>3585</v>
      </c>
      <c r="BC624" s="2" t="s">
        <v>1454</v>
      </c>
    </row>
    <row r="625" spans="1:55" hidden="1" x14ac:dyDescent="0.25">
      <c r="A625" s="1">
        <v>1807</v>
      </c>
      <c r="B625" s="1">
        <v>1</v>
      </c>
      <c r="C625" s="1">
        <v>1308</v>
      </c>
      <c r="D625" s="1">
        <v>2025</v>
      </c>
      <c r="E625" s="2" t="s">
        <v>1993</v>
      </c>
      <c r="F625" s="1">
        <v>0</v>
      </c>
      <c r="G625" s="1">
        <v>0</v>
      </c>
      <c r="H625" s="2" t="s">
        <v>2954</v>
      </c>
      <c r="I625" s="1">
        <v>3</v>
      </c>
      <c r="J625" s="2" t="s">
        <v>2102</v>
      </c>
      <c r="K625" s="2" t="s">
        <v>2003</v>
      </c>
      <c r="L625" s="2" t="s">
        <v>3106</v>
      </c>
      <c r="M625" s="2" t="s">
        <v>10092</v>
      </c>
      <c r="N625" s="2" t="s">
        <v>10557</v>
      </c>
      <c r="O625" s="2"/>
      <c r="P625" s="2" t="s">
        <v>3033</v>
      </c>
      <c r="Q625" s="2" t="s">
        <v>4668</v>
      </c>
      <c r="R625" s="2" t="s">
        <v>3033</v>
      </c>
      <c r="S625" s="2" t="s">
        <v>4669</v>
      </c>
      <c r="T625" s="1">
        <v>143.33000000000001</v>
      </c>
      <c r="U625" s="2" t="s">
        <v>2002</v>
      </c>
      <c r="V625" s="1">
        <v>2100</v>
      </c>
      <c r="W625" s="2"/>
      <c r="X625" s="2" t="s">
        <v>22</v>
      </c>
      <c r="Y625" s="2" t="s">
        <v>2004</v>
      </c>
      <c r="Z625" s="2"/>
      <c r="AA625" s="2"/>
      <c r="AB625" s="2"/>
      <c r="AC625" s="2"/>
      <c r="AD625" s="2"/>
      <c r="AE625" s="2"/>
      <c r="AF625" s="1">
        <v>0</v>
      </c>
      <c r="AG625" s="2"/>
      <c r="AH625" s="1">
        <v>1</v>
      </c>
      <c r="AI625" s="1">
        <v>4000000</v>
      </c>
      <c r="AJ625" s="1">
        <v>1193522</v>
      </c>
      <c r="AK625" s="1">
        <v>4000000</v>
      </c>
      <c r="AL625" s="2" t="s">
        <v>2005</v>
      </c>
      <c r="AM625" s="1">
        <v>0</v>
      </c>
      <c r="AN625" s="2"/>
      <c r="AO625" s="1">
        <v>1807</v>
      </c>
      <c r="AP625" s="2" t="s">
        <v>2037</v>
      </c>
      <c r="AQ625" s="2"/>
      <c r="AR625" s="2"/>
      <c r="AS625" s="2"/>
      <c r="AT625" s="2"/>
      <c r="AU625" s="2"/>
      <c r="AV625" s="1">
        <v>811</v>
      </c>
      <c r="AW625" s="1">
        <v>0</v>
      </c>
      <c r="AX625" s="16">
        <v>45721.529803240701</v>
      </c>
      <c r="AY625" s="2" t="s">
        <v>2007</v>
      </c>
      <c r="AZ625" s="2" t="s">
        <v>2016</v>
      </c>
      <c r="BA625" s="2" t="s">
        <v>2988</v>
      </c>
      <c r="BB625" s="2" t="s">
        <v>2989</v>
      </c>
      <c r="BC625" s="2" t="s">
        <v>1456</v>
      </c>
    </row>
    <row r="626" spans="1:55" hidden="1" x14ac:dyDescent="0.25">
      <c r="A626" s="1">
        <v>1528</v>
      </c>
      <c r="B626" s="1">
        <v>1</v>
      </c>
      <c r="C626" s="1">
        <v>1309</v>
      </c>
      <c r="D626" s="1">
        <v>2025</v>
      </c>
      <c r="E626" s="2" t="s">
        <v>1993</v>
      </c>
      <c r="F626" s="1">
        <v>5</v>
      </c>
      <c r="G626" s="1">
        <v>3</v>
      </c>
      <c r="H626" s="2" t="s">
        <v>4657</v>
      </c>
      <c r="I626" s="1">
        <v>0</v>
      </c>
      <c r="J626" s="2" t="s">
        <v>2673</v>
      </c>
      <c r="K626" s="2" t="s">
        <v>741</v>
      </c>
      <c r="L626" s="2" t="s">
        <v>3517</v>
      </c>
      <c r="M626" s="2"/>
      <c r="N626" s="2"/>
      <c r="O626" s="2" t="s">
        <v>10558</v>
      </c>
      <c r="P626" s="2" t="s">
        <v>4670</v>
      </c>
      <c r="Q626" s="2" t="s">
        <v>4671</v>
      </c>
      <c r="R626" s="2" t="s">
        <v>3570</v>
      </c>
      <c r="S626" s="2" t="s">
        <v>4672</v>
      </c>
      <c r="T626" s="1">
        <v>60</v>
      </c>
      <c r="U626" s="2" t="s">
        <v>2002</v>
      </c>
      <c r="V626" s="1">
        <v>8100</v>
      </c>
      <c r="W626" s="2"/>
      <c r="X626" s="2" t="s">
        <v>22</v>
      </c>
      <c r="Y626" s="2" t="s">
        <v>2004</v>
      </c>
      <c r="Z626" s="2"/>
      <c r="AA626" s="2"/>
      <c r="AB626" s="2"/>
      <c r="AC626" s="2"/>
      <c r="AD626" s="2"/>
      <c r="AE626" s="2"/>
      <c r="AF626" s="1">
        <v>0</v>
      </c>
      <c r="AG626" s="2"/>
      <c r="AH626" s="1">
        <v>2</v>
      </c>
      <c r="AI626" s="1">
        <v>1026000</v>
      </c>
      <c r="AJ626" s="1">
        <v>1026000</v>
      </c>
      <c r="AK626" s="1">
        <v>1026000</v>
      </c>
      <c r="AL626" s="2" t="s">
        <v>2005</v>
      </c>
      <c r="AM626" s="1">
        <v>0</v>
      </c>
      <c r="AN626" s="2"/>
      <c r="AO626" s="1">
        <v>1528</v>
      </c>
      <c r="AP626" s="2" t="s">
        <v>2034</v>
      </c>
      <c r="AQ626" s="2"/>
      <c r="AR626" s="2"/>
      <c r="AS626" s="2"/>
      <c r="AT626" s="2"/>
      <c r="AU626" s="2"/>
      <c r="AV626" s="1">
        <v>720</v>
      </c>
      <c r="AW626" s="1">
        <v>0</v>
      </c>
      <c r="AX626" s="16">
        <v>45701.492291666698</v>
      </c>
      <c r="AY626" s="2" t="s">
        <v>4673</v>
      </c>
      <c r="AZ626" s="2" t="s">
        <v>2016</v>
      </c>
      <c r="BA626" s="2" t="s">
        <v>3417</v>
      </c>
      <c r="BB626" s="2" t="s">
        <v>3418</v>
      </c>
      <c r="BC626" s="2" t="s">
        <v>422</v>
      </c>
    </row>
    <row r="627" spans="1:55" hidden="1" x14ac:dyDescent="0.25">
      <c r="A627" s="1">
        <v>1807</v>
      </c>
      <c r="B627" s="1">
        <v>1</v>
      </c>
      <c r="C627" s="1">
        <v>1310</v>
      </c>
      <c r="D627" s="1">
        <v>2025</v>
      </c>
      <c r="E627" s="2" t="s">
        <v>1993</v>
      </c>
      <c r="F627" s="1">
        <v>0</v>
      </c>
      <c r="G627" s="1">
        <v>0</v>
      </c>
      <c r="H627" s="2" t="s">
        <v>2982</v>
      </c>
      <c r="I627" s="1">
        <v>3</v>
      </c>
      <c r="J627" s="2" t="s">
        <v>2102</v>
      </c>
      <c r="K627" s="2" t="s">
        <v>2003</v>
      </c>
      <c r="L627" s="2" t="s">
        <v>2983</v>
      </c>
      <c r="M627" s="2" t="s">
        <v>10559</v>
      </c>
      <c r="N627" s="2" t="s">
        <v>10138</v>
      </c>
      <c r="O627" s="2"/>
      <c r="P627" s="2" t="s">
        <v>3758</v>
      </c>
      <c r="Q627" s="2" t="s">
        <v>4674</v>
      </c>
      <c r="R627" s="2" t="s">
        <v>4675</v>
      </c>
      <c r="S627" s="2" t="s">
        <v>4676</v>
      </c>
      <c r="T627" s="1">
        <v>150</v>
      </c>
      <c r="U627" s="2" t="s">
        <v>2002</v>
      </c>
      <c r="V627" s="1">
        <v>1100</v>
      </c>
      <c r="W627" s="2"/>
      <c r="X627" s="2" t="s">
        <v>2003</v>
      </c>
      <c r="Y627" s="2" t="s">
        <v>2004</v>
      </c>
      <c r="Z627" s="2"/>
      <c r="AA627" s="2"/>
      <c r="AB627" s="2"/>
      <c r="AC627" s="2"/>
      <c r="AD627" s="2"/>
      <c r="AE627" s="2"/>
      <c r="AF627" s="1">
        <v>0</v>
      </c>
      <c r="AG627" s="2"/>
      <c r="AH627" s="1">
        <v>0</v>
      </c>
      <c r="AI627" s="1">
        <v>165000</v>
      </c>
      <c r="AJ627" s="1">
        <v>165000</v>
      </c>
      <c r="AK627" s="1">
        <v>165000</v>
      </c>
      <c r="AL627" s="2" t="s">
        <v>2005</v>
      </c>
      <c r="AM627" s="1">
        <v>0</v>
      </c>
      <c r="AN627" s="2"/>
      <c r="AO627" s="1">
        <v>1807</v>
      </c>
      <c r="AP627" s="2" t="s">
        <v>2006</v>
      </c>
      <c r="AQ627" s="2"/>
      <c r="AR627" s="2"/>
      <c r="AS627" s="2"/>
      <c r="AT627" s="2"/>
      <c r="AU627" s="2"/>
      <c r="AV627" s="1">
        <v>0</v>
      </c>
      <c r="AW627" s="1">
        <v>0</v>
      </c>
      <c r="AX627" s="16">
        <v>45721.535960648202</v>
      </c>
      <c r="AY627" s="2" t="s">
        <v>2007</v>
      </c>
      <c r="AZ627" s="2" t="s">
        <v>2016</v>
      </c>
      <c r="BA627" s="2" t="s">
        <v>2988</v>
      </c>
      <c r="BB627" s="2" t="s">
        <v>2989</v>
      </c>
      <c r="BC627" s="2" t="s">
        <v>1458</v>
      </c>
    </row>
    <row r="628" spans="1:55" hidden="1" x14ac:dyDescent="0.25">
      <c r="A628" s="1">
        <v>1807</v>
      </c>
      <c r="B628" s="1">
        <v>1</v>
      </c>
      <c r="C628" s="1">
        <v>1311</v>
      </c>
      <c r="D628" s="1">
        <v>2025</v>
      </c>
      <c r="E628" s="2" t="s">
        <v>1993</v>
      </c>
      <c r="F628" s="1">
        <v>0</v>
      </c>
      <c r="G628" s="1">
        <v>0</v>
      </c>
      <c r="H628" s="2" t="s">
        <v>2954</v>
      </c>
      <c r="I628" s="1">
        <v>4</v>
      </c>
      <c r="J628" s="2" t="s">
        <v>2102</v>
      </c>
      <c r="K628" s="2" t="s">
        <v>2955</v>
      </c>
      <c r="L628" s="2" t="s">
        <v>2956</v>
      </c>
      <c r="M628" s="2"/>
      <c r="N628" s="2"/>
      <c r="O628" s="2" t="s">
        <v>10560</v>
      </c>
      <c r="P628" s="2" t="s">
        <v>4678</v>
      </c>
      <c r="Q628" s="2" t="s">
        <v>4679</v>
      </c>
      <c r="R628" s="2" t="s">
        <v>2341</v>
      </c>
      <c r="S628" s="2" t="s">
        <v>4680</v>
      </c>
      <c r="T628" s="1">
        <v>140.55000000000001</v>
      </c>
      <c r="U628" s="2" t="s">
        <v>2002</v>
      </c>
      <c r="V628" s="1">
        <v>700</v>
      </c>
      <c r="W628" s="2"/>
      <c r="X628" s="2" t="s">
        <v>22</v>
      </c>
      <c r="Y628" s="2" t="s">
        <v>2004</v>
      </c>
      <c r="Z628" s="2"/>
      <c r="AA628" s="2"/>
      <c r="AB628" s="2"/>
      <c r="AC628" s="2"/>
      <c r="AD628" s="2"/>
      <c r="AE628" s="2"/>
      <c r="AF628" s="1">
        <v>0</v>
      </c>
      <c r="AG628" s="2"/>
      <c r="AH628" s="1">
        <v>1</v>
      </c>
      <c r="AI628" s="1">
        <v>421000</v>
      </c>
      <c r="AJ628" s="1">
        <v>259260</v>
      </c>
      <c r="AK628" s="1">
        <v>421000</v>
      </c>
      <c r="AL628" s="2" t="s">
        <v>2005</v>
      </c>
      <c r="AM628" s="1">
        <v>0</v>
      </c>
      <c r="AN628" s="2"/>
      <c r="AO628" s="1">
        <v>1807</v>
      </c>
      <c r="AP628" s="2" t="s">
        <v>2037</v>
      </c>
      <c r="AQ628" s="2"/>
      <c r="AR628" s="2"/>
      <c r="AS628" s="2"/>
      <c r="AT628" s="2"/>
      <c r="AU628" s="2"/>
      <c r="AV628" s="1">
        <v>536</v>
      </c>
      <c r="AW628" s="1">
        <v>0</v>
      </c>
      <c r="AX628" s="16">
        <v>45721.539050925901</v>
      </c>
      <c r="AY628" s="2" t="s">
        <v>4677</v>
      </c>
      <c r="AZ628" s="2" t="s">
        <v>2016</v>
      </c>
      <c r="BA628" s="2" t="s">
        <v>2962</v>
      </c>
      <c r="BB628" s="2" t="s">
        <v>2963</v>
      </c>
      <c r="BC628" s="2" t="s">
        <v>1460</v>
      </c>
    </row>
    <row r="629" spans="1:55" hidden="1" x14ac:dyDescent="0.25">
      <c r="A629" s="1">
        <v>1807</v>
      </c>
      <c r="B629" s="1">
        <v>1</v>
      </c>
      <c r="C629" s="1">
        <v>1312</v>
      </c>
      <c r="D629" s="1">
        <v>2025</v>
      </c>
      <c r="E629" s="2" t="s">
        <v>1993</v>
      </c>
      <c r="F629" s="1">
        <v>0</v>
      </c>
      <c r="G629" s="1">
        <v>0</v>
      </c>
      <c r="H629" s="2" t="s">
        <v>2954</v>
      </c>
      <c r="I629" s="1">
        <v>4</v>
      </c>
      <c r="J629" s="2" t="s">
        <v>2102</v>
      </c>
      <c r="K629" s="2" t="s">
        <v>2955</v>
      </c>
      <c r="L629" s="2" t="s">
        <v>3144</v>
      </c>
      <c r="M629" s="2"/>
      <c r="N629" s="2"/>
      <c r="O629" s="2" t="s">
        <v>10561</v>
      </c>
      <c r="P629" s="2" t="s">
        <v>2019</v>
      </c>
      <c r="Q629" s="2" t="s">
        <v>4682</v>
      </c>
      <c r="R629" s="2" t="s">
        <v>4683</v>
      </c>
      <c r="S629" s="2" t="s">
        <v>4684</v>
      </c>
      <c r="T629" s="1">
        <v>119.16</v>
      </c>
      <c r="U629" s="2" t="s">
        <v>2002</v>
      </c>
      <c r="V629" s="1">
        <v>500</v>
      </c>
      <c r="W629" s="2"/>
      <c r="X629" s="2" t="s">
        <v>22</v>
      </c>
      <c r="Y629" s="2" t="s">
        <v>2004</v>
      </c>
      <c r="Z629" s="2"/>
      <c r="AA629" s="2"/>
      <c r="AB629" s="2"/>
      <c r="AC629" s="2"/>
      <c r="AD629" s="2"/>
      <c r="AE629" s="2"/>
      <c r="AF629" s="1">
        <v>0</v>
      </c>
      <c r="AG629" s="2"/>
      <c r="AH629" s="1">
        <v>1</v>
      </c>
      <c r="AI629" s="1">
        <v>517000</v>
      </c>
      <c r="AJ629" s="1">
        <v>470129</v>
      </c>
      <c r="AK629" s="1">
        <v>517000</v>
      </c>
      <c r="AL629" s="2" t="s">
        <v>2005</v>
      </c>
      <c r="AM629" s="1">
        <v>0</v>
      </c>
      <c r="AN629" s="2"/>
      <c r="AO629" s="1">
        <v>1807</v>
      </c>
      <c r="AP629" s="2" t="s">
        <v>2037</v>
      </c>
      <c r="AQ629" s="2"/>
      <c r="AR629" s="2"/>
      <c r="AS629" s="2"/>
      <c r="AT629" s="2"/>
      <c r="AU629" s="2"/>
      <c r="AV629" s="1">
        <v>507</v>
      </c>
      <c r="AW629" s="1">
        <v>0</v>
      </c>
      <c r="AX629" s="16">
        <v>45721.542708333298</v>
      </c>
      <c r="AY629" s="2" t="s">
        <v>4681</v>
      </c>
      <c r="AZ629" s="2" t="s">
        <v>2008</v>
      </c>
      <c r="BA629" s="2" t="s">
        <v>3149</v>
      </c>
      <c r="BB629" s="2" t="s">
        <v>3150</v>
      </c>
      <c r="BC629" s="2" t="s">
        <v>1462</v>
      </c>
    </row>
    <row r="630" spans="1:55" hidden="1" x14ac:dyDescent="0.25">
      <c r="A630" s="1">
        <v>1807</v>
      </c>
      <c r="B630" s="1">
        <v>1</v>
      </c>
      <c r="C630" s="1">
        <v>1313</v>
      </c>
      <c r="D630" s="1">
        <v>2025</v>
      </c>
      <c r="E630" s="2" t="s">
        <v>1993</v>
      </c>
      <c r="F630" s="1">
        <v>0</v>
      </c>
      <c r="G630" s="1">
        <v>0</v>
      </c>
      <c r="H630" s="2" t="s">
        <v>2954</v>
      </c>
      <c r="I630" s="1">
        <v>3</v>
      </c>
      <c r="J630" s="2" t="s">
        <v>2102</v>
      </c>
      <c r="K630" s="2" t="s">
        <v>2003</v>
      </c>
      <c r="L630" s="2" t="s">
        <v>3391</v>
      </c>
      <c r="M630" s="2"/>
      <c r="N630" s="2"/>
      <c r="O630" s="2" t="s">
        <v>10562</v>
      </c>
      <c r="P630" s="2" t="s">
        <v>4686</v>
      </c>
      <c r="Q630" s="2" t="s">
        <v>4687</v>
      </c>
      <c r="R630" s="2" t="s">
        <v>4688</v>
      </c>
      <c r="S630" s="2" t="s">
        <v>4689</v>
      </c>
      <c r="T630" s="1">
        <v>156</v>
      </c>
      <c r="U630" s="2" t="s">
        <v>2002</v>
      </c>
      <c r="V630" s="1">
        <v>1100</v>
      </c>
      <c r="W630" s="2"/>
      <c r="X630" s="2" t="s">
        <v>22</v>
      </c>
      <c r="Y630" s="2" t="s">
        <v>2004</v>
      </c>
      <c r="Z630" s="2"/>
      <c r="AA630" s="2"/>
      <c r="AB630" s="2"/>
      <c r="AC630" s="2"/>
      <c r="AD630" s="2"/>
      <c r="AE630" s="2"/>
      <c r="AF630" s="1">
        <v>0</v>
      </c>
      <c r="AG630" s="2"/>
      <c r="AH630" s="1">
        <v>1</v>
      </c>
      <c r="AI630" s="1">
        <v>1144000</v>
      </c>
      <c r="AJ630" s="1">
        <v>981600</v>
      </c>
      <c r="AK630" s="1">
        <v>1144000</v>
      </c>
      <c r="AL630" s="2" t="s">
        <v>2005</v>
      </c>
      <c r="AM630" s="1">
        <v>0</v>
      </c>
      <c r="AN630" s="2"/>
      <c r="AO630" s="1">
        <v>1807</v>
      </c>
      <c r="AP630" s="2" t="s">
        <v>2037</v>
      </c>
      <c r="AQ630" s="2"/>
      <c r="AR630" s="2"/>
      <c r="AS630" s="2"/>
      <c r="AT630" s="2"/>
      <c r="AU630" s="2"/>
      <c r="AV630" s="1">
        <v>1080</v>
      </c>
      <c r="AW630" s="1">
        <v>0</v>
      </c>
      <c r="AX630" s="16">
        <v>45721.546192129601</v>
      </c>
      <c r="AY630" s="2" t="s">
        <v>4685</v>
      </c>
      <c r="AZ630" s="2" t="s">
        <v>2008</v>
      </c>
      <c r="BA630" s="2" t="s">
        <v>2988</v>
      </c>
      <c r="BB630" s="2" t="s">
        <v>2989</v>
      </c>
      <c r="BC630" s="2" t="s">
        <v>1655</v>
      </c>
    </row>
    <row r="631" spans="1:55" hidden="1" x14ac:dyDescent="0.25">
      <c r="A631" s="1">
        <v>1807</v>
      </c>
      <c r="B631" s="1">
        <v>1</v>
      </c>
      <c r="C631" s="1">
        <v>1314</v>
      </c>
      <c r="D631" s="1">
        <v>2025</v>
      </c>
      <c r="E631" s="2" t="s">
        <v>1993</v>
      </c>
      <c r="F631" s="1">
        <v>0</v>
      </c>
      <c r="G631" s="1">
        <v>0</v>
      </c>
      <c r="H631" s="2" t="s">
        <v>2954</v>
      </c>
      <c r="I631" s="1">
        <v>3</v>
      </c>
      <c r="J631" s="2" t="s">
        <v>2102</v>
      </c>
      <c r="K631" s="2" t="s">
        <v>2003</v>
      </c>
      <c r="L631" s="2" t="s">
        <v>3391</v>
      </c>
      <c r="M631" s="2"/>
      <c r="N631" s="2"/>
      <c r="O631" s="2" t="s">
        <v>10563</v>
      </c>
      <c r="P631" s="2" t="s">
        <v>2019</v>
      </c>
      <c r="Q631" s="2" t="s">
        <v>4691</v>
      </c>
      <c r="R631" s="2" t="s">
        <v>4692</v>
      </c>
      <c r="S631" s="2" t="s">
        <v>2019</v>
      </c>
      <c r="T631" s="1">
        <v>125.66</v>
      </c>
      <c r="U631" s="2" t="s">
        <v>2002</v>
      </c>
      <c r="V631" s="1">
        <v>1100</v>
      </c>
      <c r="W631" s="2"/>
      <c r="X631" s="2" t="s">
        <v>22</v>
      </c>
      <c r="Y631" s="2" t="s">
        <v>2004</v>
      </c>
      <c r="Z631" s="2"/>
      <c r="AA631" s="2"/>
      <c r="AB631" s="2"/>
      <c r="AC631" s="2"/>
      <c r="AD631" s="2"/>
      <c r="AE631" s="2"/>
      <c r="AF631" s="1">
        <v>0</v>
      </c>
      <c r="AG631" s="2"/>
      <c r="AH631" s="1">
        <v>1</v>
      </c>
      <c r="AI631" s="1">
        <v>214000</v>
      </c>
      <c r="AJ631" s="1">
        <v>213226</v>
      </c>
      <c r="AK631" s="1">
        <v>139000</v>
      </c>
      <c r="AL631" s="2" t="s">
        <v>2005</v>
      </c>
      <c r="AM631" s="1">
        <v>0</v>
      </c>
      <c r="AN631" s="2"/>
      <c r="AO631" s="1">
        <v>1807</v>
      </c>
      <c r="AP631" s="2" t="s">
        <v>2037</v>
      </c>
      <c r="AQ631" s="2"/>
      <c r="AR631" s="2"/>
      <c r="AS631" s="2"/>
      <c r="AT631" s="2"/>
      <c r="AU631" s="2"/>
      <c r="AV631" s="1">
        <v>100</v>
      </c>
      <c r="AW631" s="1">
        <v>0</v>
      </c>
      <c r="AX631" s="16">
        <v>45721.5552314815</v>
      </c>
      <c r="AY631" s="2" t="s">
        <v>4690</v>
      </c>
      <c r="AZ631" s="2" t="s">
        <v>2008</v>
      </c>
      <c r="BA631" s="2" t="s">
        <v>2988</v>
      </c>
      <c r="BB631" s="2" t="s">
        <v>2989</v>
      </c>
      <c r="BC631" s="2" t="s">
        <v>1657</v>
      </c>
    </row>
    <row r="632" spans="1:55" hidden="1" x14ac:dyDescent="0.25">
      <c r="A632" s="1">
        <v>1807</v>
      </c>
      <c r="B632" s="1">
        <v>1</v>
      </c>
      <c r="C632" s="1">
        <v>1317</v>
      </c>
      <c r="D632" s="1">
        <v>2025</v>
      </c>
      <c r="E632" s="2" t="s">
        <v>1993</v>
      </c>
      <c r="F632" s="1">
        <v>0</v>
      </c>
      <c r="G632" s="1">
        <v>0</v>
      </c>
      <c r="H632" s="2" t="s">
        <v>2954</v>
      </c>
      <c r="I632" s="1">
        <v>4</v>
      </c>
      <c r="J632" s="2" t="s">
        <v>2102</v>
      </c>
      <c r="K632" s="2" t="s">
        <v>3057</v>
      </c>
      <c r="L632" s="2" t="s">
        <v>4693</v>
      </c>
      <c r="M632" s="2" t="s">
        <v>10564</v>
      </c>
      <c r="N632" s="2" t="s">
        <v>10565</v>
      </c>
      <c r="O632" s="2"/>
      <c r="P632" s="2" t="s">
        <v>2760</v>
      </c>
      <c r="Q632" s="2" t="s">
        <v>3275</v>
      </c>
      <c r="R632" s="2" t="s">
        <v>4694</v>
      </c>
      <c r="S632" s="2" t="s">
        <v>2734</v>
      </c>
      <c r="T632" s="1">
        <v>506.6</v>
      </c>
      <c r="U632" s="2" t="s">
        <v>2002</v>
      </c>
      <c r="V632" s="1">
        <v>300</v>
      </c>
      <c r="W632" s="2"/>
      <c r="X632" s="2" t="s">
        <v>2003</v>
      </c>
      <c r="Y632" s="2" t="s">
        <v>2004</v>
      </c>
      <c r="Z632" s="2"/>
      <c r="AA632" s="2"/>
      <c r="AB632" s="2"/>
      <c r="AC632" s="2"/>
      <c r="AD632" s="2"/>
      <c r="AE632" s="2"/>
      <c r="AF632" s="1">
        <v>0</v>
      </c>
      <c r="AG632" s="2"/>
      <c r="AH632" s="1">
        <v>0</v>
      </c>
      <c r="AI632" s="1">
        <v>152000</v>
      </c>
      <c r="AJ632" s="1">
        <v>151980</v>
      </c>
      <c r="AK632" s="1">
        <v>152000</v>
      </c>
      <c r="AL632" s="2" t="s">
        <v>2005</v>
      </c>
      <c r="AM632" s="1">
        <v>0</v>
      </c>
      <c r="AN632" s="2"/>
      <c r="AO632" s="1">
        <v>1807</v>
      </c>
      <c r="AP632" s="2" t="s">
        <v>2006</v>
      </c>
      <c r="AQ632" s="2"/>
      <c r="AR632" s="2"/>
      <c r="AS632" s="2"/>
      <c r="AT632" s="2"/>
      <c r="AU632" s="2"/>
      <c r="AV632" s="1">
        <v>0</v>
      </c>
      <c r="AW632" s="1">
        <v>0</v>
      </c>
      <c r="AX632" s="16">
        <v>45721.614722222199</v>
      </c>
      <c r="AY632" s="2" t="s">
        <v>2007</v>
      </c>
      <c r="AZ632" s="2" t="s">
        <v>2016</v>
      </c>
      <c r="BA632" s="2" t="s">
        <v>3238</v>
      </c>
      <c r="BB632" s="2" t="s">
        <v>3239</v>
      </c>
      <c r="BC632" s="2" t="s">
        <v>1659</v>
      </c>
    </row>
    <row r="633" spans="1:55" hidden="1" x14ac:dyDescent="0.25">
      <c r="A633" s="1">
        <v>1807</v>
      </c>
      <c r="B633" s="1">
        <v>1</v>
      </c>
      <c r="C633" s="1">
        <v>1318</v>
      </c>
      <c r="D633" s="1">
        <v>2025</v>
      </c>
      <c r="E633" s="2" t="s">
        <v>1993</v>
      </c>
      <c r="F633" s="1">
        <v>5</v>
      </c>
      <c r="G633" s="1">
        <v>8</v>
      </c>
      <c r="H633" s="2" t="s">
        <v>3215</v>
      </c>
      <c r="I633" s="1">
        <v>3</v>
      </c>
      <c r="J633" s="2" t="s">
        <v>2102</v>
      </c>
      <c r="K633" s="2" t="s">
        <v>2003</v>
      </c>
      <c r="L633" s="2" t="s">
        <v>3031</v>
      </c>
      <c r="M633" s="2" t="s">
        <v>10566</v>
      </c>
      <c r="N633" s="2" t="s">
        <v>10567</v>
      </c>
      <c r="O633" s="2"/>
      <c r="P633" s="2" t="s">
        <v>4695</v>
      </c>
      <c r="Q633" s="2" t="s">
        <v>2749</v>
      </c>
      <c r="R633" s="2" t="s">
        <v>4696</v>
      </c>
      <c r="S633" s="2" t="s">
        <v>4418</v>
      </c>
      <c r="T633" s="1">
        <v>201.6</v>
      </c>
      <c r="U633" s="2" t="s">
        <v>2002</v>
      </c>
      <c r="V633" s="1">
        <v>4800</v>
      </c>
      <c r="W633" s="2"/>
      <c r="X633" s="2" t="s">
        <v>2003</v>
      </c>
      <c r="Y633" s="2" t="s">
        <v>2004</v>
      </c>
      <c r="Z633" s="2"/>
      <c r="AA633" s="2"/>
      <c r="AB633" s="2"/>
      <c r="AC633" s="2"/>
      <c r="AD633" s="2"/>
      <c r="AE633" s="2"/>
      <c r="AF633" s="1">
        <v>0</v>
      </c>
      <c r="AG633" s="2"/>
      <c r="AH633" s="1">
        <v>0</v>
      </c>
      <c r="AI633" s="1">
        <v>968000</v>
      </c>
      <c r="AJ633" s="1">
        <v>967680</v>
      </c>
      <c r="AK633" s="1">
        <v>969600</v>
      </c>
      <c r="AL633" s="2" t="s">
        <v>2005</v>
      </c>
      <c r="AM633" s="1">
        <v>0</v>
      </c>
      <c r="AN633" s="2"/>
      <c r="AO633" s="1">
        <v>1807</v>
      </c>
      <c r="AP633" s="2" t="s">
        <v>2006</v>
      </c>
      <c r="AQ633" s="2"/>
      <c r="AR633" s="2"/>
      <c r="AS633" s="2"/>
      <c r="AT633" s="2"/>
      <c r="AU633" s="2"/>
      <c r="AV633" s="1">
        <v>0</v>
      </c>
      <c r="AW633" s="1">
        <v>0</v>
      </c>
      <c r="AX633" s="16">
        <v>45721.571770833303</v>
      </c>
      <c r="AY633" s="2" t="s">
        <v>2007</v>
      </c>
      <c r="AZ633" s="2" t="s">
        <v>2016</v>
      </c>
      <c r="BA633" s="2" t="s">
        <v>2988</v>
      </c>
      <c r="BB633" s="2" t="s">
        <v>2989</v>
      </c>
      <c r="BC633" s="2" t="s">
        <v>1661</v>
      </c>
    </row>
    <row r="634" spans="1:55" hidden="1" x14ac:dyDescent="0.25">
      <c r="A634" s="1">
        <v>1807</v>
      </c>
      <c r="B634" s="1">
        <v>1</v>
      </c>
      <c r="C634" s="1">
        <v>1319</v>
      </c>
      <c r="D634" s="1">
        <v>2025</v>
      </c>
      <c r="E634" s="2" t="s">
        <v>1993</v>
      </c>
      <c r="F634" s="1">
        <v>5</v>
      </c>
      <c r="G634" s="1">
        <v>8</v>
      </c>
      <c r="H634" s="2" t="s">
        <v>3215</v>
      </c>
      <c r="I634" s="1">
        <v>3</v>
      </c>
      <c r="J634" s="2" t="s">
        <v>2102</v>
      </c>
      <c r="K634" s="2" t="s">
        <v>2003</v>
      </c>
      <c r="L634" s="2" t="s">
        <v>3031</v>
      </c>
      <c r="M634" s="2" t="s">
        <v>10566</v>
      </c>
      <c r="N634" s="2" t="s">
        <v>10435</v>
      </c>
      <c r="O634" s="2"/>
      <c r="P634" s="2" t="s">
        <v>3291</v>
      </c>
      <c r="Q634" s="2" t="s">
        <v>2749</v>
      </c>
      <c r="R634" s="2" t="s">
        <v>4697</v>
      </c>
      <c r="S634" s="2" t="s">
        <v>4698</v>
      </c>
      <c r="T634" s="1">
        <v>201.6</v>
      </c>
      <c r="U634" s="2" t="s">
        <v>2002</v>
      </c>
      <c r="V634" s="1">
        <v>4800</v>
      </c>
      <c r="W634" s="2"/>
      <c r="X634" s="2" t="s">
        <v>2003</v>
      </c>
      <c r="Y634" s="2" t="s">
        <v>2004</v>
      </c>
      <c r="Z634" s="2"/>
      <c r="AA634" s="2"/>
      <c r="AB634" s="2"/>
      <c r="AC634" s="2"/>
      <c r="AD634" s="2"/>
      <c r="AE634" s="2"/>
      <c r="AF634" s="1">
        <v>0</v>
      </c>
      <c r="AG634" s="2"/>
      <c r="AH634" s="1">
        <v>0</v>
      </c>
      <c r="AI634" s="1">
        <v>968000</v>
      </c>
      <c r="AJ634" s="1">
        <v>967680</v>
      </c>
      <c r="AK634" s="1">
        <v>969600</v>
      </c>
      <c r="AL634" s="2" t="s">
        <v>2005</v>
      </c>
      <c r="AM634" s="1">
        <v>0</v>
      </c>
      <c r="AN634" s="2"/>
      <c r="AO634" s="1">
        <v>1807</v>
      </c>
      <c r="AP634" s="2" t="s">
        <v>2006</v>
      </c>
      <c r="AQ634" s="2"/>
      <c r="AR634" s="2"/>
      <c r="AS634" s="2"/>
      <c r="AT634" s="2"/>
      <c r="AU634" s="2"/>
      <c r="AV634" s="1">
        <v>0</v>
      </c>
      <c r="AW634" s="1">
        <v>0</v>
      </c>
      <c r="AX634" s="16">
        <v>45721.573194444398</v>
      </c>
      <c r="AY634" s="2" t="s">
        <v>2007</v>
      </c>
      <c r="AZ634" s="2" t="s">
        <v>2016</v>
      </c>
      <c r="BA634" s="2" t="s">
        <v>2988</v>
      </c>
      <c r="BB634" s="2" t="s">
        <v>2989</v>
      </c>
      <c r="BC634" s="2" t="s">
        <v>1663</v>
      </c>
    </row>
    <row r="635" spans="1:55" hidden="1" x14ac:dyDescent="0.25">
      <c r="A635" s="1">
        <v>1807</v>
      </c>
      <c r="B635" s="1">
        <v>1</v>
      </c>
      <c r="C635" s="1">
        <v>1321</v>
      </c>
      <c r="D635" s="1">
        <v>2025</v>
      </c>
      <c r="E635" s="2" t="s">
        <v>1993</v>
      </c>
      <c r="F635" s="1">
        <v>0</v>
      </c>
      <c r="G635" s="1">
        <v>0</v>
      </c>
      <c r="H635" s="2" t="s">
        <v>2954</v>
      </c>
      <c r="I635" s="1">
        <v>4</v>
      </c>
      <c r="J635" s="2" t="s">
        <v>2102</v>
      </c>
      <c r="K635" s="2" t="s">
        <v>3057</v>
      </c>
      <c r="L635" s="2" t="s">
        <v>3234</v>
      </c>
      <c r="M635" s="2"/>
      <c r="N635" s="2"/>
      <c r="O635" s="2" t="s">
        <v>10568</v>
      </c>
      <c r="P635" s="2" t="s">
        <v>2019</v>
      </c>
      <c r="Q635" s="2" t="s">
        <v>4700</v>
      </c>
      <c r="R635" s="2" t="s">
        <v>4701</v>
      </c>
      <c r="S635" s="2" t="s">
        <v>4702</v>
      </c>
      <c r="T635" s="1">
        <v>153.22</v>
      </c>
      <c r="U635" s="2" t="s">
        <v>2002</v>
      </c>
      <c r="V635" s="1">
        <v>300</v>
      </c>
      <c r="W635" s="2"/>
      <c r="X635" s="2" t="s">
        <v>22</v>
      </c>
      <c r="Y635" s="2" t="s">
        <v>2004</v>
      </c>
      <c r="Z635" s="2"/>
      <c r="AA635" s="2"/>
      <c r="AB635" s="2"/>
      <c r="AC635" s="2"/>
      <c r="AD635" s="2"/>
      <c r="AE635" s="2"/>
      <c r="AF635" s="1">
        <v>0</v>
      </c>
      <c r="AG635" s="2"/>
      <c r="AH635" s="1">
        <v>1</v>
      </c>
      <c r="AI635" s="1">
        <v>285000</v>
      </c>
      <c r="AJ635" s="1">
        <v>284466</v>
      </c>
      <c r="AK635" s="1">
        <v>285000</v>
      </c>
      <c r="AL635" s="2" t="s">
        <v>2005</v>
      </c>
      <c r="AM635" s="1">
        <v>0</v>
      </c>
      <c r="AN635" s="2"/>
      <c r="AO635" s="1">
        <v>1807</v>
      </c>
      <c r="AP635" s="2" t="s">
        <v>2037</v>
      </c>
      <c r="AQ635" s="2"/>
      <c r="AR635" s="2"/>
      <c r="AS635" s="2"/>
      <c r="AT635" s="2"/>
      <c r="AU635" s="2"/>
      <c r="AV635" s="1">
        <v>398</v>
      </c>
      <c r="AW635" s="1">
        <v>0</v>
      </c>
      <c r="AX635" s="16">
        <v>45721.618472222202</v>
      </c>
      <c r="AY635" s="2" t="s">
        <v>4699</v>
      </c>
      <c r="AZ635" s="2" t="s">
        <v>2016</v>
      </c>
      <c r="BA635" s="2" t="s">
        <v>3238</v>
      </c>
      <c r="BB635" s="2" t="s">
        <v>3239</v>
      </c>
      <c r="BC635" s="2" t="s">
        <v>1665</v>
      </c>
    </row>
    <row r="636" spans="1:55" hidden="1" x14ac:dyDescent="0.25">
      <c r="A636" s="1">
        <v>1807</v>
      </c>
      <c r="B636" s="1">
        <v>1</v>
      </c>
      <c r="C636" s="1">
        <v>1322</v>
      </c>
      <c r="D636" s="1">
        <v>2025</v>
      </c>
      <c r="E636" s="2" t="s">
        <v>1993</v>
      </c>
      <c r="F636" s="1">
        <v>0</v>
      </c>
      <c r="G636" s="1">
        <v>0</v>
      </c>
      <c r="H636" s="2" t="s">
        <v>2954</v>
      </c>
      <c r="I636" s="1">
        <v>4</v>
      </c>
      <c r="J636" s="2" t="s">
        <v>2102</v>
      </c>
      <c r="K636" s="2" t="s">
        <v>3206</v>
      </c>
      <c r="L636" s="2" t="s">
        <v>3579</v>
      </c>
      <c r="M636" s="2"/>
      <c r="N636" s="2"/>
      <c r="O636" s="2" t="s">
        <v>10569</v>
      </c>
      <c r="P636" s="2" t="s">
        <v>2341</v>
      </c>
      <c r="Q636" s="2" t="s">
        <v>3918</v>
      </c>
      <c r="R636" s="2" t="s">
        <v>2341</v>
      </c>
      <c r="S636" s="2" t="s">
        <v>4704</v>
      </c>
      <c r="T636" s="1">
        <v>97</v>
      </c>
      <c r="U636" s="2" t="s">
        <v>2002</v>
      </c>
      <c r="V636" s="1">
        <v>300</v>
      </c>
      <c r="W636" s="2"/>
      <c r="X636" s="2" t="s">
        <v>22</v>
      </c>
      <c r="Y636" s="2" t="s">
        <v>2004</v>
      </c>
      <c r="Z636" s="2"/>
      <c r="AA636" s="2"/>
      <c r="AB636" s="2"/>
      <c r="AC636" s="2"/>
      <c r="AD636" s="2"/>
      <c r="AE636" s="2"/>
      <c r="AF636" s="1">
        <v>0</v>
      </c>
      <c r="AG636" s="2"/>
      <c r="AH636" s="1">
        <v>1</v>
      </c>
      <c r="AI636" s="1">
        <v>586000</v>
      </c>
      <c r="AJ636" s="1">
        <v>585300</v>
      </c>
      <c r="AK636" s="1">
        <v>586000</v>
      </c>
      <c r="AL636" s="2" t="s">
        <v>2005</v>
      </c>
      <c r="AM636" s="1">
        <v>0</v>
      </c>
      <c r="AN636" s="2"/>
      <c r="AO636" s="1">
        <v>1807</v>
      </c>
      <c r="AP636" s="2" t="s">
        <v>2037</v>
      </c>
      <c r="AQ636" s="2"/>
      <c r="AR636" s="2"/>
      <c r="AS636" s="2"/>
      <c r="AT636" s="2"/>
      <c r="AU636" s="2"/>
      <c r="AV636" s="1">
        <v>618</v>
      </c>
      <c r="AW636" s="1">
        <v>0</v>
      </c>
      <c r="AX636" s="16">
        <v>45721.625219907401</v>
      </c>
      <c r="AY636" s="2" t="s">
        <v>4703</v>
      </c>
      <c r="AZ636" s="2" t="s">
        <v>2008</v>
      </c>
      <c r="BA636" s="2" t="s">
        <v>3584</v>
      </c>
      <c r="BB636" s="2" t="s">
        <v>3585</v>
      </c>
      <c r="BC636" s="2" t="s">
        <v>1667</v>
      </c>
    </row>
    <row r="637" spans="1:55" hidden="1" x14ac:dyDescent="0.25">
      <c r="A637" s="1">
        <v>1807</v>
      </c>
      <c r="B637" s="1">
        <v>1</v>
      </c>
      <c r="C637" s="1">
        <v>1323</v>
      </c>
      <c r="D637" s="1">
        <v>2025</v>
      </c>
      <c r="E637" s="2" t="s">
        <v>1993</v>
      </c>
      <c r="F637" s="1">
        <v>0</v>
      </c>
      <c r="G637" s="1">
        <v>0</v>
      </c>
      <c r="H637" s="2" t="s">
        <v>2954</v>
      </c>
      <c r="I637" s="1">
        <v>4</v>
      </c>
      <c r="J637" s="2" t="s">
        <v>2102</v>
      </c>
      <c r="K637" s="2" t="s">
        <v>3057</v>
      </c>
      <c r="L637" s="2" t="s">
        <v>3234</v>
      </c>
      <c r="M637" s="2"/>
      <c r="N637" s="2"/>
      <c r="O637" s="2" t="s">
        <v>10570</v>
      </c>
      <c r="P637" s="2" t="s">
        <v>4706</v>
      </c>
      <c r="Q637" s="2" t="s">
        <v>4707</v>
      </c>
      <c r="R637" s="2" t="s">
        <v>4708</v>
      </c>
      <c r="S637" s="2" t="s">
        <v>2796</v>
      </c>
      <c r="T637" s="1">
        <v>92.93</v>
      </c>
      <c r="U637" s="2" t="s">
        <v>2002</v>
      </c>
      <c r="V637" s="1">
        <v>300</v>
      </c>
      <c r="W637" s="2"/>
      <c r="X637" s="2" t="s">
        <v>2138</v>
      </c>
      <c r="Y637" s="2" t="s">
        <v>2004</v>
      </c>
      <c r="Z637" s="2"/>
      <c r="AA637" s="2"/>
      <c r="AB637" s="2"/>
      <c r="AC637" s="2"/>
      <c r="AD637" s="2"/>
      <c r="AE637" s="2"/>
      <c r="AF637" s="1">
        <v>0</v>
      </c>
      <c r="AG637" s="2"/>
      <c r="AH637" s="1">
        <v>1</v>
      </c>
      <c r="AI637" s="1">
        <v>88000</v>
      </c>
      <c r="AJ637" s="1">
        <v>84879</v>
      </c>
      <c r="AK637" s="1">
        <v>88000</v>
      </c>
      <c r="AL637" s="2" t="s">
        <v>2005</v>
      </c>
      <c r="AM637" s="1">
        <v>0</v>
      </c>
      <c r="AN637" s="2"/>
      <c r="AO637" s="1">
        <v>1807</v>
      </c>
      <c r="AP637" s="2" t="s">
        <v>2006</v>
      </c>
      <c r="AQ637" s="2"/>
      <c r="AR637" s="2"/>
      <c r="AS637" s="2"/>
      <c r="AT637" s="2"/>
      <c r="AU637" s="2"/>
      <c r="AV637" s="1">
        <v>100</v>
      </c>
      <c r="AW637" s="1">
        <v>0</v>
      </c>
      <c r="AX637" s="16">
        <v>45721.628379629597</v>
      </c>
      <c r="AY637" s="2" t="s">
        <v>4705</v>
      </c>
      <c r="AZ637" s="2" t="s">
        <v>2016</v>
      </c>
      <c r="BA637" s="2" t="s">
        <v>3238</v>
      </c>
      <c r="BB637" s="2" t="s">
        <v>3239</v>
      </c>
      <c r="BC637" s="2" t="s">
        <v>1669</v>
      </c>
    </row>
    <row r="638" spans="1:55" hidden="1" x14ac:dyDescent="0.25">
      <c r="A638" s="1">
        <v>1807</v>
      </c>
      <c r="B638" s="1">
        <v>1</v>
      </c>
      <c r="C638" s="1">
        <v>1326</v>
      </c>
      <c r="D638" s="1">
        <v>2025</v>
      </c>
      <c r="E638" s="2" t="s">
        <v>1993</v>
      </c>
      <c r="F638" s="1">
        <v>5</v>
      </c>
      <c r="G638" s="1">
        <v>8</v>
      </c>
      <c r="H638" s="2" t="s">
        <v>3215</v>
      </c>
      <c r="I638" s="1">
        <v>3</v>
      </c>
      <c r="J638" s="2" t="s">
        <v>2102</v>
      </c>
      <c r="K638" s="2" t="s">
        <v>2003</v>
      </c>
      <c r="L638" s="2" t="s">
        <v>3031</v>
      </c>
      <c r="M638" s="2" t="s">
        <v>10571</v>
      </c>
      <c r="N638" s="2" t="s">
        <v>4589</v>
      </c>
      <c r="O638" s="2"/>
      <c r="P638" s="2" t="s">
        <v>4709</v>
      </c>
      <c r="Q638" s="2" t="s">
        <v>4710</v>
      </c>
      <c r="R638" s="2" t="s">
        <v>3766</v>
      </c>
      <c r="S638" s="2" t="s">
        <v>3222</v>
      </c>
      <c r="T638" s="1">
        <v>265.12</v>
      </c>
      <c r="U638" s="2" t="s">
        <v>2002</v>
      </c>
      <c r="V638" s="1">
        <v>4800</v>
      </c>
      <c r="W638" s="2"/>
      <c r="X638" s="2" t="s">
        <v>2003</v>
      </c>
      <c r="Y638" s="2" t="s">
        <v>2004</v>
      </c>
      <c r="Z638" s="2"/>
      <c r="AA638" s="2"/>
      <c r="AB638" s="2"/>
      <c r="AC638" s="2"/>
      <c r="AD638" s="2"/>
      <c r="AE638" s="2"/>
      <c r="AF638" s="1">
        <v>0</v>
      </c>
      <c r="AG638" s="2"/>
      <c r="AH638" s="1">
        <v>0</v>
      </c>
      <c r="AI638" s="1">
        <v>1273000</v>
      </c>
      <c r="AJ638" s="1">
        <v>1272576</v>
      </c>
      <c r="AK638" s="1">
        <v>4664000</v>
      </c>
      <c r="AL638" s="2" t="s">
        <v>2005</v>
      </c>
      <c r="AM638" s="1">
        <v>0</v>
      </c>
      <c r="AN638" s="2"/>
      <c r="AO638" s="1">
        <v>1807</v>
      </c>
      <c r="AP638" s="2" t="s">
        <v>2006</v>
      </c>
      <c r="AQ638" s="2"/>
      <c r="AR638" s="2"/>
      <c r="AS638" s="2"/>
      <c r="AT638" s="2"/>
      <c r="AU638" s="2"/>
      <c r="AV638" s="1">
        <v>0</v>
      </c>
      <c r="AW638" s="1">
        <v>0</v>
      </c>
      <c r="AX638" s="16">
        <v>45721.658287036997</v>
      </c>
      <c r="AY638" s="2" t="s">
        <v>2007</v>
      </c>
      <c r="AZ638" s="2" t="s">
        <v>2016</v>
      </c>
      <c r="BA638" s="2" t="s">
        <v>2988</v>
      </c>
      <c r="BB638" s="2" t="s">
        <v>2989</v>
      </c>
      <c r="BC638" s="2" t="s">
        <v>1671</v>
      </c>
    </row>
    <row r="639" spans="1:55" hidden="1" x14ac:dyDescent="0.25">
      <c r="A639" s="1">
        <v>1807</v>
      </c>
      <c r="B639" s="1">
        <v>1</v>
      </c>
      <c r="C639" s="1">
        <v>1327</v>
      </c>
      <c r="D639" s="1">
        <v>2025</v>
      </c>
      <c r="E639" s="2" t="s">
        <v>1993</v>
      </c>
      <c r="F639" s="1">
        <v>0</v>
      </c>
      <c r="G639" s="1">
        <v>0</v>
      </c>
      <c r="H639" s="2" t="s">
        <v>2954</v>
      </c>
      <c r="I639" s="1">
        <v>3</v>
      </c>
      <c r="J639" s="2" t="s">
        <v>2102</v>
      </c>
      <c r="K639" s="2" t="s">
        <v>2003</v>
      </c>
      <c r="L639" s="2" t="s">
        <v>3106</v>
      </c>
      <c r="M639" s="2" t="s">
        <v>10572</v>
      </c>
      <c r="N639" s="2" t="s">
        <v>10034</v>
      </c>
      <c r="O639" s="2"/>
      <c r="P639" s="2" t="s">
        <v>3620</v>
      </c>
      <c r="Q639" s="2" t="s">
        <v>4711</v>
      </c>
      <c r="R639" s="2" t="s">
        <v>4712</v>
      </c>
      <c r="S639" s="2" t="s">
        <v>3758</v>
      </c>
      <c r="T639" s="1">
        <v>253.6</v>
      </c>
      <c r="U639" s="2" t="s">
        <v>2002</v>
      </c>
      <c r="V639" s="1">
        <v>2100</v>
      </c>
      <c r="W639" s="2"/>
      <c r="X639" s="2" t="s">
        <v>2003</v>
      </c>
      <c r="Y639" s="2" t="s">
        <v>2004</v>
      </c>
      <c r="Z639" s="2"/>
      <c r="AA639" s="2"/>
      <c r="AB639" s="2"/>
      <c r="AC639" s="2"/>
      <c r="AD639" s="2"/>
      <c r="AE639" s="2"/>
      <c r="AF639" s="1">
        <v>0</v>
      </c>
      <c r="AG639" s="2"/>
      <c r="AH639" s="1">
        <v>0</v>
      </c>
      <c r="AI639" s="1">
        <v>534000</v>
      </c>
      <c r="AJ639" s="1">
        <v>532560</v>
      </c>
      <c r="AK639" s="1">
        <v>534000</v>
      </c>
      <c r="AL639" s="2" t="s">
        <v>2005</v>
      </c>
      <c r="AM639" s="1">
        <v>0</v>
      </c>
      <c r="AN639" s="2"/>
      <c r="AO639" s="1">
        <v>1807</v>
      </c>
      <c r="AP639" s="2" t="s">
        <v>2006</v>
      </c>
      <c r="AQ639" s="2"/>
      <c r="AR639" s="2"/>
      <c r="AS639" s="2"/>
      <c r="AT639" s="2"/>
      <c r="AU639" s="2"/>
      <c r="AV639" s="1">
        <v>0</v>
      </c>
      <c r="AW639" s="1">
        <v>0</v>
      </c>
      <c r="AX639" s="16">
        <v>45721.632256944402</v>
      </c>
      <c r="AY639" s="2" t="s">
        <v>2007</v>
      </c>
      <c r="AZ639" s="2" t="s">
        <v>2008</v>
      </c>
      <c r="BA639" s="2" t="s">
        <v>2988</v>
      </c>
      <c r="BB639" s="2" t="s">
        <v>2989</v>
      </c>
      <c r="BC639" s="2" t="s">
        <v>1673</v>
      </c>
    </row>
    <row r="640" spans="1:55" hidden="1" x14ac:dyDescent="0.25">
      <c r="A640" s="1">
        <v>1807</v>
      </c>
      <c r="B640" s="1">
        <v>1</v>
      </c>
      <c r="C640" s="1">
        <v>1328</v>
      </c>
      <c r="D640" s="1">
        <v>2025</v>
      </c>
      <c r="E640" s="2" t="s">
        <v>1993</v>
      </c>
      <c r="F640" s="1">
        <v>0</v>
      </c>
      <c r="G640" s="1">
        <v>0</v>
      </c>
      <c r="H640" s="2" t="s">
        <v>2954</v>
      </c>
      <c r="I640" s="1">
        <v>3</v>
      </c>
      <c r="J640" s="2" t="s">
        <v>2102</v>
      </c>
      <c r="K640" s="2" t="s">
        <v>2003</v>
      </c>
      <c r="L640" s="2" t="s">
        <v>3240</v>
      </c>
      <c r="M640" s="2" t="s">
        <v>10573</v>
      </c>
      <c r="N640" s="2" t="s">
        <v>10009</v>
      </c>
      <c r="O640" s="2"/>
      <c r="P640" s="2" t="s">
        <v>4713</v>
      </c>
      <c r="Q640" s="2" t="s">
        <v>3620</v>
      </c>
      <c r="R640" s="2" t="s">
        <v>3758</v>
      </c>
      <c r="S640" s="2" t="s">
        <v>4714</v>
      </c>
      <c r="T640" s="1">
        <v>238.88</v>
      </c>
      <c r="U640" s="2" t="s">
        <v>2002</v>
      </c>
      <c r="V640" s="1">
        <v>2100</v>
      </c>
      <c r="W640" s="2"/>
      <c r="X640" s="2" t="s">
        <v>2003</v>
      </c>
      <c r="Y640" s="2" t="s">
        <v>2004</v>
      </c>
      <c r="Z640" s="2"/>
      <c r="AA640" s="2"/>
      <c r="AB640" s="2"/>
      <c r="AC640" s="2"/>
      <c r="AD640" s="2"/>
      <c r="AE640" s="2"/>
      <c r="AF640" s="1">
        <v>0</v>
      </c>
      <c r="AG640" s="2"/>
      <c r="AH640" s="1">
        <v>0</v>
      </c>
      <c r="AI640" s="1">
        <v>502000</v>
      </c>
      <c r="AJ640" s="1">
        <v>501648</v>
      </c>
      <c r="AK640" s="1">
        <v>502000</v>
      </c>
      <c r="AL640" s="2" t="s">
        <v>2005</v>
      </c>
      <c r="AM640" s="1">
        <v>0</v>
      </c>
      <c r="AN640" s="2"/>
      <c r="AO640" s="1">
        <v>1807</v>
      </c>
      <c r="AP640" s="2" t="s">
        <v>2006</v>
      </c>
      <c r="AQ640" s="2"/>
      <c r="AR640" s="2"/>
      <c r="AS640" s="2"/>
      <c r="AT640" s="2"/>
      <c r="AU640" s="2"/>
      <c r="AV640" s="1">
        <v>0</v>
      </c>
      <c r="AW640" s="1">
        <v>0</v>
      </c>
      <c r="AX640" s="16">
        <v>45721.636689814797</v>
      </c>
      <c r="AY640" s="2" t="s">
        <v>2007</v>
      </c>
      <c r="AZ640" s="2" t="s">
        <v>2008</v>
      </c>
      <c r="BA640" s="2" t="s">
        <v>2988</v>
      </c>
      <c r="BB640" s="2" t="s">
        <v>2989</v>
      </c>
      <c r="BC640" s="2" t="s">
        <v>1675</v>
      </c>
    </row>
    <row r="641" spans="1:55" hidden="1" x14ac:dyDescent="0.25">
      <c r="A641" s="1">
        <v>1807</v>
      </c>
      <c r="B641" s="1">
        <v>1</v>
      </c>
      <c r="C641" s="1">
        <v>1329</v>
      </c>
      <c r="D641" s="1">
        <v>2025</v>
      </c>
      <c r="E641" s="2" t="s">
        <v>1993</v>
      </c>
      <c r="F641" s="1">
        <v>0</v>
      </c>
      <c r="G641" s="1">
        <v>0</v>
      </c>
      <c r="H641" s="2" t="s">
        <v>2954</v>
      </c>
      <c r="I641" s="1">
        <v>3</v>
      </c>
      <c r="J641" s="2" t="s">
        <v>2102</v>
      </c>
      <c r="K641" s="2" t="s">
        <v>2003</v>
      </c>
      <c r="L641" s="2" t="s">
        <v>3106</v>
      </c>
      <c r="M641" s="2" t="s">
        <v>10572</v>
      </c>
      <c r="N641" s="2" t="s">
        <v>10574</v>
      </c>
      <c r="O641" s="2"/>
      <c r="P641" s="2" t="s">
        <v>4695</v>
      </c>
      <c r="Q641" s="2" t="s">
        <v>4715</v>
      </c>
      <c r="R641" s="2" t="s">
        <v>4716</v>
      </c>
      <c r="S641" s="2" t="s">
        <v>4478</v>
      </c>
      <c r="T641" s="1">
        <v>201.6</v>
      </c>
      <c r="U641" s="2" t="s">
        <v>2002</v>
      </c>
      <c r="V641" s="1">
        <v>2100</v>
      </c>
      <c r="W641" s="2"/>
      <c r="X641" s="2" t="s">
        <v>2003</v>
      </c>
      <c r="Y641" s="2" t="s">
        <v>2004</v>
      </c>
      <c r="Z641" s="2"/>
      <c r="AA641" s="2"/>
      <c r="AB641" s="2"/>
      <c r="AC641" s="2"/>
      <c r="AD641" s="2"/>
      <c r="AE641" s="2"/>
      <c r="AF641" s="1">
        <v>0</v>
      </c>
      <c r="AG641" s="2"/>
      <c r="AH641" s="1">
        <v>0</v>
      </c>
      <c r="AI641" s="1">
        <v>424000</v>
      </c>
      <c r="AJ641" s="1">
        <v>423360</v>
      </c>
      <c r="AK641" s="1">
        <v>424200</v>
      </c>
      <c r="AL641" s="2" t="s">
        <v>2005</v>
      </c>
      <c r="AM641" s="1">
        <v>0</v>
      </c>
      <c r="AN641" s="2"/>
      <c r="AO641" s="1">
        <v>1807</v>
      </c>
      <c r="AP641" s="2" t="s">
        <v>2006</v>
      </c>
      <c r="AQ641" s="2"/>
      <c r="AR641" s="2"/>
      <c r="AS641" s="2"/>
      <c r="AT641" s="2"/>
      <c r="AU641" s="2"/>
      <c r="AV641" s="1">
        <v>0</v>
      </c>
      <c r="AW641" s="1">
        <v>0</v>
      </c>
      <c r="AX641" s="16">
        <v>45721.648043981499</v>
      </c>
      <c r="AY641" s="2" t="s">
        <v>2007</v>
      </c>
      <c r="AZ641" s="2" t="s">
        <v>2008</v>
      </c>
      <c r="BA641" s="2" t="s">
        <v>2988</v>
      </c>
      <c r="BB641" s="2" t="s">
        <v>2989</v>
      </c>
      <c r="BC641" s="2" t="s">
        <v>1677</v>
      </c>
    </row>
    <row r="642" spans="1:55" hidden="1" x14ac:dyDescent="0.25">
      <c r="A642" s="1">
        <v>1807</v>
      </c>
      <c r="B642" s="1">
        <v>1</v>
      </c>
      <c r="C642" s="1">
        <v>1330</v>
      </c>
      <c r="D642" s="1">
        <v>2025</v>
      </c>
      <c r="E642" s="2" t="s">
        <v>1993</v>
      </c>
      <c r="F642" s="1">
        <v>0</v>
      </c>
      <c r="G642" s="1">
        <v>0</v>
      </c>
      <c r="H642" s="2" t="s">
        <v>2954</v>
      </c>
      <c r="I642" s="1">
        <v>4</v>
      </c>
      <c r="J642" s="2" t="s">
        <v>2102</v>
      </c>
      <c r="K642" s="2" t="s">
        <v>2955</v>
      </c>
      <c r="L642" s="2" t="s">
        <v>3486</v>
      </c>
      <c r="M642" s="2"/>
      <c r="N642" s="2"/>
      <c r="O642" s="2" t="s">
        <v>10575</v>
      </c>
      <c r="P642" s="2" t="s">
        <v>4718</v>
      </c>
      <c r="Q642" s="2" t="s">
        <v>4719</v>
      </c>
      <c r="R642" s="2" t="s">
        <v>4720</v>
      </c>
      <c r="S642" s="2" t="s">
        <v>4721</v>
      </c>
      <c r="T642" s="1">
        <v>399.55</v>
      </c>
      <c r="U642" s="2" t="s">
        <v>2002</v>
      </c>
      <c r="V642" s="1">
        <v>500</v>
      </c>
      <c r="W642" s="2"/>
      <c r="X642" s="2" t="s">
        <v>22</v>
      </c>
      <c r="Y642" s="2" t="s">
        <v>2004</v>
      </c>
      <c r="Z642" s="2"/>
      <c r="AA642" s="2"/>
      <c r="AB642" s="2"/>
      <c r="AC642" s="2"/>
      <c r="AD642" s="2"/>
      <c r="AE642" s="2"/>
      <c r="AF642" s="1">
        <v>0</v>
      </c>
      <c r="AG642" s="2"/>
      <c r="AH642" s="1">
        <v>1</v>
      </c>
      <c r="AI642" s="1">
        <v>645000</v>
      </c>
      <c r="AJ642" s="1">
        <v>643475</v>
      </c>
      <c r="AK642" s="1">
        <v>645000</v>
      </c>
      <c r="AL642" s="2" t="s">
        <v>2005</v>
      </c>
      <c r="AM642" s="1">
        <v>0</v>
      </c>
      <c r="AN642" s="2"/>
      <c r="AO642" s="1">
        <v>1807</v>
      </c>
      <c r="AP642" s="2" t="s">
        <v>2037</v>
      </c>
      <c r="AQ642" s="2"/>
      <c r="AR642" s="2"/>
      <c r="AS642" s="2"/>
      <c r="AT642" s="2"/>
      <c r="AU642" s="2"/>
      <c r="AV642" s="1">
        <v>493</v>
      </c>
      <c r="AW642" s="1">
        <v>0</v>
      </c>
      <c r="AX642" s="16">
        <v>45721.623310185198</v>
      </c>
      <c r="AY642" s="2" t="s">
        <v>4717</v>
      </c>
      <c r="AZ642" s="2" t="s">
        <v>2008</v>
      </c>
      <c r="BA642" s="2" t="s">
        <v>3491</v>
      </c>
      <c r="BB642" s="2" t="s">
        <v>3492</v>
      </c>
      <c r="BC642" s="2" t="s">
        <v>1679</v>
      </c>
    </row>
    <row r="643" spans="1:55" hidden="1" x14ac:dyDescent="0.25">
      <c r="A643" s="1">
        <v>1807</v>
      </c>
      <c r="B643" s="1">
        <v>1</v>
      </c>
      <c r="C643" s="1">
        <v>1331</v>
      </c>
      <c r="D643" s="1">
        <v>2025</v>
      </c>
      <c r="E643" s="2" t="s">
        <v>1993</v>
      </c>
      <c r="F643" s="1">
        <v>1</v>
      </c>
      <c r="G643" s="1">
        <v>4</v>
      </c>
      <c r="H643" s="2" t="s">
        <v>3898</v>
      </c>
      <c r="I643" s="1">
        <v>3</v>
      </c>
      <c r="J643" s="2" t="s">
        <v>2102</v>
      </c>
      <c r="K643" s="2" t="s">
        <v>2003</v>
      </c>
      <c r="L643" s="2" t="s">
        <v>3031</v>
      </c>
      <c r="M643" s="2" t="s">
        <v>10576</v>
      </c>
      <c r="N643" s="2"/>
      <c r="O643" s="2" t="s">
        <v>10577</v>
      </c>
      <c r="P643" s="2" t="s">
        <v>4722</v>
      </c>
      <c r="Q643" s="2" t="s">
        <v>2949</v>
      </c>
      <c r="R643" s="2" t="s">
        <v>4723</v>
      </c>
      <c r="S643" s="2" t="s">
        <v>4724</v>
      </c>
      <c r="T643" s="1">
        <v>200</v>
      </c>
      <c r="U643" s="2" t="s">
        <v>2002</v>
      </c>
      <c r="V643" s="1">
        <v>3100</v>
      </c>
      <c r="W643" s="2"/>
      <c r="X643" s="2" t="s">
        <v>22</v>
      </c>
      <c r="Y643" s="2" t="s">
        <v>2004</v>
      </c>
      <c r="Z643" s="2"/>
      <c r="AA643" s="2"/>
      <c r="AB643" s="2"/>
      <c r="AC643" s="2"/>
      <c r="AD643" s="2"/>
      <c r="AE643" s="2"/>
      <c r="AF643" s="1">
        <v>0</v>
      </c>
      <c r="AG643" s="2"/>
      <c r="AH643" s="1">
        <v>1</v>
      </c>
      <c r="AI643" s="1">
        <v>1998000</v>
      </c>
      <c r="AJ643" s="1">
        <v>1997464</v>
      </c>
      <c r="AK643" s="1">
        <v>2197464</v>
      </c>
      <c r="AL643" s="2" t="s">
        <v>2005</v>
      </c>
      <c r="AM643" s="1">
        <v>0</v>
      </c>
      <c r="AN643" s="2"/>
      <c r="AO643" s="1">
        <v>1807</v>
      </c>
      <c r="AP643" s="2" t="s">
        <v>2037</v>
      </c>
      <c r="AQ643" s="2"/>
      <c r="AR643" s="2"/>
      <c r="AS643" s="2"/>
      <c r="AT643" s="2"/>
      <c r="AU643" s="2"/>
      <c r="AV643" s="1">
        <v>1252</v>
      </c>
      <c r="AW643" s="1">
        <v>0</v>
      </c>
      <c r="AX643" s="16">
        <v>45721.671249999999</v>
      </c>
      <c r="AY643" s="2" t="s">
        <v>4725</v>
      </c>
      <c r="AZ643" s="2" t="s">
        <v>2008</v>
      </c>
      <c r="BA643" s="2" t="s">
        <v>2988</v>
      </c>
      <c r="BB643" s="2" t="s">
        <v>2989</v>
      </c>
      <c r="BC643" s="2" t="s">
        <v>1681</v>
      </c>
    </row>
    <row r="644" spans="1:55" hidden="1" x14ac:dyDescent="0.25">
      <c r="A644" s="1">
        <v>1528</v>
      </c>
      <c r="B644" s="1">
        <v>1</v>
      </c>
      <c r="C644" s="1">
        <v>1333</v>
      </c>
      <c r="D644" s="1">
        <v>2025</v>
      </c>
      <c r="E644" s="2" t="s">
        <v>1993</v>
      </c>
      <c r="F644" s="1">
        <v>0</v>
      </c>
      <c r="G644" s="1">
        <v>1</v>
      </c>
      <c r="H644" s="2" t="s">
        <v>3686</v>
      </c>
      <c r="I644" s="1">
        <v>3</v>
      </c>
      <c r="J644" s="2" t="s">
        <v>2673</v>
      </c>
      <c r="K644" s="2" t="s">
        <v>22</v>
      </c>
      <c r="L644" s="2" t="s">
        <v>3687</v>
      </c>
      <c r="M644" s="2" t="s">
        <v>10578</v>
      </c>
      <c r="N644" s="2" t="s">
        <v>10579</v>
      </c>
      <c r="O644" s="2" t="s">
        <v>10580</v>
      </c>
      <c r="P644" s="2" t="s">
        <v>4726</v>
      </c>
      <c r="Q644" s="2" t="s">
        <v>3775</v>
      </c>
      <c r="R644" s="2" t="s">
        <v>4727</v>
      </c>
      <c r="S644" s="2" t="s">
        <v>4728</v>
      </c>
      <c r="T644" s="1">
        <v>140</v>
      </c>
      <c r="U644" s="2" t="s">
        <v>2002</v>
      </c>
      <c r="V644" s="1">
        <v>2300</v>
      </c>
      <c r="W644" s="2"/>
      <c r="X644" s="2" t="s">
        <v>22</v>
      </c>
      <c r="Y644" s="2" t="s">
        <v>2004</v>
      </c>
      <c r="Z644" s="2"/>
      <c r="AA644" s="2"/>
      <c r="AB644" s="2"/>
      <c r="AC644" s="2"/>
      <c r="AD644" s="2"/>
      <c r="AE644" s="2"/>
      <c r="AF644" s="1">
        <v>0</v>
      </c>
      <c r="AG644" s="2"/>
      <c r="AH644" s="1">
        <v>2</v>
      </c>
      <c r="AI644" s="1">
        <v>2000000</v>
      </c>
      <c r="AJ644" s="1">
        <v>1925800</v>
      </c>
      <c r="AK644" s="1">
        <v>2000000</v>
      </c>
      <c r="AL644" s="2" t="s">
        <v>2005</v>
      </c>
      <c r="AM644" s="1">
        <v>0</v>
      </c>
      <c r="AN644" s="2"/>
      <c r="AO644" s="1">
        <v>1528</v>
      </c>
      <c r="AP644" s="2" t="s">
        <v>2034</v>
      </c>
      <c r="AQ644" s="2"/>
      <c r="AR644" s="2"/>
      <c r="AS644" s="2"/>
      <c r="AT644" s="2"/>
      <c r="AU644" s="2"/>
      <c r="AV644" s="1">
        <v>1458</v>
      </c>
      <c r="AW644" s="1">
        <v>0</v>
      </c>
      <c r="AX644" s="16">
        <v>45681.582106481503</v>
      </c>
      <c r="AY644" s="2" t="s">
        <v>4729</v>
      </c>
      <c r="AZ644" s="2" t="s">
        <v>2016</v>
      </c>
      <c r="BA644" s="2" t="s">
        <v>3533</v>
      </c>
      <c r="BB644" s="2" t="s">
        <v>3534</v>
      </c>
      <c r="BC644" s="2" t="s">
        <v>424</v>
      </c>
    </row>
    <row r="645" spans="1:55" hidden="1" x14ac:dyDescent="0.25">
      <c r="A645" s="1">
        <v>1807</v>
      </c>
      <c r="B645" s="1">
        <v>1</v>
      </c>
      <c r="C645" s="1">
        <v>1333</v>
      </c>
      <c r="D645" s="1">
        <v>2025</v>
      </c>
      <c r="E645" s="2" t="s">
        <v>1993</v>
      </c>
      <c r="F645" s="1">
        <v>0</v>
      </c>
      <c r="G645" s="1">
        <v>0</v>
      </c>
      <c r="H645" s="2" t="s">
        <v>2954</v>
      </c>
      <c r="I645" s="1">
        <v>4</v>
      </c>
      <c r="J645" s="2" t="s">
        <v>2102</v>
      </c>
      <c r="K645" s="2" t="s">
        <v>2003</v>
      </c>
      <c r="L645" s="2" t="s">
        <v>3009</v>
      </c>
      <c r="M645" s="2"/>
      <c r="N645" s="2"/>
      <c r="O645" s="2" t="s">
        <v>10581</v>
      </c>
      <c r="P645" s="2" t="s">
        <v>3053</v>
      </c>
      <c r="Q645" s="2" t="s">
        <v>4731</v>
      </c>
      <c r="R645" s="2" t="s">
        <v>4732</v>
      </c>
      <c r="S645" s="2" t="s">
        <v>4733</v>
      </c>
      <c r="T645" s="1">
        <v>177.55</v>
      </c>
      <c r="U645" s="2" t="s">
        <v>2002</v>
      </c>
      <c r="V645" s="1">
        <v>1100</v>
      </c>
      <c r="W645" s="2"/>
      <c r="X645" s="2" t="s">
        <v>22</v>
      </c>
      <c r="Y645" s="2" t="s">
        <v>2004</v>
      </c>
      <c r="Z645" s="2"/>
      <c r="AA645" s="2"/>
      <c r="AB645" s="2"/>
      <c r="AC645" s="2"/>
      <c r="AD645" s="2"/>
      <c r="AE645" s="2"/>
      <c r="AF645" s="1">
        <v>0</v>
      </c>
      <c r="AG645" s="2"/>
      <c r="AH645" s="1">
        <v>1</v>
      </c>
      <c r="AI645" s="1">
        <v>316000</v>
      </c>
      <c r="AJ645" s="1">
        <v>315305</v>
      </c>
      <c r="AK645" s="1">
        <v>316000</v>
      </c>
      <c r="AL645" s="2" t="s">
        <v>2005</v>
      </c>
      <c r="AM645" s="1">
        <v>0</v>
      </c>
      <c r="AN645" s="2"/>
      <c r="AO645" s="1">
        <v>1807</v>
      </c>
      <c r="AP645" s="2" t="s">
        <v>2037</v>
      </c>
      <c r="AQ645" s="2"/>
      <c r="AR645" s="2"/>
      <c r="AS645" s="2"/>
      <c r="AT645" s="2"/>
      <c r="AU645" s="2"/>
      <c r="AV645" s="1">
        <v>200</v>
      </c>
      <c r="AW645" s="1">
        <v>0</v>
      </c>
      <c r="AX645" s="16">
        <v>45721.6738541667</v>
      </c>
      <c r="AY645" s="2" t="s">
        <v>4730</v>
      </c>
      <c r="AZ645" s="2" t="s">
        <v>2008</v>
      </c>
      <c r="BA645" s="2" t="s">
        <v>3015</v>
      </c>
      <c r="BB645" s="2" t="s">
        <v>3016</v>
      </c>
      <c r="BC645" s="2" t="s">
        <v>1683</v>
      </c>
    </row>
    <row r="646" spans="1:55" hidden="1" x14ac:dyDescent="0.25">
      <c r="A646" s="1">
        <v>1528</v>
      </c>
      <c r="B646" s="1">
        <v>1</v>
      </c>
      <c r="C646" s="1">
        <v>1334</v>
      </c>
      <c r="D646" s="1">
        <v>2025</v>
      </c>
      <c r="E646" s="2" t="s">
        <v>1993</v>
      </c>
      <c r="F646" s="1">
        <v>0</v>
      </c>
      <c r="G646" s="1">
        <v>1</v>
      </c>
      <c r="H646" s="2" t="s">
        <v>3567</v>
      </c>
      <c r="I646" s="1">
        <v>3</v>
      </c>
      <c r="J646" s="2" t="s">
        <v>2673</v>
      </c>
      <c r="K646" s="2" t="s">
        <v>22</v>
      </c>
      <c r="L646" s="2" t="s">
        <v>3568</v>
      </c>
      <c r="M646" s="2" t="s">
        <v>10582</v>
      </c>
      <c r="N646" s="2" t="s">
        <v>10583</v>
      </c>
      <c r="O646" s="2"/>
      <c r="P646" s="2" t="s">
        <v>4734</v>
      </c>
      <c r="Q646" s="2" t="s">
        <v>3040</v>
      </c>
      <c r="R646" s="2" t="s">
        <v>3040</v>
      </c>
      <c r="S646" s="2" t="s">
        <v>3040</v>
      </c>
      <c r="T646" s="1">
        <v>47.6</v>
      </c>
      <c r="U646" s="2" t="s">
        <v>2002</v>
      </c>
      <c r="V646" s="1">
        <v>2300</v>
      </c>
      <c r="W646" s="2"/>
      <c r="X646" s="2" t="s">
        <v>22</v>
      </c>
      <c r="Y646" s="2" t="s">
        <v>2002</v>
      </c>
      <c r="Z646" s="2" t="s">
        <v>4735</v>
      </c>
      <c r="AA646" s="2" t="s">
        <v>4736</v>
      </c>
      <c r="AB646" s="2" t="s">
        <v>4737</v>
      </c>
      <c r="AC646" s="2" t="s">
        <v>4737</v>
      </c>
      <c r="AD646" s="2" t="s">
        <v>4738</v>
      </c>
      <c r="AE646" s="2" t="s">
        <v>4737</v>
      </c>
      <c r="AF646" s="1">
        <v>476</v>
      </c>
      <c r="AG646" s="2" t="s">
        <v>2002</v>
      </c>
      <c r="AH646" s="1">
        <v>10</v>
      </c>
      <c r="AI646" s="1">
        <v>3269500</v>
      </c>
      <c r="AJ646" s="1">
        <v>1498890</v>
      </c>
      <c r="AK646" s="1">
        <v>3269500</v>
      </c>
      <c r="AL646" s="2" t="s">
        <v>2005</v>
      </c>
      <c r="AM646" s="1">
        <v>0</v>
      </c>
      <c r="AN646" s="2"/>
      <c r="AO646" s="1">
        <v>1528</v>
      </c>
      <c r="AP646" s="2" t="s">
        <v>2034</v>
      </c>
      <c r="AQ646" s="2"/>
      <c r="AR646" s="2"/>
      <c r="AS646" s="2"/>
      <c r="AT646" s="2"/>
      <c r="AU646" s="2"/>
      <c r="AV646" s="1">
        <v>1486</v>
      </c>
      <c r="AW646" s="1">
        <v>0</v>
      </c>
      <c r="AX646" s="16">
        <v>45702.488113425898</v>
      </c>
      <c r="AY646" s="2" t="s">
        <v>2007</v>
      </c>
      <c r="AZ646" s="2" t="s">
        <v>2016</v>
      </c>
      <c r="BA646" s="2" t="s">
        <v>3533</v>
      </c>
      <c r="BB646" s="2" t="s">
        <v>3534</v>
      </c>
      <c r="BC646" s="2" t="s">
        <v>426</v>
      </c>
    </row>
    <row r="647" spans="1:55" hidden="1" x14ac:dyDescent="0.25">
      <c r="A647" s="1">
        <v>1807</v>
      </c>
      <c r="B647" s="1">
        <v>1</v>
      </c>
      <c r="C647" s="1">
        <v>1334</v>
      </c>
      <c r="D647" s="1">
        <v>2025</v>
      </c>
      <c r="E647" s="2" t="s">
        <v>1993</v>
      </c>
      <c r="F647" s="1">
        <v>0</v>
      </c>
      <c r="G647" s="1">
        <v>0</v>
      </c>
      <c r="H647" s="2" t="s">
        <v>2982</v>
      </c>
      <c r="I647" s="1">
        <v>3</v>
      </c>
      <c r="J647" s="2" t="s">
        <v>2102</v>
      </c>
      <c r="K647" s="2" t="s">
        <v>2003</v>
      </c>
      <c r="L647" s="2" t="s">
        <v>2983</v>
      </c>
      <c r="M647" s="2" t="s">
        <v>10584</v>
      </c>
      <c r="N647" s="2" t="s">
        <v>10585</v>
      </c>
      <c r="O647" s="2"/>
      <c r="P647" s="2" t="s">
        <v>4739</v>
      </c>
      <c r="Q647" s="2" t="s">
        <v>4740</v>
      </c>
      <c r="R647" s="2" t="s">
        <v>4741</v>
      </c>
      <c r="S647" s="2" t="s">
        <v>2985</v>
      </c>
      <c r="T647" s="1">
        <v>174.44</v>
      </c>
      <c r="U647" s="2" t="s">
        <v>2002</v>
      </c>
      <c r="V647" s="1">
        <v>1100</v>
      </c>
      <c r="W647" s="2"/>
      <c r="X647" s="2" t="s">
        <v>2003</v>
      </c>
      <c r="Y647" s="2" t="s">
        <v>2004</v>
      </c>
      <c r="Z647" s="2"/>
      <c r="AA647" s="2"/>
      <c r="AB647" s="2"/>
      <c r="AC647" s="2"/>
      <c r="AD647" s="2"/>
      <c r="AE647" s="2"/>
      <c r="AF647" s="1">
        <v>0</v>
      </c>
      <c r="AG647" s="2"/>
      <c r="AH647" s="1">
        <v>0</v>
      </c>
      <c r="AI647" s="1">
        <v>192000</v>
      </c>
      <c r="AJ647" s="1">
        <v>191884</v>
      </c>
      <c r="AK647" s="1">
        <v>192000</v>
      </c>
      <c r="AL647" s="2" t="s">
        <v>2005</v>
      </c>
      <c r="AM647" s="1">
        <v>0</v>
      </c>
      <c r="AN647" s="2"/>
      <c r="AO647" s="1">
        <v>1807</v>
      </c>
      <c r="AP647" s="2" t="s">
        <v>2037</v>
      </c>
      <c r="AQ647" s="2"/>
      <c r="AR647" s="2"/>
      <c r="AS647" s="2"/>
      <c r="AT647" s="2"/>
      <c r="AU647" s="2"/>
      <c r="AV647" s="1">
        <v>0</v>
      </c>
      <c r="AW647" s="1">
        <v>0</v>
      </c>
      <c r="AX647" s="16">
        <v>45721.678715277798</v>
      </c>
      <c r="AY647" s="2" t="s">
        <v>2007</v>
      </c>
      <c r="AZ647" s="2" t="s">
        <v>2016</v>
      </c>
      <c r="BA647" s="2" t="s">
        <v>2988</v>
      </c>
      <c r="BB647" s="2" t="s">
        <v>2989</v>
      </c>
      <c r="BC647" s="2" t="s">
        <v>1685</v>
      </c>
    </row>
    <row r="648" spans="1:55" hidden="1" x14ac:dyDescent="0.25">
      <c r="A648" s="1">
        <v>1807</v>
      </c>
      <c r="B648" s="1">
        <v>1</v>
      </c>
      <c r="C648" s="1">
        <v>1335</v>
      </c>
      <c r="D648" s="1">
        <v>2025</v>
      </c>
      <c r="E648" s="2" t="s">
        <v>1993</v>
      </c>
      <c r="F648" s="1">
        <v>0</v>
      </c>
      <c r="G648" s="1">
        <v>0</v>
      </c>
      <c r="H648" s="2" t="s">
        <v>2954</v>
      </c>
      <c r="I648" s="1">
        <v>3</v>
      </c>
      <c r="J648" s="2" t="s">
        <v>2102</v>
      </c>
      <c r="K648" s="2" t="s">
        <v>2003</v>
      </c>
      <c r="L648" s="2" t="s">
        <v>3290</v>
      </c>
      <c r="M648" s="2" t="s">
        <v>10396</v>
      </c>
      <c r="N648" s="2" t="s">
        <v>10586</v>
      </c>
      <c r="O648" s="2"/>
      <c r="P648" s="2" t="s">
        <v>4742</v>
      </c>
      <c r="Q648" s="2" t="s">
        <v>4743</v>
      </c>
      <c r="R648" s="2" t="s">
        <v>4744</v>
      </c>
      <c r="S648" s="2" t="s">
        <v>4745</v>
      </c>
      <c r="T648" s="1">
        <v>150</v>
      </c>
      <c r="U648" s="2" t="s">
        <v>2002</v>
      </c>
      <c r="V648" s="1">
        <v>1100</v>
      </c>
      <c r="W648" s="2"/>
      <c r="X648" s="2" t="s">
        <v>2003</v>
      </c>
      <c r="Y648" s="2" t="s">
        <v>2004</v>
      </c>
      <c r="Z648" s="2"/>
      <c r="AA648" s="2"/>
      <c r="AB648" s="2"/>
      <c r="AC648" s="2"/>
      <c r="AD648" s="2"/>
      <c r="AE648" s="2"/>
      <c r="AF648" s="1">
        <v>0</v>
      </c>
      <c r="AG648" s="2"/>
      <c r="AH648" s="1">
        <v>0</v>
      </c>
      <c r="AI648" s="1">
        <v>165000</v>
      </c>
      <c r="AJ648" s="1">
        <v>165000</v>
      </c>
      <c r="AK648" s="1">
        <v>165000</v>
      </c>
      <c r="AL648" s="2" t="s">
        <v>2005</v>
      </c>
      <c r="AM648" s="1">
        <v>0</v>
      </c>
      <c r="AN648" s="2"/>
      <c r="AO648" s="1">
        <v>1807</v>
      </c>
      <c r="AP648" s="2" t="s">
        <v>2006</v>
      </c>
      <c r="AQ648" s="2"/>
      <c r="AR648" s="2"/>
      <c r="AS648" s="2"/>
      <c r="AT648" s="2"/>
      <c r="AU648" s="2"/>
      <c r="AV648" s="1">
        <v>0</v>
      </c>
      <c r="AW648" s="1">
        <v>0</v>
      </c>
      <c r="AX648" s="16">
        <v>45722.482499999998</v>
      </c>
      <c r="AY648" s="2" t="s">
        <v>2007</v>
      </c>
      <c r="AZ648" s="2" t="s">
        <v>2016</v>
      </c>
      <c r="BA648" s="2" t="s">
        <v>2988</v>
      </c>
      <c r="BB648" s="2" t="s">
        <v>2989</v>
      </c>
      <c r="BC648" s="2" t="s">
        <v>1687</v>
      </c>
    </row>
    <row r="649" spans="1:55" hidden="1" x14ac:dyDescent="0.25">
      <c r="A649" s="1">
        <v>1807</v>
      </c>
      <c r="B649" s="1">
        <v>1</v>
      </c>
      <c r="C649" s="1">
        <v>1337</v>
      </c>
      <c r="D649" s="1">
        <v>2025</v>
      </c>
      <c r="E649" s="2" t="s">
        <v>1993</v>
      </c>
      <c r="F649" s="1">
        <v>1</v>
      </c>
      <c r="G649" s="1">
        <v>5</v>
      </c>
      <c r="H649" s="2" t="s">
        <v>3030</v>
      </c>
      <c r="I649" s="1">
        <v>3</v>
      </c>
      <c r="J649" s="2" t="s">
        <v>2102</v>
      </c>
      <c r="K649" s="2" t="s">
        <v>2003</v>
      </c>
      <c r="L649" s="2" t="s">
        <v>3031</v>
      </c>
      <c r="M649" s="2" t="s">
        <v>10587</v>
      </c>
      <c r="N649" s="2"/>
      <c r="O649" s="2"/>
      <c r="P649" s="2" t="s">
        <v>4603</v>
      </c>
      <c r="Q649" s="2" t="s">
        <v>4746</v>
      </c>
      <c r="R649" s="2" t="s">
        <v>4747</v>
      </c>
      <c r="S649" s="2" t="s">
        <v>4222</v>
      </c>
      <c r="T649" s="1">
        <v>116.66</v>
      </c>
      <c r="U649" s="2" t="s">
        <v>2002</v>
      </c>
      <c r="V649" s="1">
        <v>3100</v>
      </c>
      <c r="W649" s="2"/>
      <c r="X649" s="2" t="s">
        <v>2003</v>
      </c>
      <c r="Y649" s="2" t="s">
        <v>2004</v>
      </c>
      <c r="Z649" s="2"/>
      <c r="AA649" s="2"/>
      <c r="AB649" s="2"/>
      <c r="AC649" s="2"/>
      <c r="AD649" s="2"/>
      <c r="AE649" s="2"/>
      <c r="AF649" s="1">
        <v>0</v>
      </c>
      <c r="AG649" s="2"/>
      <c r="AH649" s="1">
        <v>0</v>
      </c>
      <c r="AI649" s="1">
        <v>362000</v>
      </c>
      <c r="AJ649" s="1">
        <v>361646</v>
      </c>
      <c r="AK649" s="1">
        <v>1029600</v>
      </c>
      <c r="AL649" s="2" t="s">
        <v>2005</v>
      </c>
      <c r="AM649" s="1">
        <v>0</v>
      </c>
      <c r="AN649" s="2"/>
      <c r="AO649" s="1">
        <v>1807</v>
      </c>
      <c r="AP649" s="2" t="s">
        <v>2006</v>
      </c>
      <c r="AQ649" s="2"/>
      <c r="AR649" s="2"/>
      <c r="AS649" s="2"/>
      <c r="AT649" s="2"/>
      <c r="AU649" s="2"/>
      <c r="AV649" s="1">
        <v>0</v>
      </c>
      <c r="AW649" s="1">
        <v>0</v>
      </c>
      <c r="AX649" s="16">
        <v>45722.491249999999</v>
      </c>
      <c r="AY649" s="2" t="s">
        <v>2007</v>
      </c>
      <c r="AZ649" s="2" t="s">
        <v>2016</v>
      </c>
      <c r="BA649" s="2" t="s">
        <v>2988</v>
      </c>
      <c r="BB649" s="2" t="s">
        <v>2989</v>
      </c>
      <c r="BC649" s="2" t="s">
        <v>1689</v>
      </c>
    </row>
    <row r="650" spans="1:55" hidden="1" x14ac:dyDescent="0.25">
      <c r="A650" s="1">
        <v>1807</v>
      </c>
      <c r="B650" s="1">
        <v>1</v>
      </c>
      <c r="C650" s="1">
        <v>1338</v>
      </c>
      <c r="D650" s="1">
        <v>2025</v>
      </c>
      <c r="E650" s="2" t="s">
        <v>1993</v>
      </c>
      <c r="F650" s="1">
        <v>0</v>
      </c>
      <c r="G650" s="1">
        <v>0</v>
      </c>
      <c r="H650" s="2" t="s">
        <v>2954</v>
      </c>
      <c r="I650" s="1">
        <v>3</v>
      </c>
      <c r="J650" s="2" t="s">
        <v>2102</v>
      </c>
      <c r="K650" s="2" t="s">
        <v>2003</v>
      </c>
      <c r="L650" s="2" t="s">
        <v>3106</v>
      </c>
      <c r="M650" s="2" t="s">
        <v>10588</v>
      </c>
      <c r="N650" s="2" t="s">
        <v>10114</v>
      </c>
      <c r="O650" s="2"/>
      <c r="P650" s="2" t="s">
        <v>3900</v>
      </c>
      <c r="Q650" s="2" t="s">
        <v>4748</v>
      </c>
      <c r="R650" s="2" t="s">
        <v>4749</v>
      </c>
      <c r="S650" s="2" t="s">
        <v>4584</v>
      </c>
      <c r="T650" s="1">
        <v>220.04</v>
      </c>
      <c r="U650" s="2" t="s">
        <v>2002</v>
      </c>
      <c r="V650" s="1">
        <v>2100</v>
      </c>
      <c r="W650" s="2"/>
      <c r="X650" s="2" t="s">
        <v>2003</v>
      </c>
      <c r="Y650" s="2" t="s">
        <v>2004</v>
      </c>
      <c r="Z650" s="2"/>
      <c r="AA650" s="2"/>
      <c r="AB650" s="2"/>
      <c r="AC650" s="2"/>
      <c r="AD650" s="2"/>
      <c r="AE650" s="2"/>
      <c r="AF650" s="1">
        <v>0</v>
      </c>
      <c r="AG650" s="2"/>
      <c r="AH650" s="1">
        <v>0</v>
      </c>
      <c r="AI650" s="1">
        <v>463000</v>
      </c>
      <c r="AJ650" s="1">
        <v>462084</v>
      </c>
      <c r="AK650" s="1">
        <v>463000</v>
      </c>
      <c r="AL650" s="2" t="s">
        <v>2005</v>
      </c>
      <c r="AM650" s="1">
        <v>0</v>
      </c>
      <c r="AN650" s="2"/>
      <c r="AO650" s="1">
        <v>1807</v>
      </c>
      <c r="AP650" s="2" t="s">
        <v>2006</v>
      </c>
      <c r="AQ650" s="2"/>
      <c r="AR650" s="2"/>
      <c r="AS650" s="2"/>
      <c r="AT650" s="2"/>
      <c r="AU650" s="2"/>
      <c r="AV650" s="1">
        <v>0</v>
      </c>
      <c r="AW650" s="1">
        <v>0</v>
      </c>
      <c r="AX650" s="16">
        <v>45722.4949305556</v>
      </c>
      <c r="AY650" s="2" t="s">
        <v>2007</v>
      </c>
      <c r="AZ650" s="2" t="s">
        <v>2016</v>
      </c>
      <c r="BA650" s="2" t="s">
        <v>2988</v>
      </c>
      <c r="BB650" s="2" t="s">
        <v>2989</v>
      </c>
      <c r="BC650" s="2" t="s">
        <v>1691</v>
      </c>
    </row>
    <row r="651" spans="1:55" hidden="1" x14ac:dyDescent="0.25">
      <c r="A651" s="1">
        <v>1528</v>
      </c>
      <c r="B651" s="1">
        <v>1</v>
      </c>
      <c r="C651" s="1">
        <v>1340</v>
      </c>
      <c r="D651" s="1">
        <v>2025</v>
      </c>
      <c r="E651" s="2" t="s">
        <v>1993</v>
      </c>
      <c r="F651" s="1">
        <v>0</v>
      </c>
      <c r="G651" s="1">
        <v>1</v>
      </c>
      <c r="H651" s="2" t="s">
        <v>3727</v>
      </c>
      <c r="I651" s="1">
        <v>3</v>
      </c>
      <c r="J651" s="2" t="s">
        <v>2673</v>
      </c>
      <c r="K651" s="2" t="s">
        <v>22</v>
      </c>
      <c r="L651" s="2" t="s">
        <v>3568</v>
      </c>
      <c r="M651" s="2" t="s">
        <v>10589</v>
      </c>
      <c r="N651" s="2" t="s">
        <v>9878</v>
      </c>
      <c r="O651" s="2"/>
      <c r="P651" s="2" t="s">
        <v>4750</v>
      </c>
      <c r="Q651" s="2" t="s">
        <v>4751</v>
      </c>
      <c r="R651" s="2" t="s">
        <v>4752</v>
      </c>
      <c r="S651" s="2" t="s">
        <v>4753</v>
      </c>
      <c r="T651" s="1">
        <v>155</v>
      </c>
      <c r="U651" s="2" t="s">
        <v>2002</v>
      </c>
      <c r="V651" s="1">
        <v>2300</v>
      </c>
      <c r="W651" s="2"/>
      <c r="X651" s="2" t="s">
        <v>22</v>
      </c>
      <c r="Y651" s="2" t="s">
        <v>2004</v>
      </c>
      <c r="Z651" s="2"/>
      <c r="AA651" s="2"/>
      <c r="AB651" s="2"/>
      <c r="AC651" s="2"/>
      <c r="AD651" s="2"/>
      <c r="AE651" s="2"/>
      <c r="AF651" s="1">
        <v>0</v>
      </c>
      <c r="AG651" s="2"/>
      <c r="AH651" s="1">
        <v>2</v>
      </c>
      <c r="AI651" s="1">
        <v>6636000</v>
      </c>
      <c r="AJ651" s="1">
        <v>1925056</v>
      </c>
      <c r="AK651" s="1">
        <v>6636000</v>
      </c>
      <c r="AL651" s="2" t="s">
        <v>2005</v>
      </c>
      <c r="AM651" s="1">
        <v>0</v>
      </c>
      <c r="AN651" s="2"/>
      <c r="AO651" s="1">
        <v>1528</v>
      </c>
      <c r="AP651" s="2" t="s">
        <v>2034</v>
      </c>
      <c r="AQ651" s="2"/>
      <c r="AR651" s="2"/>
      <c r="AS651" s="2"/>
      <c r="AT651" s="2"/>
      <c r="AU651" s="2"/>
      <c r="AV651" s="1">
        <v>1678</v>
      </c>
      <c r="AW651" s="1">
        <v>0</v>
      </c>
      <c r="AX651" s="16">
        <v>45702.553124999999</v>
      </c>
      <c r="AY651" s="2" t="s">
        <v>2007</v>
      </c>
      <c r="AZ651" s="2" t="s">
        <v>2016</v>
      </c>
      <c r="BA651" s="2" t="s">
        <v>3533</v>
      </c>
      <c r="BB651" s="2" t="s">
        <v>3534</v>
      </c>
      <c r="BC651" s="2" t="s">
        <v>428</v>
      </c>
    </row>
    <row r="652" spans="1:55" hidden="1" x14ac:dyDescent="0.25">
      <c r="A652" s="1">
        <v>1528</v>
      </c>
      <c r="B652" s="1">
        <v>1</v>
      </c>
      <c r="C652" s="1">
        <v>1343</v>
      </c>
      <c r="D652" s="1">
        <v>2025</v>
      </c>
      <c r="E652" s="2" t="s">
        <v>1993</v>
      </c>
      <c r="F652" s="1">
        <v>0</v>
      </c>
      <c r="G652" s="1">
        <v>3</v>
      </c>
      <c r="H652" s="2" t="s">
        <v>3567</v>
      </c>
      <c r="I652" s="1">
        <v>3</v>
      </c>
      <c r="J652" s="2" t="s">
        <v>2673</v>
      </c>
      <c r="K652" s="2" t="s">
        <v>22</v>
      </c>
      <c r="L652" s="2" t="s">
        <v>3568</v>
      </c>
      <c r="M652" s="2" t="s">
        <v>10590</v>
      </c>
      <c r="N652" s="2" t="s">
        <v>10256</v>
      </c>
      <c r="O652" s="2" t="s">
        <v>10591</v>
      </c>
      <c r="P652" s="2" t="s">
        <v>3729</v>
      </c>
      <c r="Q652" s="2" t="s">
        <v>4754</v>
      </c>
      <c r="R652" s="2" t="s">
        <v>4755</v>
      </c>
      <c r="S652" s="2" t="s">
        <v>4754</v>
      </c>
      <c r="T652" s="1">
        <v>155.5</v>
      </c>
      <c r="U652" s="2" t="s">
        <v>2002</v>
      </c>
      <c r="V652" s="1">
        <v>2300</v>
      </c>
      <c r="W652" s="2"/>
      <c r="X652" s="2" t="s">
        <v>22</v>
      </c>
      <c r="Y652" s="2" t="s">
        <v>2004</v>
      </c>
      <c r="Z652" s="2"/>
      <c r="AA652" s="2"/>
      <c r="AB652" s="2"/>
      <c r="AC652" s="2"/>
      <c r="AD652" s="2"/>
      <c r="AE652" s="2"/>
      <c r="AF652" s="1">
        <v>0</v>
      </c>
      <c r="AG652" s="2"/>
      <c r="AH652" s="1">
        <v>2</v>
      </c>
      <c r="AI652" s="1">
        <v>4166000</v>
      </c>
      <c r="AJ652" s="1">
        <v>1343250</v>
      </c>
      <c r="AK652" s="1">
        <v>4166000</v>
      </c>
      <c r="AL652" s="2" t="s">
        <v>2005</v>
      </c>
      <c r="AM652" s="1">
        <v>0</v>
      </c>
      <c r="AN652" s="2"/>
      <c r="AO652" s="1">
        <v>1528</v>
      </c>
      <c r="AP652" s="2" t="s">
        <v>2034</v>
      </c>
      <c r="AQ652" s="2"/>
      <c r="AR652" s="2"/>
      <c r="AS652" s="2"/>
      <c r="AT652" s="2"/>
      <c r="AU652" s="2"/>
      <c r="AV652" s="1">
        <v>896</v>
      </c>
      <c r="AW652" s="1">
        <v>0</v>
      </c>
      <c r="AX652" s="16">
        <v>45702.557337963</v>
      </c>
      <c r="AY652" s="2" t="s">
        <v>4756</v>
      </c>
      <c r="AZ652" s="2" t="s">
        <v>2016</v>
      </c>
      <c r="BA652" s="2" t="s">
        <v>3533</v>
      </c>
      <c r="BB652" s="2" t="s">
        <v>3534</v>
      </c>
      <c r="BC652" s="2" t="s">
        <v>430</v>
      </c>
    </row>
    <row r="653" spans="1:55" hidden="1" x14ac:dyDescent="0.25">
      <c r="A653" s="1">
        <v>1807</v>
      </c>
      <c r="B653" s="1">
        <v>1</v>
      </c>
      <c r="C653" s="1">
        <v>1343</v>
      </c>
      <c r="D653" s="1">
        <v>2025</v>
      </c>
      <c r="E653" s="2" t="s">
        <v>1993</v>
      </c>
      <c r="F653" s="1">
        <v>5</v>
      </c>
      <c r="G653" s="1">
        <v>8</v>
      </c>
      <c r="H653" s="2" t="s">
        <v>3215</v>
      </c>
      <c r="I653" s="1">
        <v>3</v>
      </c>
      <c r="J653" s="2" t="s">
        <v>2102</v>
      </c>
      <c r="K653" s="2" t="s">
        <v>2003</v>
      </c>
      <c r="L653" s="2" t="s">
        <v>3031</v>
      </c>
      <c r="M653" s="2" t="s">
        <v>10592</v>
      </c>
      <c r="N653" s="2" t="s">
        <v>10565</v>
      </c>
      <c r="O653" s="2" t="s">
        <v>10593</v>
      </c>
      <c r="P653" s="2" t="s">
        <v>4757</v>
      </c>
      <c r="Q653" s="2" t="s">
        <v>4758</v>
      </c>
      <c r="R653" s="2" t="s">
        <v>3033</v>
      </c>
      <c r="S653" s="2" t="s">
        <v>4759</v>
      </c>
      <c r="T653" s="1">
        <v>155.55000000000001</v>
      </c>
      <c r="U653" s="2" t="s">
        <v>2002</v>
      </c>
      <c r="V653" s="1">
        <v>4800</v>
      </c>
      <c r="W653" s="2"/>
      <c r="X653" s="2" t="s">
        <v>22</v>
      </c>
      <c r="Y653" s="2" t="s">
        <v>2004</v>
      </c>
      <c r="Z653" s="2"/>
      <c r="AA653" s="2"/>
      <c r="AB653" s="2"/>
      <c r="AC653" s="2"/>
      <c r="AD653" s="2"/>
      <c r="AE653" s="2"/>
      <c r="AF653" s="1">
        <v>0</v>
      </c>
      <c r="AG653" s="2"/>
      <c r="AH653" s="1">
        <v>1</v>
      </c>
      <c r="AI653" s="1">
        <v>2608000</v>
      </c>
      <c r="AJ653" s="1">
        <v>1673940</v>
      </c>
      <c r="AK653" s="1">
        <v>2608000</v>
      </c>
      <c r="AL653" s="2" t="s">
        <v>2005</v>
      </c>
      <c r="AM653" s="1">
        <v>0</v>
      </c>
      <c r="AN653" s="2"/>
      <c r="AO653" s="1">
        <v>1807</v>
      </c>
      <c r="AP653" s="2" t="s">
        <v>2037</v>
      </c>
      <c r="AQ653" s="2"/>
      <c r="AR653" s="2"/>
      <c r="AS653" s="2"/>
      <c r="AT653" s="2"/>
      <c r="AU653" s="2"/>
      <c r="AV653" s="1">
        <v>843</v>
      </c>
      <c r="AW653" s="1">
        <v>0</v>
      </c>
      <c r="AX653" s="16">
        <v>45722.534178240698</v>
      </c>
      <c r="AY653" s="2" t="s">
        <v>4760</v>
      </c>
      <c r="AZ653" s="2" t="s">
        <v>2016</v>
      </c>
      <c r="BA653" s="2" t="s">
        <v>2988</v>
      </c>
      <c r="BB653" s="2" t="s">
        <v>2989</v>
      </c>
      <c r="BC653" s="2" t="s">
        <v>1693</v>
      </c>
    </row>
    <row r="654" spans="1:55" hidden="1" x14ac:dyDescent="0.25">
      <c r="A654" s="1">
        <v>1807</v>
      </c>
      <c r="B654" s="1">
        <v>1</v>
      </c>
      <c r="C654" s="1">
        <v>1346</v>
      </c>
      <c r="D654" s="1">
        <v>2025</v>
      </c>
      <c r="E654" s="2" t="s">
        <v>1993</v>
      </c>
      <c r="F654" s="1">
        <v>0</v>
      </c>
      <c r="G654" s="1">
        <v>0</v>
      </c>
      <c r="H654" s="2" t="s">
        <v>2982</v>
      </c>
      <c r="I654" s="1">
        <v>3</v>
      </c>
      <c r="J654" s="2" t="s">
        <v>2102</v>
      </c>
      <c r="K654" s="2" t="s">
        <v>2003</v>
      </c>
      <c r="L654" s="2" t="s">
        <v>2983</v>
      </c>
      <c r="M654" s="2" t="s">
        <v>10594</v>
      </c>
      <c r="N654" s="2" t="s">
        <v>10207</v>
      </c>
      <c r="O654" s="2"/>
      <c r="P654" s="2" t="s">
        <v>3557</v>
      </c>
      <c r="Q654" s="2" t="s">
        <v>4761</v>
      </c>
      <c r="R654" s="2" t="s">
        <v>4762</v>
      </c>
      <c r="S654" s="2" t="s">
        <v>4763</v>
      </c>
      <c r="T654" s="1">
        <v>30</v>
      </c>
      <c r="U654" s="2" t="s">
        <v>2002</v>
      </c>
      <c r="V654" s="1">
        <v>1100</v>
      </c>
      <c r="W654" s="2"/>
      <c r="X654" s="2" t="s">
        <v>2003</v>
      </c>
      <c r="Y654" s="2" t="s">
        <v>2004</v>
      </c>
      <c r="Z654" s="2"/>
      <c r="AA654" s="2"/>
      <c r="AB654" s="2"/>
      <c r="AC654" s="2"/>
      <c r="AD654" s="2"/>
      <c r="AE654" s="2"/>
      <c r="AF654" s="1">
        <v>0</v>
      </c>
      <c r="AG654" s="2"/>
      <c r="AH654" s="1">
        <v>0</v>
      </c>
      <c r="AI654" s="1">
        <v>33000</v>
      </c>
      <c r="AJ654" s="1">
        <v>33000</v>
      </c>
      <c r="AK654" s="1">
        <v>33000</v>
      </c>
      <c r="AL654" s="2" t="s">
        <v>2005</v>
      </c>
      <c r="AM654" s="1">
        <v>0</v>
      </c>
      <c r="AN654" s="2"/>
      <c r="AO654" s="1">
        <v>1807</v>
      </c>
      <c r="AP654" s="2" t="s">
        <v>2006</v>
      </c>
      <c r="AQ654" s="2"/>
      <c r="AR654" s="2"/>
      <c r="AS654" s="2"/>
      <c r="AT654" s="2"/>
      <c r="AU654" s="2"/>
      <c r="AV654" s="1">
        <v>0</v>
      </c>
      <c r="AW654" s="1">
        <v>0</v>
      </c>
      <c r="AX654" s="16">
        <v>45722.528530092597</v>
      </c>
      <c r="AY654" s="2" t="s">
        <v>2007</v>
      </c>
      <c r="AZ654" s="2" t="s">
        <v>2016</v>
      </c>
      <c r="BA654" s="2" t="s">
        <v>2988</v>
      </c>
      <c r="BB654" s="2" t="s">
        <v>2989</v>
      </c>
      <c r="BC654" s="2" t="s">
        <v>1695</v>
      </c>
    </row>
    <row r="655" spans="1:55" hidden="1" x14ac:dyDescent="0.25">
      <c r="A655" s="1">
        <v>1807</v>
      </c>
      <c r="B655" s="1">
        <v>1</v>
      </c>
      <c r="C655" s="1">
        <v>1348</v>
      </c>
      <c r="D655" s="1">
        <v>2025</v>
      </c>
      <c r="E655" s="2" t="s">
        <v>1993</v>
      </c>
      <c r="F655" s="1">
        <v>5</v>
      </c>
      <c r="G655" s="1">
        <v>8</v>
      </c>
      <c r="H655" s="2" t="s">
        <v>3215</v>
      </c>
      <c r="I655" s="1">
        <v>3</v>
      </c>
      <c r="J655" s="2" t="s">
        <v>2102</v>
      </c>
      <c r="K655" s="2" t="s">
        <v>2003</v>
      </c>
      <c r="L655" s="2" t="s">
        <v>3031</v>
      </c>
      <c r="M655" s="2" t="s">
        <v>10429</v>
      </c>
      <c r="N655" s="2" t="s">
        <v>78</v>
      </c>
      <c r="O655" s="2"/>
      <c r="P655" s="2" t="s">
        <v>4764</v>
      </c>
      <c r="Q655" s="2" t="s">
        <v>4222</v>
      </c>
      <c r="R655" s="2" t="s">
        <v>4765</v>
      </c>
      <c r="S655" s="2" t="s">
        <v>4766</v>
      </c>
      <c r="T655" s="1">
        <v>201.6</v>
      </c>
      <c r="U655" s="2" t="s">
        <v>2002</v>
      </c>
      <c r="V655" s="1">
        <v>4800</v>
      </c>
      <c r="W655" s="2"/>
      <c r="X655" s="2" t="s">
        <v>22</v>
      </c>
      <c r="Y655" s="2" t="s">
        <v>2004</v>
      </c>
      <c r="Z655" s="2"/>
      <c r="AA655" s="2"/>
      <c r="AB655" s="2"/>
      <c r="AC655" s="2"/>
      <c r="AD655" s="2"/>
      <c r="AE655" s="2"/>
      <c r="AF655" s="1">
        <v>0</v>
      </c>
      <c r="AG655" s="2"/>
      <c r="AH655" s="1">
        <v>1</v>
      </c>
      <c r="AI655" s="1">
        <v>2500000</v>
      </c>
      <c r="AJ655" s="1">
        <v>2122966</v>
      </c>
      <c r="AK655" s="1">
        <v>2500000</v>
      </c>
      <c r="AL655" s="2" t="s">
        <v>2005</v>
      </c>
      <c r="AM655" s="1">
        <v>0</v>
      </c>
      <c r="AN655" s="2"/>
      <c r="AO655" s="1">
        <v>1807</v>
      </c>
      <c r="AP655" s="2" t="s">
        <v>2037</v>
      </c>
      <c r="AQ655" s="2"/>
      <c r="AR655" s="2"/>
      <c r="AS655" s="2"/>
      <c r="AT655" s="2"/>
      <c r="AU655" s="2"/>
      <c r="AV655" s="1">
        <v>1236</v>
      </c>
      <c r="AW655" s="1">
        <v>0</v>
      </c>
      <c r="AX655" s="16">
        <v>45722.557673611103</v>
      </c>
      <c r="AY655" s="2" t="s">
        <v>2007</v>
      </c>
      <c r="AZ655" s="2" t="s">
        <v>2016</v>
      </c>
      <c r="BA655" s="2" t="s">
        <v>2988</v>
      </c>
      <c r="BB655" s="2" t="s">
        <v>2989</v>
      </c>
      <c r="BC655" s="2" t="s">
        <v>1697</v>
      </c>
    </row>
    <row r="656" spans="1:55" hidden="1" x14ac:dyDescent="0.25">
      <c r="A656" s="1">
        <v>1809</v>
      </c>
      <c r="B656" s="1">
        <v>1</v>
      </c>
      <c r="C656" s="1">
        <v>1349</v>
      </c>
      <c r="D656" s="1">
        <v>2025</v>
      </c>
      <c r="E656" s="2" t="s">
        <v>1993</v>
      </c>
      <c r="F656" s="1">
        <v>6</v>
      </c>
      <c r="G656" s="1">
        <v>2</v>
      </c>
      <c r="H656" s="2" t="s">
        <v>4767</v>
      </c>
      <c r="I656" s="1">
        <v>1</v>
      </c>
      <c r="J656" s="2" t="s">
        <v>4768</v>
      </c>
      <c r="K656" s="2" t="s">
        <v>2955</v>
      </c>
      <c r="L656" s="2" t="s">
        <v>4769</v>
      </c>
      <c r="M656" s="2"/>
      <c r="N656" s="2"/>
      <c r="O656" s="2" t="s">
        <v>10595</v>
      </c>
      <c r="P656" s="2" t="s">
        <v>3040</v>
      </c>
      <c r="Q656" s="2" t="s">
        <v>4770</v>
      </c>
      <c r="R656" s="2" t="s">
        <v>4771</v>
      </c>
      <c r="S656" s="2" t="s">
        <v>4772</v>
      </c>
      <c r="T656" s="1">
        <v>27.53</v>
      </c>
      <c r="U656" s="2" t="s">
        <v>2002</v>
      </c>
      <c r="V656" s="1">
        <v>2000</v>
      </c>
      <c r="W656" s="2"/>
      <c r="X656" s="2" t="s">
        <v>22</v>
      </c>
      <c r="Y656" s="2" t="s">
        <v>2002</v>
      </c>
      <c r="Z656" s="2" t="s">
        <v>4773</v>
      </c>
      <c r="AA656" s="2" t="s">
        <v>4236</v>
      </c>
      <c r="AB656" s="2" t="s">
        <v>4774</v>
      </c>
      <c r="AC656" s="2" t="s">
        <v>4774</v>
      </c>
      <c r="AD656" s="2" t="s">
        <v>4774</v>
      </c>
      <c r="AE656" s="2" t="s">
        <v>4774</v>
      </c>
      <c r="AF656" s="1">
        <v>893.31</v>
      </c>
      <c r="AG656" s="2" t="s">
        <v>2002</v>
      </c>
      <c r="AH656" s="1">
        <v>1</v>
      </c>
      <c r="AI656" s="1">
        <v>2015000</v>
      </c>
      <c r="AJ656" s="1">
        <v>2014000</v>
      </c>
      <c r="AK656" s="1">
        <v>2015000</v>
      </c>
      <c r="AL656" s="2" t="s">
        <v>2674</v>
      </c>
      <c r="AM656" s="1">
        <v>0</v>
      </c>
      <c r="AN656" s="2"/>
      <c r="AO656" s="1">
        <v>1809</v>
      </c>
      <c r="AP656" s="2" t="s">
        <v>2037</v>
      </c>
      <c r="AQ656" s="2"/>
      <c r="AR656" s="2"/>
      <c r="AS656" s="2"/>
      <c r="AT656" s="2"/>
      <c r="AU656" s="2"/>
      <c r="AV656" s="1">
        <v>1007</v>
      </c>
      <c r="AW656" s="1">
        <v>0</v>
      </c>
      <c r="AX656" s="16">
        <v>45702.473692129599</v>
      </c>
      <c r="AY656" s="2" t="s">
        <v>4775</v>
      </c>
      <c r="AZ656" s="2" t="s">
        <v>2016</v>
      </c>
      <c r="BA656" s="2" t="s">
        <v>4776</v>
      </c>
      <c r="BB656" s="2" t="s">
        <v>4777</v>
      </c>
      <c r="BC656" s="2" t="s">
        <v>1563</v>
      </c>
    </row>
    <row r="657" spans="1:55" hidden="1" x14ac:dyDescent="0.25">
      <c r="A657" s="1">
        <v>1807</v>
      </c>
      <c r="B657" s="1">
        <v>1</v>
      </c>
      <c r="C657" s="1">
        <v>1351</v>
      </c>
      <c r="D657" s="1">
        <v>2025</v>
      </c>
      <c r="E657" s="2" t="s">
        <v>1993</v>
      </c>
      <c r="F657" s="1">
        <v>0</v>
      </c>
      <c r="G657" s="1">
        <v>0</v>
      </c>
      <c r="H657" s="2" t="s">
        <v>2954</v>
      </c>
      <c r="I657" s="1">
        <v>4</v>
      </c>
      <c r="J657" s="2" t="s">
        <v>2102</v>
      </c>
      <c r="K657" s="2" t="s">
        <v>2003</v>
      </c>
      <c r="L657" s="2" t="s">
        <v>4138</v>
      </c>
      <c r="M657" s="2"/>
      <c r="N657" s="2"/>
      <c r="O657" s="2" t="s">
        <v>10596</v>
      </c>
      <c r="P657" s="2" t="s">
        <v>4779</v>
      </c>
      <c r="Q657" s="2" t="s">
        <v>2949</v>
      </c>
      <c r="R657" s="2" t="s">
        <v>4780</v>
      </c>
      <c r="S657" s="2" t="s">
        <v>4781</v>
      </c>
      <c r="T657" s="1">
        <v>120</v>
      </c>
      <c r="U657" s="2" t="s">
        <v>2002</v>
      </c>
      <c r="V657" s="1">
        <v>1100</v>
      </c>
      <c r="W657" s="2"/>
      <c r="X657" s="2" t="s">
        <v>22</v>
      </c>
      <c r="Y657" s="2" t="s">
        <v>2004</v>
      </c>
      <c r="Z657" s="2"/>
      <c r="AA657" s="2"/>
      <c r="AB657" s="2"/>
      <c r="AC657" s="2"/>
      <c r="AD657" s="2"/>
      <c r="AE657" s="2"/>
      <c r="AF657" s="1">
        <v>0</v>
      </c>
      <c r="AG657" s="2"/>
      <c r="AH657" s="1">
        <v>1</v>
      </c>
      <c r="AI657" s="1">
        <v>192000</v>
      </c>
      <c r="AJ657" s="1">
        <v>192000</v>
      </c>
      <c r="AK657" s="1">
        <v>192000</v>
      </c>
      <c r="AL657" s="2" t="s">
        <v>2005</v>
      </c>
      <c r="AM657" s="1">
        <v>0</v>
      </c>
      <c r="AN657" s="2"/>
      <c r="AO657" s="1">
        <v>1807</v>
      </c>
      <c r="AP657" s="2" t="s">
        <v>2037</v>
      </c>
      <c r="AQ657" s="2"/>
      <c r="AR657" s="2"/>
      <c r="AS657" s="2"/>
      <c r="AT657" s="2"/>
      <c r="AU657" s="2"/>
      <c r="AV657" s="1">
        <v>100</v>
      </c>
      <c r="AW657" s="1">
        <v>0</v>
      </c>
      <c r="AX657" s="16">
        <v>45722.564143518503</v>
      </c>
      <c r="AY657" s="2" t="s">
        <v>4778</v>
      </c>
      <c r="AZ657" s="2" t="s">
        <v>2008</v>
      </c>
      <c r="BA657" s="2" t="s">
        <v>4142</v>
      </c>
      <c r="BB657" s="2" t="s">
        <v>4143</v>
      </c>
      <c r="BC657" s="2" t="s">
        <v>1699</v>
      </c>
    </row>
    <row r="658" spans="1:55" hidden="1" x14ac:dyDescent="0.25">
      <c r="A658" s="1">
        <v>1528</v>
      </c>
      <c r="B658" s="1">
        <v>1</v>
      </c>
      <c r="C658" s="1">
        <v>1352</v>
      </c>
      <c r="D658" s="1">
        <v>2025</v>
      </c>
      <c r="E658" s="2" t="s">
        <v>1993</v>
      </c>
      <c r="F658" s="1">
        <v>5</v>
      </c>
      <c r="G658" s="1">
        <v>2</v>
      </c>
      <c r="H658" s="2" t="s">
        <v>3516</v>
      </c>
      <c r="I658" s="1">
        <v>0</v>
      </c>
      <c r="J658" s="2" t="s">
        <v>2673</v>
      </c>
      <c r="K658" s="2" t="s">
        <v>741</v>
      </c>
      <c r="L658" s="2" t="s">
        <v>3517</v>
      </c>
      <c r="M658" s="2" t="s">
        <v>10597</v>
      </c>
      <c r="N658" s="2" t="s">
        <v>10598</v>
      </c>
      <c r="O658" s="2"/>
      <c r="P658" s="2" t="s">
        <v>4782</v>
      </c>
      <c r="Q658" s="2" t="s">
        <v>4783</v>
      </c>
      <c r="R658" s="2" t="s">
        <v>4784</v>
      </c>
      <c r="S658" s="2" t="s">
        <v>4785</v>
      </c>
      <c r="T658" s="1">
        <v>111</v>
      </c>
      <c r="U658" s="2" t="s">
        <v>2002</v>
      </c>
      <c r="V658" s="1">
        <v>8100</v>
      </c>
      <c r="W658" s="2"/>
      <c r="X658" s="2" t="s">
        <v>22</v>
      </c>
      <c r="Y658" s="2" t="s">
        <v>2004</v>
      </c>
      <c r="Z658" s="2"/>
      <c r="AA658" s="2"/>
      <c r="AB658" s="2"/>
      <c r="AC658" s="2"/>
      <c r="AD658" s="2"/>
      <c r="AE658" s="2"/>
      <c r="AF658" s="1">
        <v>0</v>
      </c>
      <c r="AG658" s="2"/>
      <c r="AH658" s="1">
        <v>2</v>
      </c>
      <c r="AI658" s="1">
        <v>2900000</v>
      </c>
      <c r="AJ658" s="1">
        <v>2491068</v>
      </c>
      <c r="AK658" s="1">
        <v>2900000</v>
      </c>
      <c r="AL658" s="2" t="s">
        <v>2005</v>
      </c>
      <c r="AM658" s="1">
        <v>0</v>
      </c>
      <c r="AN658" s="2"/>
      <c r="AO658" s="1">
        <v>1528</v>
      </c>
      <c r="AP658" s="2" t="s">
        <v>2034</v>
      </c>
      <c r="AQ658" s="2"/>
      <c r="AR658" s="2"/>
      <c r="AS658" s="2"/>
      <c r="AT658" s="2"/>
      <c r="AU658" s="2"/>
      <c r="AV658" s="1">
        <v>1703</v>
      </c>
      <c r="AW658" s="1">
        <v>0</v>
      </c>
      <c r="AX658" s="16">
        <v>45702.609629629602</v>
      </c>
      <c r="AY658" s="2" t="s">
        <v>2007</v>
      </c>
      <c r="AZ658" s="2" t="s">
        <v>2016</v>
      </c>
      <c r="BA658" s="2" t="s">
        <v>3417</v>
      </c>
      <c r="BB658" s="2" t="s">
        <v>3418</v>
      </c>
      <c r="BC658" s="2" t="s">
        <v>432</v>
      </c>
    </row>
    <row r="659" spans="1:55" hidden="1" x14ac:dyDescent="0.25">
      <c r="A659" s="1">
        <v>1528</v>
      </c>
      <c r="B659" s="1">
        <v>1</v>
      </c>
      <c r="C659" s="1">
        <v>1353</v>
      </c>
      <c r="D659" s="1">
        <v>2025</v>
      </c>
      <c r="E659" s="2" t="s">
        <v>1993</v>
      </c>
      <c r="F659" s="1">
        <v>5</v>
      </c>
      <c r="G659" s="1">
        <v>2</v>
      </c>
      <c r="H659" s="2" t="s">
        <v>3516</v>
      </c>
      <c r="I659" s="1">
        <v>0</v>
      </c>
      <c r="J659" s="2" t="s">
        <v>2673</v>
      </c>
      <c r="K659" s="2" t="s">
        <v>741</v>
      </c>
      <c r="L659" s="2" t="s">
        <v>3517</v>
      </c>
      <c r="M659" s="2" t="s">
        <v>10597</v>
      </c>
      <c r="N659" s="2" t="s">
        <v>10599</v>
      </c>
      <c r="O659" s="2"/>
      <c r="P659" s="2" t="s">
        <v>4786</v>
      </c>
      <c r="Q659" s="2" t="s">
        <v>4787</v>
      </c>
      <c r="R659" s="2" t="s">
        <v>4788</v>
      </c>
      <c r="S659" s="2" t="s">
        <v>4789</v>
      </c>
      <c r="T659" s="1">
        <v>111</v>
      </c>
      <c r="U659" s="2" t="s">
        <v>2002</v>
      </c>
      <c r="V659" s="1">
        <v>8100</v>
      </c>
      <c r="W659" s="2"/>
      <c r="X659" s="2" t="s">
        <v>22</v>
      </c>
      <c r="Y659" s="2" t="s">
        <v>2004</v>
      </c>
      <c r="Z659" s="2"/>
      <c r="AA659" s="2"/>
      <c r="AB659" s="2"/>
      <c r="AC659" s="2"/>
      <c r="AD659" s="2"/>
      <c r="AE659" s="2"/>
      <c r="AF659" s="1">
        <v>0</v>
      </c>
      <c r="AG659" s="2"/>
      <c r="AH659" s="1">
        <v>2</v>
      </c>
      <c r="AI659" s="1">
        <v>2200000</v>
      </c>
      <c r="AJ659" s="1">
        <v>1631205</v>
      </c>
      <c r="AK659" s="1">
        <v>2200000</v>
      </c>
      <c r="AL659" s="2" t="s">
        <v>2005</v>
      </c>
      <c r="AM659" s="1">
        <v>0</v>
      </c>
      <c r="AN659" s="2"/>
      <c r="AO659" s="1">
        <v>1528</v>
      </c>
      <c r="AP659" s="2" t="s">
        <v>2034</v>
      </c>
      <c r="AQ659" s="2"/>
      <c r="AR659" s="2"/>
      <c r="AS659" s="2"/>
      <c r="AT659" s="2"/>
      <c r="AU659" s="2"/>
      <c r="AV659" s="1">
        <v>783</v>
      </c>
      <c r="AW659" s="1">
        <v>0</v>
      </c>
      <c r="AX659" s="16">
        <v>45702.613125000003</v>
      </c>
      <c r="AY659" s="2" t="s">
        <v>2007</v>
      </c>
      <c r="AZ659" s="2" t="s">
        <v>2016</v>
      </c>
      <c r="BA659" s="2" t="s">
        <v>3417</v>
      </c>
      <c r="BB659" s="2" t="s">
        <v>3418</v>
      </c>
      <c r="BC659" s="2" t="s">
        <v>434</v>
      </c>
    </row>
    <row r="660" spans="1:55" hidden="1" x14ac:dyDescent="0.25">
      <c r="A660" s="1">
        <v>1807</v>
      </c>
      <c r="B660" s="1">
        <v>1</v>
      </c>
      <c r="C660" s="1">
        <v>1353</v>
      </c>
      <c r="D660" s="1">
        <v>2025</v>
      </c>
      <c r="E660" s="2" t="s">
        <v>1993</v>
      </c>
      <c r="F660" s="1">
        <v>0</v>
      </c>
      <c r="G660" s="1">
        <v>0</v>
      </c>
      <c r="H660" s="2" t="s">
        <v>2954</v>
      </c>
      <c r="I660" s="1">
        <v>3</v>
      </c>
      <c r="J660" s="2" t="s">
        <v>2102</v>
      </c>
      <c r="K660" s="2" t="s">
        <v>2003</v>
      </c>
      <c r="L660" s="2" t="s">
        <v>3240</v>
      </c>
      <c r="M660" s="2"/>
      <c r="N660" s="2"/>
      <c r="O660" s="2" t="s">
        <v>10600</v>
      </c>
      <c r="P660" s="2" t="s">
        <v>3053</v>
      </c>
      <c r="Q660" s="2" t="s">
        <v>4791</v>
      </c>
      <c r="R660" s="2" t="s">
        <v>4792</v>
      </c>
      <c r="S660" s="2" t="s">
        <v>4793</v>
      </c>
      <c r="T660" s="1">
        <v>207</v>
      </c>
      <c r="U660" s="2" t="s">
        <v>2002</v>
      </c>
      <c r="V660" s="1">
        <v>2100</v>
      </c>
      <c r="W660" s="2"/>
      <c r="X660" s="2" t="s">
        <v>2138</v>
      </c>
      <c r="Y660" s="2" t="s">
        <v>2004</v>
      </c>
      <c r="Z660" s="2"/>
      <c r="AA660" s="2"/>
      <c r="AB660" s="2"/>
      <c r="AC660" s="2"/>
      <c r="AD660" s="2"/>
      <c r="AE660" s="2"/>
      <c r="AF660" s="2"/>
      <c r="AG660" s="2" t="s">
        <v>2002</v>
      </c>
      <c r="AH660" s="2"/>
      <c r="AI660" s="1">
        <v>435000</v>
      </c>
      <c r="AJ660" s="1">
        <v>434700</v>
      </c>
      <c r="AK660" s="2"/>
      <c r="AL660" s="2" t="s">
        <v>2005</v>
      </c>
      <c r="AM660" s="1">
        <v>0</v>
      </c>
      <c r="AN660" s="2"/>
      <c r="AO660" s="1">
        <v>1807</v>
      </c>
      <c r="AP660" s="2" t="s">
        <v>2006</v>
      </c>
      <c r="AQ660" s="2"/>
      <c r="AR660" s="1">
        <v>0</v>
      </c>
      <c r="AS660" s="2"/>
      <c r="AT660" s="1">
        <v>0</v>
      </c>
      <c r="AU660" s="1">
        <v>0</v>
      </c>
      <c r="AV660" s="2"/>
      <c r="AW660" s="1">
        <v>0</v>
      </c>
      <c r="AX660" s="16">
        <v>45722.614988425899</v>
      </c>
      <c r="AY660" s="2" t="s">
        <v>4790</v>
      </c>
      <c r="AZ660" s="2" t="s">
        <v>2016</v>
      </c>
      <c r="BA660" s="2" t="s">
        <v>2988</v>
      </c>
      <c r="BB660" s="2" t="s">
        <v>2989</v>
      </c>
      <c r="BC660" s="2"/>
    </row>
    <row r="661" spans="1:55" hidden="1" x14ac:dyDescent="0.25">
      <c r="A661" s="1">
        <v>1807</v>
      </c>
      <c r="B661" s="1">
        <v>1</v>
      </c>
      <c r="C661" s="1">
        <v>1356</v>
      </c>
      <c r="D661" s="1">
        <v>2025</v>
      </c>
      <c r="E661" s="2" t="s">
        <v>1993</v>
      </c>
      <c r="F661" s="1">
        <v>0</v>
      </c>
      <c r="G661" s="1">
        <v>0</v>
      </c>
      <c r="H661" s="2" t="s">
        <v>2954</v>
      </c>
      <c r="I661" s="1">
        <v>4</v>
      </c>
      <c r="J661" s="2" t="s">
        <v>2102</v>
      </c>
      <c r="K661" s="2" t="s">
        <v>2955</v>
      </c>
      <c r="L661" s="2" t="s">
        <v>4537</v>
      </c>
      <c r="M661" s="2" t="s">
        <v>10601</v>
      </c>
      <c r="N661" s="2" t="s">
        <v>10207</v>
      </c>
      <c r="O661" s="2"/>
      <c r="P661" s="2" t="s">
        <v>3558</v>
      </c>
      <c r="Q661" s="2" t="s">
        <v>4794</v>
      </c>
      <c r="R661" s="2" t="s">
        <v>3482</v>
      </c>
      <c r="S661" s="2" t="s">
        <v>3482</v>
      </c>
      <c r="T661" s="1">
        <v>106.33</v>
      </c>
      <c r="U661" s="2" t="s">
        <v>2002</v>
      </c>
      <c r="V661" s="1">
        <v>300</v>
      </c>
      <c r="W661" s="2"/>
      <c r="X661" s="2" t="s">
        <v>22</v>
      </c>
      <c r="Y661" s="2" t="s">
        <v>2004</v>
      </c>
      <c r="Z661" s="2"/>
      <c r="AA661" s="2"/>
      <c r="AB661" s="2"/>
      <c r="AC661" s="2"/>
      <c r="AD661" s="2"/>
      <c r="AE661" s="2"/>
      <c r="AF661" s="1">
        <v>0</v>
      </c>
      <c r="AG661" s="2"/>
      <c r="AH661" s="1">
        <v>1</v>
      </c>
      <c r="AI661" s="1">
        <v>1000000</v>
      </c>
      <c r="AJ661" s="1">
        <v>720399</v>
      </c>
      <c r="AK661" s="1">
        <v>1000000</v>
      </c>
      <c r="AL661" s="2" t="s">
        <v>2005</v>
      </c>
      <c r="AM661" s="1">
        <v>0</v>
      </c>
      <c r="AN661" s="2"/>
      <c r="AO661" s="1">
        <v>1807</v>
      </c>
      <c r="AP661" s="2" t="s">
        <v>2037</v>
      </c>
      <c r="AQ661" s="2"/>
      <c r="AR661" s="2"/>
      <c r="AS661" s="2"/>
      <c r="AT661" s="2"/>
      <c r="AU661" s="2"/>
      <c r="AV661" s="1">
        <v>900</v>
      </c>
      <c r="AW661" s="1">
        <v>0</v>
      </c>
      <c r="AX661" s="16">
        <v>45722.636701388903</v>
      </c>
      <c r="AY661" s="2" t="s">
        <v>2007</v>
      </c>
      <c r="AZ661" s="2" t="s">
        <v>2016</v>
      </c>
      <c r="BA661" s="2" t="s">
        <v>4542</v>
      </c>
      <c r="BB661" s="2" t="s">
        <v>4543</v>
      </c>
      <c r="BC661" s="2" t="s">
        <v>1703</v>
      </c>
    </row>
    <row r="662" spans="1:55" hidden="1" x14ac:dyDescent="0.25">
      <c r="A662" s="1">
        <v>1807</v>
      </c>
      <c r="B662" s="1">
        <v>1</v>
      </c>
      <c r="C662" s="1">
        <v>1358</v>
      </c>
      <c r="D662" s="1">
        <v>2025</v>
      </c>
      <c r="E662" s="2" t="s">
        <v>1993</v>
      </c>
      <c r="F662" s="1">
        <v>0</v>
      </c>
      <c r="G662" s="1">
        <v>0</v>
      </c>
      <c r="H662" s="2" t="s">
        <v>2982</v>
      </c>
      <c r="I662" s="1">
        <v>3</v>
      </c>
      <c r="J662" s="2" t="s">
        <v>2102</v>
      </c>
      <c r="K662" s="2" t="s">
        <v>2003</v>
      </c>
      <c r="L662" s="2" t="s">
        <v>2983</v>
      </c>
      <c r="M662" s="2" t="s">
        <v>10602</v>
      </c>
      <c r="N662" s="2" t="s">
        <v>2138</v>
      </c>
      <c r="O662" s="2"/>
      <c r="P662" s="2" t="s">
        <v>4795</v>
      </c>
      <c r="Q662" s="2" t="s">
        <v>2985</v>
      </c>
      <c r="R662" s="2" t="s">
        <v>4273</v>
      </c>
      <c r="S662" s="2" t="s">
        <v>2985</v>
      </c>
      <c r="T662" s="1">
        <v>104</v>
      </c>
      <c r="U662" s="2" t="s">
        <v>2002</v>
      </c>
      <c r="V662" s="1">
        <v>1100</v>
      </c>
      <c r="W662" s="2"/>
      <c r="X662" s="2" t="s">
        <v>2003</v>
      </c>
      <c r="Y662" s="2" t="s">
        <v>2004</v>
      </c>
      <c r="Z662" s="2"/>
      <c r="AA662" s="2"/>
      <c r="AB662" s="2"/>
      <c r="AC662" s="2"/>
      <c r="AD662" s="2"/>
      <c r="AE662" s="2"/>
      <c r="AF662" s="1">
        <v>0</v>
      </c>
      <c r="AG662" s="2"/>
      <c r="AH662" s="1">
        <v>0</v>
      </c>
      <c r="AI662" s="1">
        <v>115000</v>
      </c>
      <c r="AJ662" s="1">
        <v>114400</v>
      </c>
      <c r="AK662" s="1">
        <v>115000</v>
      </c>
      <c r="AL662" s="2" t="s">
        <v>2005</v>
      </c>
      <c r="AM662" s="1">
        <v>0</v>
      </c>
      <c r="AN662" s="2"/>
      <c r="AO662" s="1">
        <v>1807</v>
      </c>
      <c r="AP662" s="2" t="s">
        <v>2006</v>
      </c>
      <c r="AQ662" s="2"/>
      <c r="AR662" s="2"/>
      <c r="AS662" s="2"/>
      <c r="AT662" s="2"/>
      <c r="AU662" s="2"/>
      <c r="AV662" s="1">
        <v>0</v>
      </c>
      <c r="AW662" s="1">
        <v>0</v>
      </c>
      <c r="AX662" s="16">
        <v>45722.644768518498</v>
      </c>
      <c r="AY662" s="2" t="s">
        <v>2007</v>
      </c>
      <c r="AZ662" s="2" t="s">
        <v>2016</v>
      </c>
      <c r="BA662" s="2" t="s">
        <v>2988</v>
      </c>
      <c r="BB662" s="2" t="s">
        <v>2989</v>
      </c>
      <c r="BC662" s="2" t="s">
        <v>1705</v>
      </c>
    </row>
    <row r="663" spans="1:55" hidden="1" x14ac:dyDescent="0.25">
      <c r="A663" s="1">
        <v>1807</v>
      </c>
      <c r="B663" s="1">
        <v>1</v>
      </c>
      <c r="C663" s="1">
        <v>1359</v>
      </c>
      <c r="D663" s="1">
        <v>2025</v>
      </c>
      <c r="E663" s="2" t="s">
        <v>1993</v>
      </c>
      <c r="F663" s="1">
        <v>5</v>
      </c>
      <c r="G663" s="1">
        <v>8</v>
      </c>
      <c r="H663" s="2" t="s">
        <v>3215</v>
      </c>
      <c r="I663" s="1">
        <v>3</v>
      </c>
      <c r="J663" s="2" t="s">
        <v>2102</v>
      </c>
      <c r="K663" s="2" t="s">
        <v>2003</v>
      </c>
      <c r="L663" s="2" t="s">
        <v>3031</v>
      </c>
      <c r="M663" s="2" t="s">
        <v>10603</v>
      </c>
      <c r="N663" s="2" t="s">
        <v>10604</v>
      </c>
      <c r="O663" s="2" t="s">
        <v>10605</v>
      </c>
      <c r="P663" s="2" t="s">
        <v>4796</v>
      </c>
      <c r="Q663" s="2" t="s">
        <v>4796</v>
      </c>
      <c r="R663" s="2" t="s">
        <v>3700</v>
      </c>
      <c r="S663" s="2" t="s">
        <v>4797</v>
      </c>
      <c r="T663" s="1">
        <v>154</v>
      </c>
      <c r="U663" s="2" t="s">
        <v>2002</v>
      </c>
      <c r="V663" s="1">
        <v>4800</v>
      </c>
      <c r="W663" s="2"/>
      <c r="X663" s="2" t="s">
        <v>22</v>
      </c>
      <c r="Y663" s="2" t="s">
        <v>2004</v>
      </c>
      <c r="Z663" s="2"/>
      <c r="AA663" s="2"/>
      <c r="AB663" s="2"/>
      <c r="AC663" s="2"/>
      <c r="AD663" s="2"/>
      <c r="AE663" s="2"/>
      <c r="AF663" s="1">
        <v>0</v>
      </c>
      <c r="AG663" s="2"/>
      <c r="AH663" s="1">
        <v>1</v>
      </c>
      <c r="AI663" s="1">
        <v>5900000</v>
      </c>
      <c r="AJ663" s="1">
        <v>2096600</v>
      </c>
      <c r="AK663" s="1">
        <v>5900000</v>
      </c>
      <c r="AL663" s="2" t="s">
        <v>2005</v>
      </c>
      <c r="AM663" s="1">
        <v>0</v>
      </c>
      <c r="AN663" s="2"/>
      <c r="AO663" s="1">
        <v>1807</v>
      </c>
      <c r="AP663" s="2" t="s">
        <v>2037</v>
      </c>
      <c r="AQ663" s="2"/>
      <c r="AR663" s="2"/>
      <c r="AS663" s="2"/>
      <c r="AT663" s="2"/>
      <c r="AU663" s="2"/>
      <c r="AV663" s="1">
        <v>1234</v>
      </c>
      <c r="AW663" s="1">
        <v>0</v>
      </c>
      <c r="AX663" s="16">
        <v>45722.659664351901</v>
      </c>
      <c r="AY663" s="2" t="s">
        <v>4798</v>
      </c>
      <c r="AZ663" s="2" t="s">
        <v>2016</v>
      </c>
      <c r="BA663" s="2" t="s">
        <v>2988</v>
      </c>
      <c r="BB663" s="2" t="s">
        <v>2989</v>
      </c>
      <c r="BC663" s="2" t="s">
        <v>1707</v>
      </c>
    </row>
    <row r="664" spans="1:55" hidden="1" x14ac:dyDescent="0.25">
      <c r="A664" s="1">
        <v>1807</v>
      </c>
      <c r="B664" s="1">
        <v>1</v>
      </c>
      <c r="C664" s="1">
        <v>1361</v>
      </c>
      <c r="D664" s="1">
        <v>2025</v>
      </c>
      <c r="E664" s="2" t="s">
        <v>1993</v>
      </c>
      <c r="F664" s="1">
        <v>0</v>
      </c>
      <c r="G664" s="1">
        <v>0</v>
      </c>
      <c r="H664" s="2" t="s">
        <v>2982</v>
      </c>
      <c r="I664" s="1">
        <v>3</v>
      </c>
      <c r="J664" s="2" t="s">
        <v>2102</v>
      </c>
      <c r="K664" s="2" t="s">
        <v>2003</v>
      </c>
      <c r="L664" s="2" t="s">
        <v>2983</v>
      </c>
      <c r="M664" s="2" t="s">
        <v>10606</v>
      </c>
      <c r="N664" s="2" t="s">
        <v>10607</v>
      </c>
      <c r="O664" s="2"/>
      <c r="P664" s="2" t="s">
        <v>4799</v>
      </c>
      <c r="Q664" s="2" t="s">
        <v>2760</v>
      </c>
      <c r="R664" s="2" t="s">
        <v>4800</v>
      </c>
      <c r="S664" s="2" t="s">
        <v>4801</v>
      </c>
      <c r="T664" s="1">
        <v>120</v>
      </c>
      <c r="U664" s="2" t="s">
        <v>2002</v>
      </c>
      <c r="V664" s="1">
        <v>1100</v>
      </c>
      <c r="W664" s="2"/>
      <c r="X664" s="2" t="s">
        <v>2003</v>
      </c>
      <c r="Y664" s="2" t="s">
        <v>2004</v>
      </c>
      <c r="Z664" s="2"/>
      <c r="AA664" s="2"/>
      <c r="AB664" s="2"/>
      <c r="AC664" s="2"/>
      <c r="AD664" s="2"/>
      <c r="AE664" s="2"/>
      <c r="AF664" s="1">
        <v>0</v>
      </c>
      <c r="AG664" s="2"/>
      <c r="AH664" s="1">
        <v>0</v>
      </c>
      <c r="AI664" s="1">
        <v>132000</v>
      </c>
      <c r="AJ664" s="1">
        <v>132000</v>
      </c>
      <c r="AK664" s="1">
        <v>132000</v>
      </c>
      <c r="AL664" s="2" t="s">
        <v>2005</v>
      </c>
      <c r="AM664" s="1">
        <v>0</v>
      </c>
      <c r="AN664" s="2"/>
      <c r="AO664" s="1">
        <v>1807</v>
      </c>
      <c r="AP664" s="2" t="s">
        <v>2006</v>
      </c>
      <c r="AQ664" s="2"/>
      <c r="AR664" s="2"/>
      <c r="AS664" s="2"/>
      <c r="AT664" s="2"/>
      <c r="AU664" s="2"/>
      <c r="AV664" s="1">
        <v>0</v>
      </c>
      <c r="AW664" s="1">
        <v>0</v>
      </c>
      <c r="AX664" s="16">
        <v>45722.664699074099</v>
      </c>
      <c r="AY664" s="2" t="s">
        <v>2007</v>
      </c>
      <c r="AZ664" s="2" t="s">
        <v>2016</v>
      </c>
      <c r="BA664" s="2" t="s">
        <v>2988</v>
      </c>
      <c r="BB664" s="2" t="s">
        <v>2989</v>
      </c>
      <c r="BC664" s="2" t="s">
        <v>1709</v>
      </c>
    </row>
    <row r="665" spans="1:55" hidden="1" x14ac:dyDescent="0.25">
      <c r="A665" s="1">
        <v>1807</v>
      </c>
      <c r="B665" s="1">
        <v>1</v>
      </c>
      <c r="C665" s="1">
        <v>1362</v>
      </c>
      <c r="D665" s="1">
        <v>2025</v>
      </c>
      <c r="E665" s="2" t="s">
        <v>1993</v>
      </c>
      <c r="F665" s="1">
        <v>5</v>
      </c>
      <c r="G665" s="1">
        <v>8</v>
      </c>
      <c r="H665" s="2" t="s">
        <v>3215</v>
      </c>
      <c r="I665" s="1">
        <v>3</v>
      </c>
      <c r="J665" s="2" t="s">
        <v>2102</v>
      </c>
      <c r="K665" s="2" t="s">
        <v>2003</v>
      </c>
      <c r="L665" s="2" t="s">
        <v>3031</v>
      </c>
      <c r="M665" s="2" t="s">
        <v>10608</v>
      </c>
      <c r="N665" s="2" t="s">
        <v>10132</v>
      </c>
      <c r="O665" s="2"/>
      <c r="P665" s="2" t="s">
        <v>4802</v>
      </c>
      <c r="Q665" s="2" t="s">
        <v>4803</v>
      </c>
      <c r="R665" s="2" t="s">
        <v>3033</v>
      </c>
      <c r="S665" s="2" t="s">
        <v>4804</v>
      </c>
      <c r="T665" s="1">
        <v>133.30000000000001</v>
      </c>
      <c r="U665" s="2" t="s">
        <v>2002</v>
      </c>
      <c r="V665" s="1">
        <v>4800</v>
      </c>
      <c r="W665" s="2"/>
      <c r="X665" s="2" t="s">
        <v>22</v>
      </c>
      <c r="Y665" s="2" t="s">
        <v>2004</v>
      </c>
      <c r="Z665" s="2"/>
      <c r="AA665" s="2"/>
      <c r="AB665" s="2"/>
      <c r="AC665" s="2"/>
      <c r="AD665" s="2"/>
      <c r="AE665" s="2"/>
      <c r="AF665" s="1">
        <v>0</v>
      </c>
      <c r="AG665" s="2"/>
      <c r="AH665" s="1">
        <v>1</v>
      </c>
      <c r="AI665" s="1">
        <v>4800000</v>
      </c>
      <c r="AJ665" s="1">
        <v>1375344</v>
      </c>
      <c r="AK665" s="1">
        <v>4800000</v>
      </c>
      <c r="AL665" s="2" t="s">
        <v>2005</v>
      </c>
      <c r="AM665" s="1">
        <v>0</v>
      </c>
      <c r="AN665" s="2"/>
      <c r="AO665" s="1">
        <v>1807</v>
      </c>
      <c r="AP665" s="2" t="s">
        <v>2037</v>
      </c>
      <c r="AQ665" s="2"/>
      <c r="AR665" s="2"/>
      <c r="AS665" s="2"/>
      <c r="AT665" s="2"/>
      <c r="AU665" s="2"/>
      <c r="AV665" s="1">
        <v>669</v>
      </c>
      <c r="AW665" s="1">
        <v>0</v>
      </c>
      <c r="AX665" s="16">
        <v>45722.668379629598</v>
      </c>
      <c r="AY665" s="2" t="s">
        <v>2007</v>
      </c>
      <c r="AZ665" s="2" t="s">
        <v>2016</v>
      </c>
      <c r="BA665" s="2" t="s">
        <v>2988</v>
      </c>
      <c r="BB665" s="2" t="s">
        <v>2989</v>
      </c>
      <c r="BC665" s="2" t="s">
        <v>1711</v>
      </c>
    </row>
    <row r="666" spans="1:55" hidden="1" x14ac:dyDescent="0.25">
      <c r="A666" s="1">
        <v>1528</v>
      </c>
      <c r="B666" s="1">
        <v>1</v>
      </c>
      <c r="C666" s="1">
        <v>1364</v>
      </c>
      <c r="D666" s="1">
        <v>2025</v>
      </c>
      <c r="E666" s="2" t="s">
        <v>1993</v>
      </c>
      <c r="F666" s="1">
        <v>5</v>
      </c>
      <c r="G666" s="1">
        <v>5</v>
      </c>
      <c r="H666" s="2" t="s">
        <v>4805</v>
      </c>
      <c r="I666" s="1">
        <v>0</v>
      </c>
      <c r="J666" s="2" t="s">
        <v>2673</v>
      </c>
      <c r="K666" s="2" t="s">
        <v>741</v>
      </c>
      <c r="L666" s="2" t="s">
        <v>3722</v>
      </c>
      <c r="M666" s="2" t="s">
        <v>10609</v>
      </c>
      <c r="N666" s="2" t="s">
        <v>10610</v>
      </c>
      <c r="O666" s="2" t="s">
        <v>10611</v>
      </c>
      <c r="P666" s="2" t="s">
        <v>3040</v>
      </c>
      <c r="Q666" s="2" t="s">
        <v>3040</v>
      </c>
      <c r="R666" s="2" t="s">
        <v>4806</v>
      </c>
      <c r="S666" s="2" t="s">
        <v>3040</v>
      </c>
      <c r="T666" s="1">
        <v>81.25</v>
      </c>
      <c r="U666" s="2" t="s">
        <v>2002</v>
      </c>
      <c r="V666" s="1">
        <v>2500</v>
      </c>
      <c r="W666" s="2"/>
      <c r="X666" s="2" t="s">
        <v>22</v>
      </c>
      <c r="Y666" s="2" t="s">
        <v>2002</v>
      </c>
      <c r="Z666" s="2" t="s">
        <v>4807</v>
      </c>
      <c r="AA666" s="2" t="s">
        <v>3415</v>
      </c>
      <c r="AB666" s="2" t="s">
        <v>2954</v>
      </c>
      <c r="AC666" s="2" t="s">
        <v>2954</v>
      </c>
      <c r="AD666" s="2" t="s">
        <v>2954</v>
      </c>
      <c r="AE666" s="2" t="s">
        <v>2954</v>
      </c>
      <c r="AF666" s="1">
        <v>325</v>
      </c>
      <c r="AG666" s="2" t="s">
        <v>2002</v>
      </c>
      <c r="AH666" s="1">
        <v>10</v>
      </c>
      <c r="AI666" s="1">
        <v>5500000</v>
      </c>
      <c r="AJ666" s="1">
        <v>5500000</v>
      </c>
      <c r="AK666" s="1">
        <v>5500000</v>
      </c>
      <c r="AL666" s="2" t="s">
        <v>2674</v>
      </c>
      <c r="AM666" s="1">
        <v>0</v>
      </c>
      <c r="AN666" s="2"/>
      <c r="AO666" s="1">
        <v>1528</v>
      </c>
      <c r="AP666" s="2" t="s">
        <v>2034</v>
      </c>
      <c r="AQ666" s="2"/>
      <c r="AR666" s="2"/>
      <c r="AS666" s="2"/>
      <c r="AT666" s="2"/>
      <c r="AU666" s="2"/>
      <c r="AV666" s="1">
        <v>2200</v>
      </c>
      <c r="AW666" s="1">
        <v>0</v>
      </c>
      <c r="AX666" s="16">
        <v>45703.4698726852</v>
      </c>
      <c r="AY666" s="2" t="s">
        <v>4808</v>
      </c>
      <c r="AZ666" s="2" t="s">
        <v>2016</v>
      </c>
      <c r="BA666" s="2" t="s">
        <v>3417</v>
      </c>
      <c r="BB666" s="2" t="s">
        <v>3418</v>
      </c>
      <c r="BC666" s="2" t="s">
        <v>436</v>
      </c>
    </row>
    <row r="667" spans="1:55" hidden="1" x14ac:dyDescent="0.25">
      <c r="A667" s="1">
        <v>1807</v>
      </c>
      <c r="B667" s="1">
        <v>1</v>
      </c>
      <c r="C667" s="1">
        <v>1365</v>
      </c>
      <c r="D667" s="1">
        <v>2025</v>
      </c>
      <c r="E667" s="2" t="s">
        <v>1993</v>
      </c>
      <c r="F667" s="1">
        <v>0</v>
      </c>
      <c r="G667" s="1">
        <v>0</v>
      </c>
      <c r="H667" s="2" t="s">
        <v>2982</v>
      </c>
      <c r="I667" s="1">
        <v>3</v>
      </c>
      <c r="J667" s="2" t="s">
        <v>2102</v>
      </c>
      <c r="K667" s="2" t="s">
        <v>2003</v>
      </c>
      <c r="L667" s="2" t="s">
        <v>2983</v>
      </c>
      <c r="M667" s="2" t="s">
        <v>10584</v>
      </c>
      <c r="N667" s="2" t="s">
        <v>10612</v>
      </c>
      <c r="O667" s="2"/>
      <c r="P667" s="2" t="s">
        <v>4740</v>
      </c>
      <c r="Q667" s="2" t="s">
        <v>4809</v>
      </c>
      <c r="R667" s="2" t="s">
        <v>4810</v>
      </c>
      <c r="S667" s="2" t="s">
        <v>2985</v>
      </c>
      <c r="T667" s="1">
        <v>222.22</v>
      </c>
      <c r="U667" s="2" t="s">
        <v>2002</v>
      </c>
      <c r="V667" s="1">
        <v>1100</v>
      </c>
      <c r="W667" s="2"/>
      <c r="X667" s="2" t="s">
        <v>2003</v>
      </c>
      <c r="Y667" s="2" t="s">
        <v>2004</v>
      </c>
      <c r="Z667" s="2"/>
      <c r="AA667" s="2"/>
      <c r="AB667" s="2"/>
      <c r="AC667" s="2"/>
      <c r="AD667" s="2"/>
      <c r="AE667" s="2"/>
      <c r="AF667" s="1">
        <v>0</v>
      </c>
      <c r="AG667" s="2"/>
      <c r="AH667" s="1">
        <v>0</v>
      </c>
      <c r="AI667" s="1">
        <v>245000</v>
      </c>
      <c r="AJ667" s="1">
        <v>244442</v>
      </c>
      <c r="AK667" s="1">
        <v>245000</v>
      </c>
      <c r="AL667" s="2" t="s">
        <v>2005</v>
      </c>
      <c r="AM667" s="1">
        <v>0</v>
      </c>
      <c r="AN667" s="2"/>
      <c r="AO667" s="1">
        <v>1807</v>
      </c>
      <c r="AP667" s="2" t="s">
        <v>2006</v>
      </c>
      <c r="AQ667" s="2"/>
      <c r="AR667" s="2"/>
      <c r="AS667" s="2"/>
      <c r="AT667" s="2"/>
      <c r="AU667" s="2"/>
      <c r="AV667" s="1">
        <v>0</v>
      </c>
      <c r="AW667" s="1">
        <v>0</v>
      </c>
      <c r="AX667" s="16">
        <v>45722.681377314802</v>
      </c>
      <c r="AY667" s="2" t="s">
        <v>2007</v>
      </c>
      <c r="AZ667" s="2" t="s">
        <v>2016</v>
      </c>
      <c r="BA667" s="2" t="s">
        <v>2988</v>
      </c>
      <c r="BB667" s="2" t="s">
        <v>2989</v>
      </c>
      <c r="BC667" s="2" t="s">
        <v>1713</v>
      </c>
    </row>
    <row r="668" spans="1:55" hidden="1" x14ac:dyDescent="0.25">
      <c r="A668" s="1">
        <v>1807</v>
      </c>
      <c r="B668" s="1">
        <v>1</v>
      </c>
      <c r="C668" s="1">
        <v>1366</v>
      </c>
      <c r="D668" s="1">
        <v>2025</v>
      </c>
      <c r="E668" s="2" t="s">
        <v>1993</v>
      </c>
      <c r="F668" s="1">
        <v>1</v>
      </c>
      <c r="G668" s="1">
        <v>14</v>
      </c>
      <c r="H668" s="2" t="s">
        <v>3760</v>
      </c>
      <c r="I668" s="1">
        <v>3</v>
      </c>
      <c r="J668" s="2" t="s">
        <v>2102</v>
      </c>
      <c r="K668" s="2" t="s">
        <v>2003</v>
      </c>
      <c r="L668" s="2" t="s">
        <v>3031</v>
      </c>
      <c r="M668" s="2" t="s">
        <v>10613</v>
      </c>
      <c r="N668" s="2" t="s">
        <v>10614</v>
      </c>
      <c r="O668" s="2"/>
      <c r="P668" s="2" t="s">
        <v>2734</v>
      </c>
      <c r="Q668" s="2" t="s">
        <v>2760</v>
      </c>
      <c r="R668" s="2" t="s">
        <v>2760</v>
      </c>
      <c r="S668" s="2" t="s">
        <v>4811</v>
      </c>
      <c r="T668" s="1">
        <v>290.3</v>
      </c>
      <c r="U668" s="2" t="s">
        <v>2002</v>
      </c>
      <c r="V668" s="1">
        <v>2100</v>
      </c>
      <c r="W668" s="2"/>
      <c r="X668" s="2" t="s">
        <v>2003</v>
      </c>
      <c r="Y668" s="2" t="s">
        <v>2004</v>
      </c>
      <c r="Z668" s="2"/>
      <c r="AA668" s="2"/>
      <c r="AB668" s="2"/>
      <c r="AC668" s="2"/>
      <c r="AD668" s="2"/>
      <c r="AE668" s="2"/>
      <c r="AF668" s="1">
        <v>0</v>
      </c>
      <c r="AG668" s="2"/>
      <c r="AH668" s="1">
        <v>0</v>
      </c>
      <c r="AI668" s="1">
        <v>610000</v>
      </c>
      <c r="AJ668" s="1">
        <v>609630</v>
      </c>
      <c r="AK668" s="1">
        <v>610000</v>
      </c>
      <c r="AL668" s="2" t="s">
        <v>2005</v>
      </c>
      <c r="AM668" s="1">
        <v>0</v>
      </c>
      <c r="AN668" s="2"/>
      <c r="AO668" s="1">
        <v>1807</v>
      </c>
      <c r="AP668" s="2" t="s">
        <v>2006</v>
      </c>
      <c r="AQ668" s="2"/>
      <c r="AR668" s="2"/>
      <c r="AS668" s="2"/>
      <c r="AT668" s="2"/>
      <c r="AU668" s="2"/>
      <c r="AV668" s="1">
        <v>0</v>
      </c>
      <c r="AW668" s="1">
        <v>0</v>
      </c>
      <c r="AX668" s="16">
        <v>45723.471921296303</v>
      </c>
      <c r="AY668" s="2" t="s">
        <v>2007</v>
      </c>
      <c r="AZ668" s="2" t="s">
        <v>2016</v>
      </c>
      <c r="BA668" s="2" t="s">
        <v>2988</v>
      </c>
      <c r="BB668" s="2" t="s">
        <v>2989</v>
      </c>
      <c r="BC668" s="2" t="s">
        <v>1715</v>
      </c>
    </row>
    <row r="669" spans="1:55" hidden="1" x14ac:dyDescent="0.25">
      <c r="A669" s="1">
        <v>1520</v>
      </c>
      <c r="B669" s="1">
        <v>1</v>
      </c>
      <c r="C669" s="1">
        <v>1368</v>
      </c>
      <c r="D669" s="1">
        <v>2025</v>
      </c>
      <c r="E669" s="2" t="s">
        <v>1993</v>
      </c>
      <c r="F669" s="1">
        <v>0</v>
      </c>
      <c r="G669" s="1">
        <v>0</v>
      </c>
      <c r="H669" s="2" t="s">
        <v>4104</v>
      </c>
      <c r="I669" s="1">
        <v>3</v>
      </c>
      <c r="J669" s="2" t="s">
        <v>2673</v>
      </c>
      <c r="K669" s="2" t="s">
        <v>890</v>
      </c>
      <c r="L669" s="2" t="s">
        <v>4812</v>
      </c>
      <c r="M669" s="2" t="s">
        <v>10221</v>
      </c>
      <c r="N669" s="2"/>
      <c r="O669" s="2" t="s">
        <v>10615</v>
      </c>
      <c r="P669" s="2" t="s">
        <v>4814</v>
      </c>
      <c r="Q669" s="2" t="s">
        <v>4230</v>
      </c>
      <c r="R669" s="2" t="s">
        <v>4815</v>
      </c>
      <c r="S669" s="2" t="s">
        <v>4816</v>
      </c>
      <c r="T669" s="1">
        <v>111</v>
      </c>
      <c r="U669" s="2" t="s">
        <v>2002</v>
      </c>
      <c r="V669" s="1">
        <v>5700</v>
      </c>
      <c r="W669" s="2"/>
      <c r="X669" s="2" t="s">
        <v>22</v>
      </c>
      <c r="Y669" s="2" t="s">
        <v>2004</v>
      </c>
      <c r="Z669" s="2"/>
      <c r="AA669" s="2"/>
      <c r="AB669" s="2"/>
      <c r="AC669" s="2"/>
      <c r="AD669" s="2"/>
      <c r="AE669" s="2"/>
      <c r="AF669" s="1">
        <v>0</v>
      </c>
      <c r="AG669" s="2"/>
      <c r="AH669" s="1">
        <v>2</v>
      </c>
      <c r="AI669" s="1">
        <v>5000000</v>
      </c>
      <c r="AJ669" s="1">
        <v>3206700</v>
      </c>
      <c r="AK669" s="1">
        <v>5000000</v>
      </c>
      <c r="AL669" s="2" t="s">
        <v>1996</v>
      </c>
      <c r="AM669" s="1">
        <v>0</v>
      </c>
      <c r="AN669" s="2"/>
      <c r="AO669" s="1">
        <v>1520</v>
      </c>
      <c r="AP669" s="2" t="s">
        <v>2034</v>
      </c>
      <c r="AQ669" s="2"/>
      <c r="AR669" s="2"/>
      <c r="AS669" s="2"/>
      <c r="AT669" s="2"/>
      <c r="AU669" s="2"/>
      <c r="AV669" s="1">
        <v>2340</v>
      </c>
      <c r="AW669" s="1">
        <v>0</v>
      </c>
      <c r="AX669" s="16">
        <v>45716.733425925901</v>
      </c>
      <c r="AY669" s="2" t="s">
        <v>4813</v>
      </c>
      <c r="AZ669" s="2" t="s">
        <v>2016</v>
      </c>
      <c r="BA669" s="2" t="s">
        <v>2825</v>
      </c>
      <c r="BB669" s="2" t="s">
        <v>2826</v>
      </c>
      <c r="BC669" s="2" t="s">
        <v>265</v>
      </c>
    </row>
    <row r="670" spans="1:55" hidden="1" x14ac:dyDescent="0.25">
      <c r="A670" s="1">
        <v>1807</v>
      </c>
      <c r="B670" s="1">
        <v>1</v>
      </c>
      <c r="C670" s="1">
        <v>1368</v>
      </c>
      <c r="D670" s="1">
        <v>2025</v>
      </c>
      <c r="E670" s="2" t="s">
        <v>1993</v>
      </c>
      <c r="F670" s="1">
        <v>0</v>
      </c>
      <c r="G670" s="1">
        <v>0</v>
      </c>
      <c r="H670" s="2" t="s">
        <v>2954</v>
      </c>
      <c r="I670" s="1">
        <v>3</v>
      </c>
      <c r="J670" s="2" t="s">
        <v>2102</v>
      </c>
      <c r="K670" s="2" t="s">
        <v>2003</v>
      </c>
      <c r="L670" s="2" t="s">
        <v>3214</v>
      </c>
      <c r="M670" s="2" t="s">
        <v>10616</v>
      </c>
      <c r="N670" s="2" t="s">
        <v>5781</v>
      </c>
      <c r="O670" s="2"/>
      <c r="P670" s="2" t="s">
        <v>2734</v>
      </c>
      <c r="Q670" s="2" t="s">
        <v>2734</v>
      </c>
      <c r="R670" s="2" t="s">
        <v>2985</v>
      </c>
      <c r="S670" s="2" t="s">
        <v>2734</v>
      </c>
      <c r="T670" s="1">
        <v>202.2</v>
      </c>
      <c r="U670" s="2" t="s">
        <v>2002</v>
      </c>
      <c r="V670" s="1">
        <v>1100</v>
      </c>
      <c r="W670" s="2"/>
      <c r="X670" s="2" t="s">
        <v>2003</v>
      </c>
      <c r="Y670" s="2" t="s">
        <v>2004</v>
      </c>
      <c r="Z670" s="2"/>
      <c r="AA670" s="2"/>
      <c r="AB670" s="2"/>
      <c r="AC670" s="2"/>
      <c r="AD670" s="2"/>
      <c r="AE670" s="2"/>
      <c r="AF670" s="1">
        <v>0</v>
      </c>
      <c r="AG670" s="2"/>
      <c r="AH670" s="1">
        <v>0</v>
      </c>
      <c r="AI670" s="1">
        <v>223000</v>
      </c>
      <c r="AJ670" s="1">
        <v>222420</v>
      </c>
      <c r="AK670" s="1">
        <v>223000</v>
      </c>
      <c r="AL670" s="2" t="s">
        <v>2005</v>
      </c>
      <c r="AM670" s="1">
        <v>0</v>
      </c>
      <c r="AN670" s="2"/>
      <c r="AO670" s="1">
        <v>1807</v>
      </c>
      <c r="AP670" s="2" t="s">
        <v>2006</v>
      </c>
      <c r="AQ670" s="2"/>
      <c r="AR670" s="2"/>
      <c r="AS670" s="2"/>
      <c r="AT670" s="2"/>
      <c r="AU670" s="2"/>
      <c r="AV670" s="1">
        <v>0</v>
      </c>
      <c r="AW670" s="1">
        <v>0</v>
      </c>
      <c r="AX670" s="16">
        <v>45723.4774189815</v>
      </c>
      <c r="AY670" s="2" t="s">
        <v>2007</v>
      </c>
      <c r="AZ670" s="2" t="s">
        <v>2016</v>
      </c>
      <c r="BA670" s="2" t="s">
        <v>2988</v>
      </c>
      <c r="BB670" s="2" t="s">
        <v>2989</v>
      </c>
      <c r="BC670" s="2" t="s">
        <v>1716</v>
      </c>
    </row>
    <row r="671" spans="1:55" hidden="1" x14ac:dyDescent="0.25">
      <c r="A671" s="1">
        <v>1524</v>
      </c>
      <c r="B671" s="1">
        <v>1</v>
      </c>
      <c r="C671" s="1">
        <v>1369</v>
      </c>
      <c r="D671" s="1">
        <v>2025</v>
      </c>
      <c r="E671" s="2" t="s">
        <v>1993</v>
      </c>
      <c r="F671" s="1">
        <v>0</v>
      </c>
      <c r="G671" s="1">
        <v>0</v>
      </c>
      <c r="H671" s="2" t="s">
        <v>3913</v>
      </c>
      <c r="I671" s="1">
        <v>3</v>
      </c>
      <c r="J671" s="2" t="s">
        <v>2673</v>
      </c>
      <c r="K671" s="2" t="s">
        <v>2674</v>
      </c>
      <c r="L671" s="2" t="s">
        <v>3914</v>
      </c>
      <c r="M671" s="2"/>
      <c r="N671" s="2"/>
      <c r="O671" s="2" t="s">
        <v>10617</v>
      </c>
      <c r="P671" s="2" t="s">
        <v>3945</v>
      </c>
      <c r="Q671" s="2" t="s">
        <v>4818</v>
      </c>
      <c r="R671" s="2" t="s">
        <v>4819</v>
      </c>
      <c r="S671" s="2" t="s">
        <v>4820</v>
      </c>
      <c r="T671" s="1">
        <v>60</v>
      </c>
      <c r="U671" s="2" t="s">
        <v>2002</v>
      </c>
      <c r="V671" s="1">
        <v>3200</v>
      </c>
      <c r="W671" s="2"/>
      <c r="X671" s="2" t="s">
        <v>22</v>
      </c>
      <c r="Y671" s="2" t="s">
        <v>2004</v>
      </c>
      <c r="Z671" s="2"/>
      <c r="AA671" s="2"/>
      <c r="AB671" s="2"/>
      <c r="AC671" s="2"/>
      <c r="AD671" s="2"/>
      <c r="AE671" s="2"/>
      <c r="AF671" s="1">
        <v>0</v>
      </c>
      <c r="AG671" s="2"/>
      <c r="AH671" s="1">
        <v>1</v>
      </c>
      <c r="AI671" s="1">
        <v>489000</v>
      </c>
      <c r="AJ671" s="1">
        <v>489000</v>
      </c>
      <c r="AK671" s="1">
        <v>489000</v>
      </c>
      <c r="AL671" s="2" t="s">
        <v>2005</v>
      </c>
      <c r="AM671" s="1">
        <v>0</v>
      </c>
      <c r="AN671" s="2"/>
      <c r="AO671" s="1">
        <v>1524</v>
      </c>
      <c r="AP671" s="2" t="s">
        <v>2034</v>
      </c>
      <c r="AQ671" s="2"/>
      <c r="AR671" s="2"/>
      <c r="AS671" s="2"/>
      <c r="AT671" s="2"/>
      <c r="AU671" s="2"/>
      <c r="AV671" s="1">
        <v>270</v>
      </c>
      <c r="AW671" s="1">
        <v>0</v>
      </c>
      <c r="AX671" s="16">
        <v>45740.576249999998</v>
      </c>
      <c r="AY671" s="2" t="s">
        <v>4817</v>
      </c>
      <c r="AZ671" s="2" t="s">
        <v>2016</v>
      </c>
      <c r="BA671" s="2" t="s">
        <v>3919</v>
      </c>
      <c r="BB671" s="2" t="s">
        <v>3920</v>
      </c>
      <c r="BC671" s="2" t="s">
        <v>327</v>
      </c>
    </row>
    <row r="672" spans="1:55" hidden="1" x14ac:dyDescent="0.25">
      <c r="A672" s="1">
        <v>1528</v>
      </c>
      <c r="B672" s="1">
        <v>1</v>
      </c>
      <c r="C672" s="1">
        <v>1371</v>
      </c>
      <c r="D672" s="1">
        <v>2025</v>
      </c>
      <c r="E672" s="2" t="s">
        <v>1993</v>
      </c>
      <c r="F672" s="1">
        <v>0</v>
      </c>
      <c r="G672" s="1">
        <v>1</v>
      </c>
      <c r="H672" s="2" t="s">
        <v>3567</v>
      </c>
      <c r="I672" s="1">
        <v>3</v>
      </c>
      <c r="J672" s="2" t="s">
        <v>2673</v>
      </c>
      <c r="K672" s="2" t="s">
        <v>22</v>
      </c>
      <c r="L672" s="2" t="s">
        <v>3568</v>
      </c>
      <c r="M672" s="2" t="s">
        <v>5231</v>
      </c>
      <c r="N672" s="2" t="s">
        <v>10480</v>
      </c>
      <c r="O672" s="2"/>
      <c r="P672" s="2" t="s">
        <v>3040</v>
      </c>
      <c r="Q672" s="2" t="s">
        <v>3040</v>
      </c>
      <c r="R672" s="2" t="s">
        <v>4821</v>
      </c>
      <c r="S672" s="2" t="s">
        <v>3040</v>
      </c>
      <c r="T672" s="1">
        <v>41.6</v>
      </c>
      <c r="U672" s="2" t="s">
        <v>2002</v>
      </c>
      <c r="V672" s="1">
        <v>2300</v>
      </c>
      <c r="W672" s="2"/>
      <c r="X672" s="2" t="s">
        <v>22</v>
      </c>
      <c r="Y672" s="2" t="s">
        <v>2002</v>
      </c>
      <c r="Z672" s="2" t="s">
        <v>4822</v>
      </c>
      <c r="AA672" s="2" t="s">
        <v>4823</v>
      </c>
      <c r="AB672" s="2" t="s">
        <v>4824</v>
      </c>
      <c r="AC672" s="2" t="s">
        <v>3040</v>
      </c>
      <c r="AD672" s="2" t="s">
        <v>3040</v>
      </c>
      <c r="AE672" s="2" t="s">
        <v>3040</v>
      </c>
      <c r="AF672" s="1">
        <v>400</v>
      </c>
      <c r="AG672" s="2" t="s">
        <v>2002</v>
      </c>
      <c r="AH672" s="1">
        <v>10</v>
      </c>
      <c r="AI672" s="1">
        <v>2900000</v>
      </c>
      <c r="AJ672" s="1">
        <v>1311180</v>
      </c>
      <c r="AK672" s="1">
        <v>2900000</v>
      </c>
      <c r="AL672" s="2" t="s">
        <v>2005</v>
      </c>
      <c r="AM672" s="1">
        <v>0</v>
      </c>
      <c r="AN672" s="2"/>
      <c r="AO672" s="1">
        <v>1528</v>
      </c>
      <c r="AP672" s="2" t="s">
        <v>2034</v>
      </c>
      <c r="AQ672" s="2"/>
      <c r="AR672" s="2"/>
      <c r="AS672" s="2"/>
      <c r="AT672" s="2"/>
      <c r="AU672" s="2"/>
      <c r="AV672" s="1">
        <v>1300</v>
      </c>
      <c r="AW672" s="1">
        <v>0</v>
      </c>
      <c r="AX672" s="16">
        <v>45703.493553240703</v>
      </c>
      <c r="AY672" s="2" t="s">
        <v>2007</v>
      </c>
      <c r="AZ672" s="2" t="s">
        <v>2016</v>
      </c>
      <c r="BA672" s="2" t="s">
        <v>3533</v>
      </c>
      <c r="BB672" s="2" t="s">
        <v>3534</v>
      </c>
      <c r="BC672" s="2" t="s">
        <v>438</v>
      </c>
    </row>
    <row r="673" spans="1:55" hidden="1" x14ac:dyDescent="0.25">
      <c r="A673" s="1">
        <v>1528</v>
      </c>
      <c r="B673" s="1">
        <v>1</v>
      </c>
      <c r="C673" s="1">
        <v>1374</v>
      </c>
      <c r="D673" s="1">
        <v>2025</v>
      </c>
      <c r="E673" s="2" t="s">
        <v>1993</v>
      </c>
      <c r="F673" s="1">
        <v>0</v>
      </c>
      <c r="G673" s="1">
        <v>2</v>
      </c>
      <c r="H673" s="2" t="s">
        <v>3669</v>
      </c>
      <c r="I673" s="1">
        <v>3</v>
      </c>
      <c r="J673" s="2" t="s">
        <v>2673</v>
      </c>
      <c r="K673" s="2" t="s">
        <v>22</v>
      </c>
      <c r="L673" s="2" t="s">
        <v>3528</v>
      </c>
      <c r="M673" s="2"/>
      <c r="N673" s="2"/>
      <c r="O673" s="2" t="s">
        <v>10618</v>
      </c>
      <c r="P673" s="2" t="s">
        <v>4825</v>
      </c>
      <c r="Q673" s="2" t="s">
        <v>4825</v>
      </c>
      <c r="R673" s="2" t="s">
        <v>4826</v>
      </c>
      <c r="S673" s="2" t="s">
        <v>4827</v>
      </c>
      <c r="T673" s="1">
        <v>232</v>
      </c>
      <c r="U673" s="2" t="s">
        <v>2002</v>
      </c>
      <c r="V673" s="1">
        <v>2300</v>
      </c>
      <c r="W673" s="2"/>
      <c r="X673" s="2" t="s">
        <v>22</v>
      </c>
      <c r="Y673" s="2" t="s">
        <v>2004</v>
      </c>
      <c r="Z673" s="2"/>
      <c r="AA673" s="2"/>
      <c r="AB673" s="2"/>
      <c r="AC673" s="2"/>
      <c r="AD673" s="2"/>
      <c r="AE673" s="2"/>
      <c r="AF673" s="1">
        <v>0</v>
      </c>
      <c r="AG673" s="2"/>
      <c r="AH673" s="1">
        <v>1</v>
      </c>
      <c r="AI673" s="1">
        <v>0</v>
      </c>
      <c r="AJ673" s="1">
        <v>963700</v>
      </c>
      <c r="AK673" s="1">
        <v>965000</v>
      </c>
      <c r="AL673" s="2" t="s">
        <v>2005</v>
      </c>
      <c r="AM673" s="1">
        <v>0</v>
      </c>
      <c r="AN673" s="2"/>
      <c r="AO673" s="1">
        <v>1528</v>
      </c>
      <c r="AP673" s="2" t="s">
        <v>2034</v>
      </c>
      <c r="AQ673" s="2"/>
      <c r="AR673" s="2"/>
      <c r="AS673" s="2"/>
      <c r="AT673" s="2"/>
      <c r="AU673" s="2"/>
      <c r="AV673" s="1">
        <v>391</v>
      </c>
      <c r="AW673" s="1">
        <v>0</v>
      </c>
      <c r="AX673" s="16">
        <v>45703.509837963</v>
      </c>
      <c r="AY673" s="2" t="s">
        <v>2836</v>
      </c>
      <c r="AZ673" s="2" t="s">
        <v>2008</v>
      </c>
      <c r="BA673" s="2" t="s">
        <v>3533</v>
      </c>
      <c r="BB673" s="2" t="s">
        <v>3534</v>
      </c>
      <c r="BC673" s="2" t="s">
        <v>440</v>
      </c>
    </row>
    <row r="674" spans="1:55" hidden="1" x14ac:dyDescent="0.25">
      <c r="A674" s="1">
        <v>1527</v>
      </c>
      <c r="B674" s="1">
        <v>1</v>
      </c>
      <c r="C674" s="1">
        <v>1375</v>
      </c>
      <c r="D674" s="1">
        <v>2025</v>
      </c>
      <c r="E674" s="2" t="s">
        <v>1993</v>
      </c>
      <c r="F674" s="1">
        <v>9</v>
      </c>
      <c r="G674" s="1">
        <v>10</v>
      </c>
      <c r="H674" s="2" t="s">
        <v>4828</v>
      </c>
      <c r="I674" s="1">
        <v>0</v>
      </c>
      <c r="J674" s="2" t="s">
        <v>2673</v>
      </c>
      <c r="K674" s="2" t="s">
        <v>3057</v>
      </c>
      <c r="L674" s="2" t="s">
        <v>4829</v>
      </c>
      <c r="M674" s="2"/>
      <c r="N674" s="2"/>
      <c r="O674" s="2" t="s">
        <v>10619</v>
      </c>
      <c r="P674" s="2" t="s">
        <v>4830</v>
      </c>
      <c r="Q674" s="2" t="s">
        <v>2019</v>
      </c>
      <c r="R674" s="2" t="s">
        <v>4831</v>
      </c>
      <c r="S674" s="2" t="s">
        <v>4830</v>
      </c>
      <c r="T674" s="1">
        <v>167.56</v>
      </c>
      <c r="U674" s="2" t="s">
        <v>2002</v>
      </c>
      <c r="V674" s="1">
        <v>4100</v>
      </c>
      <c r="W674" s="2"/>
      <c r="X674" s="2" t="s">
        <v>22</v>
      </c>
      <c r="Y674" s="2" t="s">
        <v>2004</v>
      </c>
      <c r="Z674" s="2"/>
      <c r="AA674" s="2"/>
      <c r="AB674" s="2"/>
      <c r="AC674" s="2"/>
      <c r="AD674" s="2"/>
      <c r="AE674" s="2"/>
      <c r="AF674" s="1">
        <v>0</v>
      </c>
      <c r="AG674" s="2"/>
      <c r="AH674" s="1">
        <v>2</v>
      </c>
      <c r="AI674" s="1">
        <v>1677000</v>
      </c>
      <c r="AJ674" s="1">
        <v>970796</v>
      </c>
      <c r="AK674" s="1">
        <v>1677000</v>
      </c>
      <c r="AL674" s="2" t="s">
        <v>2005</v>
      </c>
      <c r="AM674" s="1">
        <v>0</v>
      </c>
      <c r="AN674" s="2"/>
      <c r="AO674" s="1">
        <v>1527</v>
      </c>
      <c r="AP674" s="2" t="s">
        <v>2034</v>
      </c>
      <c r="AQ674" s="2"/>
      <c r="AR674" s="2"/>
      <c r="AS674" s="2"/>
      <c r="AT674" s="2"/>
      <c r="AU674" s="2"/>
      <c r="AV674" s="1">
        <v>258</v>
      </c>
      <c r="AW674" s="1">
        <v>0</v>
      </c>
      <c r="AX674" s="16">
        <v>45706.614768518499</v>
      </c>
      <c r="AY674" s="2" t="s">
        <v>4832</v>
      </c>
      <c r="AZ674" s="2" t="s">
        <v>2016</v>
      </c>
      <c r="BA674" s="2" t="s">
        <v>3417</v>
      </c>
      <c r="BB674" s="2" t="s">
        <v>3418</v>
      </c>
      <c r="BC674" s="2" t="s">
        <v>336</v>
      </c>
    </row>
    <row r="675" spans="1:55" hidden="1" x14ac:dyDescent="0.25">
      <c r="A675" s="1">
        <v>1807</v>
      </c>
      <c r="B675" s="1">
        <v>1</v>
      </c>
      <c r="C675" s="1">
        <v>1379</v>
      </c>
      <c r="D675" s="1">
        <v>2025</v>
      </c>
      <c r="E675" s="2" t="s">
        <v>1993</v>
      </c>
      <c r="F675" s="1">
        <v>0</v>
      </c>
      <c r="G675" s="1">
        <v>0</v>
      </c>
      <c r="H675" s="2" t="s">
        <v>2954</v>
      </c>
      <c r="I675" s="1">
        <v>4</v>
      </c>
      <c r="J675" s="2" t="s">
        <v>2102</v>
      </c>
      <c r="K675" s="2" t="s">
        <v>2003</v>
      </c>
      <c r="L675" s="2" t="s">
        <v>3009</v>
      </c>
      <c r="M675" s="2" t="s">
        <v>10620</v>
      </c>
      <c r="N675" s="2" t="s">
        <v>2169</v>
      </c>
      <c r="O675" s="2"/>
      <c r="P675" s="2" t="s">
        <v>2889</v>
      </c>
      <c r="Q675" s="2" t="s">
        <v>4833</v>
      </c>
      <c r="R675" s="2" t="s">
        <v>4834</v>
      </c>
      <c r="S675" s="2" t="s">
        <v>2760</v>
      </c>
      <c r="T675" s="1">
        <v>230</v>
      </c>
      <c r="U675" s="2" t="s">
        <v>2002</v>
      </c>
      <c r="V675" s="1">
        <v>1100</v>
      </c>
      <c r="W675" s="2"/>
      <c r="X675" s="2" t="s">
        <v>2003</v>
      </c>
      <c r="Y675" s="2" t="s">
        <v>2004</v>
      </c>
      <c r="Z675" s="2"/>
      <c r="AA675" s="2"/>
      <c r="AB675" s="2"/>
      <c r="AC675" s="2"/>
      <c r="AD675" s="2"/>
      <c r="AE675" s="2"/>
      <c r="AF675" s="1">
        <v>0</v>
      </c>
      <c r="AG675" s="2"/>
      <c r="AH675" s="1">
        <v>0</v>
      </c>
      <c r="AI675" s="1">
        <v>253000</v>
      </c>
      <c r="AJ675" s="1">
        <v>253000</v>
      </c>
      <c r="AK675" s="1">
        <v>253000</v>
      </c>
      <c r="AL675" s="2" t="s">
        <v>2005</v>
      </c>
      <c r="AM675" s="1">
        <v>0</v>
      </c>
      <c r="AN675" s="2"/>
      <c r="AO675" s="1">
        <v>1807</v>
      </c>
      <c r="AP675" s="2" t="s">
        <v>2006</v>
      </c>
      <c r="AQ675" s="2"/>
      <c r="AR675" s="2"/>
      <c r="AS675" s="2"/>
      <c r="AT675" s="2"/>
      <c r="AU675" s="2"/>
      <c r="AV675" s="1">
        <v>0</v>
      </c>
      <c r="AW675" s="1">
        <v>0</v>
      </c>
      <c r="AX675" s="16">
        <v>45723.605462963002</v>
      </c>
      <c r="AY675" s="2" t="s">
        <v>2007</v>
      </c>
      <c r="AZ675" s="2" t="s">
        <v>2016</v>
      </c>
      <c r="BA675" s="2" t="s">
        <v>3015</v>
      </c>
      <c r="BB675" s="2" t="s">
        <v>3016</v>
      </c>
      <c r="BC675" s="2" t="s">
        <v>1718</v>
      </c>
    </row>
    <row r="676" spans="1:55" hidden="1" x14ac:dyDescent="0.25">
      <c r="A676" s="1">
        <v>1807</v>
      </c>
      <c r="B676" s="1">
        <v>1</v>
      </c>
      <c r="C676" s="1">
        <v>1380</v>
      </c>
      <c r="D676" s="1">
        <v>2025</v>
      </c>
      <c r="E676" s="2" t="s">
        <v>1993</v>
      </c>
      <c r="F676" s="1">
        <v>0</v>
      </c>
      <c r="G676" s="1">
        <v>0</v>
      </c>
      <c r="H676" s="2" t="s">
        <v>2954</v>
      </c>
      <c r="I676" s="1">
        <v>4</v>
      </c>
      <c r="J676" s="2" t="s">
        <v>2102</v>
      </c>
      <c r="K676" s="2" t="s">
        <v>2003</v>
      </c>
      <c r="L676" s="2" t="s">
        <v>3009</v>
      </c>
      <c r="M676" s="2" t="s">
        <v>10620</v>
      </c>
      <c r="N676" s="2" t="s">
        <v>10507</v>
      </c>
      <c r="O676" s="2"/>
      <c r="P676" s="2" t="s">
        <v>4835</v>
      </c>
      <c r="Q676" s="2" t="s">
        <v>4836</v>
      </c>
      <c r="R676" s="2" t="s">
        <v>4834</v>
      </c>
      <c r="S676" s="2" t="s">
        <v>2760</v>
      </c>
      <c r="T676" s="1">
        <v>230</v>
      </c>
      <c r="U676" s="2" t="s">
        <v>2002</v>
      </c>
      <c r="V676" s="1">
        <v>1100</v>
      </c>
      <c r="W676" s="2"/>
      <c r="X676" s="2" t="s">
        <v>2003</v>
      </c>
      <c r="Y676" s="2" t="s">
        <v>2004</v>
      </c>
      <c r="Z676" s="2"/>
      <c r="AA676" s="2"/>
      <c r="AB676" s="2"/>
      <c r="AC676" s="2"/>
      <c r="AD676" s="2"/>
      <c r="AE676" s="2"/>
      <c r="AF676" s="1">
        <v>0</v>
      </c>
      <c r="AG676" s="2"/>
      <c r="AH676" s="1">
        <v>0</v>
      </c>
      <c r="AI676" s="1">
        <v>253000</v>
      </c>
      <c r="AJ676" s="1">
        <v>253000</v>
      </c>
      <c r="AK676" s="1">
        <v>253000</v>
      </c>
      <c r="AL676" s="2" t="s">
        <v>2005</v>
      </c>
      <c r="AM676" s="1">
        <v>0</v>
      </c>
      <c r="AN676" s="2"/>
      <c r="AO676" s="1">
        <v>1807</v>
      </c>
      <c r="AP676" s="2" t="s">
        <v>2006</v>
      </c>
      <c r="AQ676" s="2"/>
      <c r="AR676" s="2"/>
      <c r="AS676" s="2"/>
      <c r="AT676" s="2"/>
      <c r="AU676" s="2"/>
      <c r="AV676" s="1">
        <v>0</v>
      </c>
      <c r="AW676" s="1">
        <v>0</v>
      </c>
      <c r="AX676" s="16">
        <v>45723.607766203699</v>
      </c>
      <c r="AY676" s="2" t="s">
        <v>2007</v>
      </c>
      <c r="AZ676" s="2" t="s">
        <v>2016</v>
      </c>
      <c r="BA676" s="2" t="s">
        <v>3015</v>
      </c>
      <c r="BB676" s="2" t="s">
        <v>3016</v>
      </c>
      <c r="BC676" s="2" t="s">
        <v>1719</v>
      </c>
    </row>
    <row r="677" spans="1:55" hidden="1" x14ac:dyDescent="0.25">
      <c r="A677" s="1">
        <v>1807</v>
      </c>
      <c r="B677" s="1">
        <v>1</v>
      </c>
      <c r="C677" s="1">
        <v>1381</v>
      </c>
      <c r="D677" s="1">
        <v>2025</v>
      </c>
      <c r="E677" s="2" t="s">
        <v>1993</v>
      </c>
      <c r="F677" s="1">
        <v>0</v>
      </c>
      <c r="G677" s="1">
        <v>0</v>
      </c>
      <c r="H677" s="2" t="s">
        <v>2954</v>
      </c>
      <c r="I677" s="1">
        <v>4</v>
      </c>
      <c r="J677" s="2" t="s">
        <v>2102</v>
      </c>
      <c r="K677" s="2" t="s">
        <v>2003</v>
      </c>
      <c r="L677" s="2" t="s">
        <v>3009</v>
      </c>
      <c r="M677" s="2" t="s">
        <v>10620</v>
      </c>
      <c r="N677" s="2" t="s">
        <v>10621</v>
      </c>
      <c r="O677" s="2"/>
      <c r="P677" s="2" t="s">
        <v>4836</v>
      </c>
      <c r="Q677" s="2" t="s">
        <v>2889</v>
      </c>
      <c r="R677" s="2" t="s">
        <v>4834</v>
      </c>
      <c r="S677" s="2" t="s">
        <v>2760</v>
      </c>
      <c r="T677" s="1">
        <v>230</v>
      </c>
      <c r="U677" s="2" t="s">
        <v>2002</v>
      </c>
      <c r="V677" s="1">
        <v>1100</v>
      </c>
      <c r="W677" s="2"/>
      <c r="X677" s="2" t="s">
        <v>2003</v>
      </c>
      <c r="Y677" s="2" t="s">
        <v>2004</v>
      </c>
      <c r="Z677" s="2"/>
      <c r="AA677" s="2"/>
      <c r="AB677" s="2"/>
      <c r="AC677" s="2"/>
      <c r="AD677" s="2"/>
      <c r="AE677" s="2"/>
      <c r="AF677" s="1">
        <v>0</v>
      </c>
      <c r="AG677" s="2"/>
      <c r="AH677" s="1">
        <v>0</v>
      </c>
      <c r="AI677" s="1">
        <v>253000</v>
      </c>
      <c r="AJ677" s="1">
        <v>253000</v>
      </c>
      <c r="AK677" s="1">
        <v>253000</v>
      </c>
      <c r="AL677" s="2" t="s">
        <v>2005</v>
      </c>
      <c r="AM677" s="1">
        <v>0</v>
      </c>
      <c r="AN677" s="2"/>
      <c r="AO677" s="1">
        <v>1807</v>
      </c>
      <c r="AP677" s="2" t="s">
        <v>2006</v>
      </c>
      <c r="AQ677" s="2"/>
      <c r="AR677" s="2"/>
      <c r="AS677" s="2"/>
      <c r="AT677" s="2"/>
      <c r="AU677" s="2"/>
      <c r="AV677" s="1">
        <v>0</v>
      </c>
      <c r="AW677" s="1">
        <v>0</v>
      </c>
      <c r="AX677" s="16">
        <v>45723.609409722201</v>
      </c>
      <c r="AY677" s="2" t="s">
        <v>2007</v>
      </c>
      <c r="AZ677" s="2" t="s">
        <v>2016</v>
      </c>
      <c r="BA677" s="2" t="s">
        <v>3015</v>
      </c>
      <c r="BB677" s="2" t="s">
        <v>3016</v>
      </c>
      <c r="BC677" s="2" t="s">
        <v>1720</v>
      </c>
    </row>
    <row r="678" spans="1:55" hidden="1" x14ac:dyDescent="0.25">
      <c r="A678" s="1">
        <v>1807</v>
      </c>
      <c r="B678" s="1">
        <v>1</v>
      </c>
      <c r="C678" s="1">
        <v>1382</v>
      </c>
      <c r="D678" s="1">
        <v>2025</v>
      </c>
      <c r="E678" s="2" t="s">
        <v>1993</v>
      </c>
      <c r="F678" s="1">
        <v>0</v>
      </c>
      <c r="G678" s="1">
        <v>0</v>
      </c>
      <c r="H678" s="2" t="s">
        <v>2954</v>
      </c>
      <c r="I678" s="1">
        <v>3</v>
      </c>
      <c r="J678" s="2" t="s">
        <v>2102</v>
      </c>
      <c r="K678" s="2" t="s">
        <v>2003</v>
      </c>
      <c r="L678" s="2" t="s">
        <v>3106</v>
      </c>
      <c r="M678" s="2" t="s">
        <v>10622</v>
      </c>
      <c r="N678" s="2" t="s">
        <v>10623</v>
      </c>
      <c r="O678" s="2"/>
      <c r="P678" s="2" t="s">
        <v>4837</v>
      </c>
      <c r="Q678" s="2" t="s">
        <v>4838</v>
      </c>
      <c r="R678" s="2" t="s">
        <v>4839</v>
      </c>
      <c r="S678" s="2" t="s">
        <v>2760</v>
      </c>
      <c r="T678" s="1">
        <v>192</v>
      </c>
      <c r="U678" s="2" t="s">
        <v>2002</v>
      </c>
      <c r="V678" s="1">
        <v>2100</v>
      </c>
      <c r="W678" s="2"/>
      <c r="X678" s="2" t="s">
        <v>2003</v>
      </c>
      <c r="Y678" s="2" t="s">
        <v>2004</v>
      </c>
      <c r="Z678" s="2"/>
      <c r="AA678" s="2"/>
      <c r="AB678" s="2"/>
      <c r="AC678" s="2"/>
      <c r="AD678" s="2"/>
      <c r="AE678" s="2"/>
      <c r="AF678" s="1">
        <v>0</v>
      </c>
      <c r="AG678" s="2"/>
      <c r="AH678" s="1">
        <v>0</v>
      </c>
      <c r="AI678" s="1">
        <v>596000</v>
      </c>
      <c r="AJ678" s="1">
        <v>403200</v>
      </c>
      <c r="AK678" s="1">
        <v>596000</v>
      </c>
      <c r="AL678" s="2" t="s">
        <v>2005</v>
      </c>
      <c r="AM678" s="1">
        <v>0</v>
      </c>
      <c r="AN678" s="2"/>
      <c r="AO678" s="1">
        <v>1807</v>
      </c>
      <c r="AP678" s="2" t="s">
        <v>2006</v>
      </c>
      <c r="AQ678" s="2"/>
      <c r="AR678" s="2"/>
      <c r="AS678" s="2"/>
      <c r="AT678" s="2"/>
      <c r="AU678" s="2"/>
      <c r="AV678" s="1">
        <v>0</v>
      </c>
      <c r="AW678" s="1">
        <v>0</v>
      </c>
      <c r="AX678" s="16">
        <v>45723.613634259302</v>
      </c>
      <c r="AY678" s="2" t="s">
        <v>2007</v>
      </c>
      <c r="AZ678" s="2" t="s">
        <v>2008</v>
      </c>
      <c r="BA678" s="2" t="s">
        <v>2988</v>
      </c>
      <c r="BB678" s="2" t="s">
        <v>2989</v>
      </c>
      <c r="BC678" s="2" t="s">
        <v>1722</v>
      </c>
    </row>
    <row r="679" spans="1:55" hidden="1" x14ac:dyDescent="0.25">
      <c r="A679" s="1">
        <v>1807</v>
      </c>
      <c r="B679" s="1">
        <v>1</v>
      </c>
      <c r="C679" s="1">
        <v>1393</v>
      </c>
      <c r="D679" s="1">
        <v>2025</v>
      </c>
      <c r="E679" s="2" t="s">
        <v>1993</v>
      </c>
      <c r="F679" s="1">
        <v>0</v>
      </c>
      <c r="G679" s="1">
        <v>0</v>
      </c>
      <c r="H679" s="2" t="s">
        <v>2982</v>
      </c>
      <c r="I679" s="1">
        <v>3</v>
      </c>
      <c r="J679" s="2" t="s">
        <v>2102</v>
      </c>
      <c r="K679" s="2" t="s">
        <v>2003</v>
      </c>
      <c r="L679" s="2" t="s">
        <v>2983</v>
      </c>
      <c r="M679" s="2" t="s">
        <v>10624</v>
      </c>
      <c r="N679" s="2" t="s">
        <v>10114</v>
      </c>
      <c r="O679" s="2"/>
      <c r="P679" s="2" t="s">
        <v>4840</v>
      </c>
      <c r="Q679" s="2" t="s">
        <v>4749</v>
      </c>
      <c r="R679" s="2" t="s">
        <v>4841</v>
      </c>
      <c r="S679" s="2" t="s">
        <v>4742</v>
      </c>
      <c r="T679" s="1">
        <v>100</v>
      </c>
      <c r="U679" s="2" t="s">
        <v>2002</v>
      </c>
      <c r="V679" s="1">
        <v>1100</v>
      </c>
      <c r="W679" s="2"/>
      <c r="X679" s="2" t="s">
        <v>2003</v>
      </c>
      <c r="Y679" s="2" t="s">
        <v>2004</v>
      </c>
      <c r="Z679" s="2"/>
      <c r="AA679" s="2"/>
      <c r="AB679" s="2"/>
      <c r="AC679" s="2"/>
      <c r="AD679" s="2"/>
      <c r="AE679" s="2"/>
      <c r="AF679" s="1">
        <v>0</v>
      </c>
      <c r="AG679" s="2"/>
      <c r="AH679" s="1">
        <v>0</v>
      </c>
      <c r="AI679" s="1">
        <v>110000</v>
      </c>
      <c r="AJ679" s="1">
        <v>110000</v>
      </c>
      <c r="AK679" s="1">
        <v>110000</v>
      </c>
      <c r="AL679" s="2" t="s">
        <v>2005</v>
      </c>
      <c r="AM679" s="1">
        <v>0</v>
      </c>
      <c r="AN679" s="2"/>
      <c r="AO679" s="1">
        <v>1807</v>
      </c>
      <c r="AP679" s="2" t="s">
        <v>2006</v>
      </c>
      <c r="AQ679" s="2"/>
      <c r="AR679" s="2"/>
      <c r="AS679" s="2"/>
      <c r="AT679" s="2"/>
      <c r="AU679" s="2"/>
      <c r="AV679" s="1">
        <v>0</v>
      </c>
      <c r="AW679" s="1">
        <v>0</v>
      </c>
      <c r="AX679" s="16">
        <v>45723.682395833297</v>
      </c>
      <c r="AY679" s="2" t="s">
        <v>2007</v>
      </c>
      <c r="AZ679" s="2" t="s">
        <v>2008</v>
      </c>
      <c r="BA679" s="2" t="s">
        <v>2988</v>
      </c>
      <c r="BB679" s="2" t="s">
        <v>2989</v>
      </c>
      <c r="BC679" s="2" t="s">
        <v>1724</v>
      </c>
    </row>
    <row r="680" spans="1:55" hidden="1" x14ac:dyDescent="0.25">
      <c r="A680" s="1">
        <v>1807</v>
      </c>
      <c r="B680" s="1">
        <v>1</v>
      </c>
      <c r="C680" s="1">
        <v>1394</v>
      </c>
      <c r="D680" s="1">
        <v>2025</v>
      </c>
      <c r="E680" s="2" t="s">
        <v>1993</v>
      </c>
      <c r="F680" s="1">
        <v>1</v>
      </c>
      <c r="G680" s="1">
        <v>4</v>
      </c>
      <c r="H680" s="2" t="s">
        <v>3898</v>
      </c>
      <c r="I680" s="1">
        <v>3</v>
      </c>
      <c r="J680" s="2" t="s">
        <v>2102</v>
      </c>
      <c r="K680" s="2" t="s">
        <v>2003</v>
      </c>
      <c r="L680" s="2" t="s">
        <v>3031</v>
      </c>
      <c r="M680" s="2" t="s">
        <v>10625</v>
      </c>
      <c r="N680" s="2" t="s">
        <v>2138</v>
      </c>
      <c r="O680" s="2"/>
      <c r="P680" s="2" t="s">
        <v>4605</v>
      </c>
      <c r="Q680" s="2" t="s">
        <v>3033</v>
      </c>
      <c r="R680" s="2" t="s">
        <v>4605</v>
      </c>
      <c r="S680" s="2" t="s">
        <v>3033</v>
      </c>
      <c r="T680" s="1">
        <v>58</v>
      </c>
      <c r="U680" s="2" t="s">
        <v>2002</v>
      </c>
      <c r="V680" s="1">
        <v>3100</v>
      </c>
      <c r="W680" s="2"/>
      <c r="X680" s="2" t="s">
        <v>2003</v>
      </c>
      <c r="Y680" s="2" t="s">
        <v>2004</v>
      </c>
      <c r="Z680" s="2"/>
      <c r="AA680" s="2"/>
      <c r="AB680" s="2"/>
      <c r="AC680" s="2"/>
      <c r="AD680" s="2"/>
      <c r="AE680" s="2"/>
      <c r="AF680" s="1">
        <v>0</v>
      </c>
      <c r="AG680" s="2"/>
      <c r="AH680" s="1">
        <v>0</v>
      </c>
      <c r="AI680" s="1">
        <v>180000</v>
      </c>
      <c r="AJ680" s="1">
        <v>179800</v>
      </c>
      <c r="AK680" s="1">
        <v>180000</v>
      </c>
      <c r="AL680" s="2" t="s">
        <v>2005</v>
      </c>
      <c r="AM680" s="1">
        <v>0</v>
      </c>
      <c r="AN680" s="2"/>
      <c r="AO680" s="1">
        <v>1807</v>
      </c>
      <c r="AP680" s="2" t="s">
        <v>2006</v>
      </c>
      <c r="AQ680" s="2"/>
      <c r="AR680" s="2"/>
      <c r="AS680" s="2"/>
      <c r="AT680" s="2"/>
      <c r="AU680" s="2"/>
      <c r="AV680" s="1">
        <v>0</v>
      </c>
      <c r="AW680" s="1">
        <v>0</v>
      </c>
      <c r="AX680" s="16">
        <v>45723.6881712963</v>
      </c>
      <c r="AY680" s="2" t="s">
        <v>2007</v>
      </c>
      <c r="AZ680" s="2" t="s">
        <v>2008</v>
      </c>
      <c r="BA680" s="2" t="s">
        <v>2988</v>
      </c>
      <c r="BB680" s="2" t="s">
        <v>2989</v>
      </c>
      <c r="BC680" s="2" t="s">
        <v>1726</v>
      </c>
    </row>
    <row r="681" spans="1:55" hidden="1" x14ac:dyDescent="0.25">
      <c r="A681" s="1">
        <v>1807</v>
      </c>
      <c r="B681" s="1">
        <v>1</v>
      </c>
      <c r="C681" s="1">
        <v>1395</v>
      </c>
      <c r="D681" s="1">
        <v>2025</v>
      </c>
      <c r="E681" s="2" t="s">
        <v>1993</v>
      </c>
      <c r="F681" s="1">
        <v>1</v>
      </c>
      <c r="G681" s="1">
        <v>4</v>
      </c>
      <c r="H681" s="2" t="s">
        <v>3898</v>
      </c>
      <c r="I681" s="1">
        <v>3</v>
      </c>
      <c r="J681" s="2" t="s">
        <v>2102</v>
      </c>
      <c r="K681" s="2" t="s">
        <v>2003</v>
      </c>
      <c r="L681" s="2" t="s">
        <v>3031</v>
      </c>
      <c r="M681" s="2" t="s">
        <v>10626</v>
      </c>
      <c r="N681" s="2" t="s">
        <v>10627</v>
      </c>
      <c r="O681" s="2" t="s">
        <v>10628</v>
      </c>
      <c r="P681" s="2" t="s">
        <v>4843</v>
      </c>
      <c r="Q681" s="2" t="s">
        <v>4844</v>
      </c>
      <c r="R681" s="2" t="s">
        <v>4845</v>
      </c>
      <c r="S681" s="2" t="s">
        <v>4846</v>
      </c>
      <c r="T681" s="1">
        <v>108.8</v>
      </c>
      <c r="U681" s="2" t="s">
        <v>2002</v>
      </c>
      <c r="V681" s="1">
        <v>3100</v>
      </c>
      <c r="W681" s="2"/>
      <c r="X681" s="2" t="s">
        <v>22</v>
      </c>
      <c r="Y681" s="2" t="s">
        <v>2004</v>
      </c>
      <c r="Z681" s="2"/>
      <c r="AA681" s="2"/>
      <c r="AB681" s="2"/>
      <c r="AC681" s="2"/>
      <c r="AD681" s="2"/>
      <c r="AE681" s="2"/>
      <c r="AF681" s="1">
        <v>0</v>
      </c>
      <c r="AG681" s="2"/>
      <c r="AH681" s="1">
        <v>1</v>
      </c>
      <c r="AI681" s="1">
        <v>1284000</v>
      </c>
      <c r="AJ681" s="1">
        <v>1283280</v>
      </c>
      <c r="AK681" s="1">
        <v>1284000</v>
      </c>
      <c r="AL681" s="2" t="s">
        <v>2005</v>
      </c>
      <c r="AM681" s="1">
        <v>0</v>
      </c>
      <c r="AN681" s="2"/>
      <c r="AO681" s="1">
        <v>1807</v>
      </c>
      <c r="AP681" s="2" t="s">
        <v>2034</v>
      </c>
      <c r="AQ681" s="2"/>
      <c r="AR681" s="2"/>
      <c r="AS681" s="2"/>
      <c r="AT681" s="2"/>
      <c r="AU681" s="2"/>
      <c r="AV681" s="1">
        <v>860</v>
      </c>
      <c r="AW681" s="1">
        <v>0</v>
      </c>
      <c r="AX681" s="16">
        <v>45723.691527777803</v>
      </c>
      <c r="AY681" s="2" t="s">
        <v>4847</v>
      </c>
      <c r="AZ681" s="2" t="s">
        <v>2008</v>
      </c>
      <c r="BA681" s="2" t="s">
        <v>2988</v>
      </c>
      <c r="BB681" s="2" t="s">
        <v>2989</v>
      </c>
      <c r="BC681" s="2" t="s">
        <v>1728</v>
      </c>
    </row>
    <row r="682" spans="1:55" hidden="1" x14ac:dyDescent="0.25">
      <c r="A682" s="1">
        <v>1807</v>
      </c>
      <c r="B682" s="1">
        <v>1</v>
      </c>
      <c r="C682" s="1">
        <v>1397</v>
      </c>
      <c r="D682" s="1">
        <v>2025</v>
      </c>
      <c r="E682" s="2" t="s">
        <v>1993</v>
      </c>
      <c r="F682" s="1">
        <v>0</v>
      </c>
      <c r="G682" s="1">
        <v>0</v>
      </c>
      <c r="H682" s="2" t="s">
        <v>2954</v>
      </c>
      <c r="I682" s="1">
        <v>4</v>
      </c>
      <c r="J682" s="2" t="s">
        <v>2102</v>
      </c>
      <c r="K682" s="2" t="s">
        <v>2955</v>
      </c>
      <c r="L682" s="2" t="s">
        <v>4537</v>
      </c>
      <c r="M682" s="2"/>
      <c r="N682" s="2"/>
      <c r="O682" s="2" t="s">
        <v>10324</v>
      </c>
      <c r="P682" s="2" t="s">
        <v>4848</v>
      </c>
      <c r="Q682" s="2" t="s">
        <v>4849</v>
      </c>
      <c r="R682" s="2" t="s">
        <v>4850</v>
      </c>
      <c r="S682" s="2" t="s">
        <v>4849</v>
      </c>
      <c r="T682" s="1">
        <v>179.82</v>
      </c>
      <c r="U682" s="2" t="s">
        <v>2002</v>
      </c>
      <c r="V682" s="1">
        <v>300</v>
      </c>
      <c r="W682" s="2"/>
      <c r="X682" s="2" t="s">
        <v>22</v>
      </c>
      <c r="Y682" s="2" t="s">
        <v>2004</v>
      </c>
      <c r="Z682" s="2"/>
      <c r="AA682" s="2"/>
      <c r="AB682" s="2"/>
      <c r="AC682" s="2"/>
      <c r="AD682" s="2"/>
      <c r="AE682" s="2"/>
      <c r="AF682" s="1">
        <v>0</v>
      </c>
      <c r="AG682" s="2"/>
      <c r="AH682" s="1">
        <v>1</v>
      </c>
      <c r="AI682" s="1">
        <v>144000</v>
      </c>
      <c r="AJ682" s="1">
        <v>143946</v>
      </c>
      <c r="AK682" s="1">
        <v>144000</v>
      </c>
      <c r="AL682" s="2" t="s">
        <v>2005</v>
      </c>
      <c r="AM682" s="1">
        <v>0</v>
      </c>
      <c r="AN682" s="2"/>
      <c r="AO682" s="1">
        <v>1807</v>
      </c>
      <c r="AP682" s="2" t="s">
        <v>2037</v>
      </c>
      <c r="AQ682" s="2"/>
      <c r="AR682" s="2"/>
      <c r="AS682" s="2"/>
      <c r="AT682" s="2"/>
      <c r="AU682" s="2"/>
      <c r="AV682" s="1">
        <v>150</v>
      </c>
      <c r="AW682" s="1">
        <v>0</v>
      </c>
      <c r="AX682" s="16">
        <v>45726.476736111101</v>
      </c>
      <c r="AY682" s="2" t="s">
        <v>3921</v>
      </c>
      <c r="AZ682" s="2" t="s">
        <v>2008</v>
      </c>
      <c r="BA682" s="2" t="s">
        <v>4542</v>
      </c>
      <c r="BB682" s="2" t="s">
        <v>4543</v>
      </c>
      <c r="BC682" s="2" t="s">
        <v>1730</v>
      </c>
    </row>
    <row r="683" spans="1:55" hidden="1" x14ac:dyDescent="0.25">
      <c r="A683" s="1">
        <v>1807</v>
      </c>
      <c r="B683" s="1">
        <v>1</v>
      </c>
      <c r="C683" s="1">
        <v>1416</v>
      </c>
      <c r="D683" s="1">
        <v>2025</v>
      </c>
      <c r="E683" s="2" t="s">
        <v>1993</v>
      </c>
      <c r="F683" s="1">
        <v>0</v>
      </c>
      <c r="G683" s="1">
        <v>0</v>
      </c>
      <c r="H683" s="2" t="s">
        <v>2982</v>
      </c>
      <c r="I683" s="1">
        <v>3</v>
      </c>
      <c r="J683" s="2" t="s">
        <v>2102</v>
      </c>
      <c r="K683" s="2" t="s">
        <v>2003</v>
      </c>
      <c r="L683" s="2" t="s">
        <v>2983</v>
      </c>
      <c r="M683" s="2"/>
      <c r="N683" s="2"/>
      <c r="O683" s="2" t="s">
        <v>10629</v>
      </c>
      <c r="P683" s="2" t="s">
        <v>2341</v>
      </c>
      <c r="Q683" s="2" t="s">
        <v>4852</v>
      </c>
      <c r="R683" s="2" t="s">
        <v>4853</v>
      </c>
      <c r="S683" s="2" t="s">
        <v>4854</v>
      </c>
      <c r="T683" s="1">
        <v>155</v>
      </c>
      <c r="U683" s="2" t="s">
        <v>2002</v>
      </c>
      <c r="V683" s="1">
        <v>1100</v>
      </c>
      <c r="W683" s="2"/>
      <c r="X683" s="2" t="s">
        <v>22</v>
      </c>
      <c r="Y683" s="2" t="s">
        <v>2004</v>
      </c>
      <c r="Z683" s="2"/>
      <c r="AA683" s="2"/>
      <c r="AB683" s="2"/>
      <c r="AC683" s="2"/>
      <c r="AD683" s="2"/>
      <c r="AE683" s="2"/>
      <c r="AF683" s="1">
        <v>0</v>
      </c>
      <c r="AG683" s="2"/>
      <c r="AH683" s="1">
        <v>1</v>
      </c>
      <c r="AI683" s="1">
        <v>246000</v>
      </c>
      <c r="AJ683" s="1">
        <v>245500</v>
      </c>
      <c r="AK683" s="1">
        <v>246000</v>
      </c>
      <c r="AL683" s="2" t="s">
        <v>2005</v>
      </c>
      <c r="AM683" s="1">
        <v>0</v>
      </c>
      <c r="AN683" s="2"/>
      <c r="AO683" s="1">
        <v>1807</v>
      </c>
      <c r="AP683" s="2" t="s">
        <v>2037</v>
      </c>
      <c r="AQ683" s="2"/>
      <c r="AR683" s="2"/>
      <c r="AS683" s="2"/>
      <c r="AT683" s="2"/>
      <c r="AU683" s="2"/>
      <c r="AV683" s="1">
        <v>100</v>
      </c>
      <c r="AW683" s="1">
        <v>0</v>
      </c>
      <c r="AX683" s="16">
        <v>45728.505532407398</v>
      </c>
      <c r="AY683" s="2" t="s">
        <v>4851</v>
      </c>
      <c r="AZ683" s="2" t="s">
        <v>2016</v>
      </c>
      <c r="BA683" s="2" t="s">
        <v>2988</v>
      </c>
      <c r="BB683" s="2" t="s">
        <v>2989</v>
      </c>
      <c r="BC683" s="2" t="s">
        <v>1732</v>
      </c>
    </row>
    <row r="684" spans="1:55" hidden="1" x14ac:dyDescent="0.25">
      <c r="A684" s="1">
        <v>1528</v>
      </c>
      <c r="B684" s="1">
        <v>1</v>
      </c>
      <c r="C684" s="1">
        <v>1417</v>
      </c>
      <c r="D684" s="1">
        <v>2025</v>
      </c>
      <c r="E684" s="2" t="s">
        <v>1993</v>
      </c>
      <c r="F684" s="1">
        <v>0</v>
      </c>
      <c r="G684" s="1">
        <v>1</v>
      </c>
      <c r="H684" s="2" t="s">
        <v>3727</v>
      </c>
      <c r="I684" s="1">
        <v>3</v>
      </c>
      <c r="J684" s="2" t="s">
        <v>2673</v>
      </c>
      <c r="K684" s="2" t="s">
        <v>22</v>
      </c>
      <c r="L684" s="2" t="s">
        <v>3568</v>
      </c>
      <c r="M684" s="2" t="s">
        <v>10630</v>
      </c>
      <c r="N684" s="2" t="s">
        <v>10631</v>
      </c>
      <c r="O684" s="2"/>
      <c r="P684" s="2" t="s">
        <v>4855</v>
      </c>
      <c r="Q684" s="2" t="s">
        <v>4856</v>
      </c>
      <c r="R684" s="2" t="s">
        <v>4857</v>
      </c>
      <c r="S684" s="2" t="s">
        <v>4858</v>
      </c>
      <c r="T684" s="1">
        <v>155</v>
      </c>
      <c r="U684" s="2" t="s">
        <v>2002</v>
      </c>
      <c r="V684" s="1">
        <v>2300</v>
      </c>
      <c r="W684" s="2"/>
      <c r="X684" s="2" t="s">
        <v>22</v>
      </c>
      <c r="Y684" s="2" t="s">
        <v>2004</v>
      </c>
      <c r="Z684" s="2"/>
      <c r="AA684" s="2"/>
      <c r="AB684" s="2"/>
      <c r="AC684" s="2"/>
      <c r="AD684" s="2"/>
      <c r="AE684" s="2"/>
      <c r="AF684" s="1">
        <v>0</v>
      </c>
      <c r="AG684" s="2"/>
      <c r="AH684" s="1">
        <v>2</v>
      </c>
      <c r="AI684" s="1">
        <v>3800000</v>
      </c>
      <c r="AJ684" s="1">
        <v>2721511</v>
      </c>
      <c r="AK684" s="1">
        <v>3800000</v>
      </c>
      <c r="AL684" s="2" t="s">
        <v>2005</v>
      </c>
      <c r="AM684" s="1">
        <v>0</v>
      </c>
      <c r="AN684" s="2"/>
      <c r="AO684" s="1">
        <v>1528</v>
      </c>
      <c r="AP684" s="2" t="s">
        <v>2034</v>
      </c>
      <c r="AQ684" s="2"/>
      <c r="AR684" s="2"/>
      <c r="AS684" s="2"/>
      <c r="AT684" s="2"/>
      <c r="AU684" s="2"/>
      <c r="AV684" s="1">
        <v>2150</v>
      </c>
      <c r="AW684" s="1">
        <v>0</v>
      </c>
      <c r="AX684" s="16">
        <v>45705.568854166697</v>
      </c>
      <c r="AY684" s="2" t="s">
        <v>2007</v>
      </c>
      <c r="AZ684" s="2" t="s">
        <v>2016</v>
      </c>
      <c r="BA684" s="2" t="s">
        <v>3533</v>
      </c>
      <c r="BB684" s="2" t="s">
        <v>3534</v>
      </c>
      <c r="BC684" s="2" t="s">
        <v>442</v>
      </c>
    </row>
    <row r="685" spans="1:55" hidden="1" x14ac:dyDescent="0.25">
      <c r="A685" s="1">
        <v>1807</v>
      </c>
      <c r="B685" s="1">
        <v>1</v>
      </c>
      <c r="C685" s="1">
        <v>1417</v>
      </c>
      <c r="D685" s="1">
        <v>2025</v>
      </c>
      <c r="E685" s="2" t="s">
        <v>1993</v>
      </c>
      <c r="F685" s="1">
        <v>0</v>
      </c>
      <c r="G685" s="1">
        <v>0</v>
      </c>
      <c r="H685" s="2" t="s">
        <v>2954</v>
      </c>
      <c r="I685" s="1">
        <v>3</v>
      </c>
      <c r="J685" s="2" t="s">
        <v>2102</v>
      </c>
      <c r="K685" s="2" t="s">
        <v>2003</v>
      </c>
      <c r="L685" s="2" t="s">
        <v>3391</v>
      </c>
      <c r="M685" s="2" t="s">
        <v>10632</v>
      </c>
      <c r="N685" s="2" t="s">
        <v>10353</v>
      </c>
      <c r="O685" s="2"/>
      <c r="P685" s="2" t="s">
        <v>4859</v>
      </c>
      <c r="Q685" s="2" t="s">
        <v>4860</v>
      </c>
      <c r="R685" s="2" t="s">
        <v>4861</v>
      </c>
      <c r="S685" s="2" t="s">
        <v>2985</v>
      </c>
      <c r="T685" s="1">
        <v>200</v>
      </c>
      <c r="U685" s="2" t="s">
        <v>2002</v>
      </c>
      <c r="V685" s="1">
        <v>1100</v>
      </c>
      <c r="W685" s="2"/>
      <c r="X685" s="2" t="s">
        <v>2003</v>
      </c>
      <c r="Y685" s="2" t="s">
        <v>2004</v>
      </c>
      <c r="Z685" s="2"/>
      <c r="AA685" s="2"/>
      <c r="AB685" s="2"/>
      <c r="AC685" s="2"/>
      <c r="AD685" s="2"/>
      <c r="AE685" s="2"/>
      <c r="AF685" s="1">
        <v>0</v>
      </c>
      <c r="AG685" s="2"/>
      <c r="AH685" s="1">
        <v>0</v>
      </c>
      <c r="AI685" s="1">
        <v>220000</v>
      </c>
      <c r="AJ685" s="1">
        <v>220000</v>
      </c>
      <c r="AK685" s="1">
        <v>220000</v>
      </c>
      <c r="AL685" s="2" t="s">
        <v>2005</v>
      </c>
      <c r="AM685" s="1">
        <v>0</v>
      </c>
      <c r="AN685" s="2"/>
      <c r="AO685" s="1">
        <v>1807</v>
      </c>
      <c r="AP685" s="2" t="s">
        <v>2006</v>
      </c>
      <c r="AQ685" s="2"/>
      <c r="AR685" s="2"/>
      <c r="AS685" s="2"/>
      <c r="AT685" s="2"/>
      <c r="AU685" s="2"/>
      <c r="AV685" s="1">
        <v>0</v>
      </c>
      <c r="AW685" s="1">
        <v>0</v>
      </c>
      <c r="AX685" s="16">
        <v>45728.514629629601</v>
      </c>
      <c r="AY685" s="2" t="s">
        <v>2007</v>
      </c>
      <c r="AZ685" s="2" t="s">
        <v>2016</v>
      </c>
      <c r="BA685" s="2" t="s">
        <v>2988</v>
      </c>
      <c r="BB685" s="2" t="s">
        <v>2989</v>
      </c>
      <c r="BC685" s="2" t="s">
        <v>1734</v>
      </c>
    </row>
    <row r="686" spans="1:55" hidden="1" x14ac:dyDescent="0.25">
      <c r="A686" s="1">
        <v>1807</v>
      </c>
      <c r="B686" s="1">
        <v>1</v>
      </c>
      <c r="C686" s="1">
        <v>1420</v>
      </c>
      <c r="D686" s="1">
        <v>2025</v>
      </c>
      <c r="E686" s="2" t="s">
        <v>1993</v>
      </c>
      <c r="F686" s="1">
        <v>0</v>
      </c>
      <c r="G686" s="1">
        <v>0</v>
      </c>
      <c r="H686" s="2" t="s">
        <v>3066</v>
      </c>
      <c r="I686" s="1">
        <v>4</v>
      </c>
      <c r="J686" s="2" t="s">
        <v>2102</v>
      </c>
      <c r="K686" s="2" t="s">
        <v>3206</v>
      </c>
      <c r="L686" s="2" t="s">
        <v>4862</v>
      </c>
      <c r="M686" s="2"/>
      <c r="N686" s="2"/>
      <c r="O686" s="2" t="s">
        <v>10633</v>
      </c>
      <c r="P686" s="2" t="s">
        <v>4864</v>
      </c>
      <c r="Q686" s="2" t="s">
        <v>4865</v>
      </c>
      <c r="R686" s="2" t="s">
        <v>4866</v>
      </c>
      <c r="S686" s="2" t="s">
        <v>4867</v>
      </c>
      <c r="T686" s="1">
        <v>208.44</v>
      </c>
      <c r="U686" s="2" t="s">
        <v>2002</v>
      </c>
      <c r="V686" s="1">
        <v>300</v>
      </c>
      <c r="W686" s="2"/>
      <c r="X686" s="2" t="s">
        <v>22</v>
      </c>
      <c r="Y686" s="2" t="s">
        <v>2004</v>
      </c>
      <c r="Z686" s="2"/>
      <c r="AA686" s="2"/>
      <c r="AB686" s="2"/>
      <c r="AC686" s="2"/>
      <c r="AD686" s="2"/>
      <c r="AE686" s="2"/>
      <c r="AF686" s="1">
        <v>0</v>
      </c>
      <c r="AG686" s="2"/>
      <c r="AH686" s="1">
        <v>1</v>
      </c>
      <c r="AI686" s="1">
        <v>769000</v>
      </c>
      <c r="AJ686" s="1">
        <v>648132</v>
      </c>
      <c r="AK686" s="1">
        <v>769000</v>
      </c>
      <c r="AL686" s="2" t="s">
        <v>2005</v>
      </c>
      <c r="AM686" s="1">
        <v>0</v>
      </c>
      <c r="AN686" s="2"/>
      <c r="AO686" s="1">
        <v>1807</v>
      </c>
      <c r="AP686" s="2" t="s">
        <v>2037</v>
      </c>
      <c r="AQ686" s="2"/>
      <c r="AR686" s="2"/>
      <c r="AS686" s="2"/>
      <c r="AT686" s="2"/>
      <c r="AU686" s="2"/>
      <c r="AV686" s="1">
        <v>976</v>
      </c>
      <c r="AW686" s="1">
        <v>0</v>
      </c>
      <c r="AX686" s="16">
        <v>45728.49</v>
      </c>
      <c r="AY686" s="2" t="s">
        <v>4863</v>
      </c>
      <c r="AZ686" s="2" t="s">
        <v>2008</v>
      </c>
      <c r="BA686" s="2" t="s">
        <v>4868</v>
      </c>
      <c r="BB686" s="2" t="s">
        <v>4869</v>
      </c>
      <c r="BC686" s="2" t="s">
        <v>1736</v>
      </c>
    </row>
    <row r="687" spans="1:55" hidden="1" x14ac:dyDescent="0.25">
      <c r="A687" s="1">
        <v>1807</v>
      </c>
      <c r="B687" s="1">
        <v>1</v>
      </c>
      <c r="C687" s="1">
        <v>1421</v>
      </c>
      <c r="D687" s="1">
        <v>2025</v>
      </c>
      <c r="E687" s="2" t="s">
        <v>1993</v>
      </c>
      <c r="F687" s="1">
        <v>0</v>
      </c>
      <c r="G687" s="1">
        <v>0</v>
      </c>
      <c r="H687" s="2" t="s">
        <v>2954</v>
      </c>
      <c r="I687" s="1">
        <v>3</v>
      </c>
      <c r="J687" s="2" t="s">
        <v>2102</v>
      </c>
      <c r="K687" s="2" t="s">
        <v>2003</v>
      </c>
      <c r="L687" s="2" t="s">
        <v>3106</v>
      </c>
      <c r="M687" s="2" t="s">
        <v>10634</v>
      </c>
      <c r="N687" s="2" t="s">
        <v>2169</v>
      </c>
      <c r="O687" s="2" t="s">
        <v>10635</v>
      </c>
      <c r="P687" s="2" t="s">
        <v>3243</v>
      </c>
      <c r="Q687" s="2" t="s">
        <v>2906</v>
      </c>
      <c r="R687" s="2" t="s">
        <v>3770</v>
      </c>
      <c r="S687" s="2" t="s">
        <v>4871</v>
      </c>
      <c r="T687" s="1">
        <v>100</v>
      </c>
      <c r="U687" s="2" t="s">
        <v>2002</v>
      </c>
      <c r="V687" s="1">
        <v>2100</v>
      </c>
      <c r="W687" s="2"/>
      <c r="X687" s="2" t="s">
        <v>22</v>
      </c>
      <c r="Y687" s="2" t="s">
        <v>2004</v>
      </c>
      <c r="Z687" s="2"/>
      <c r="AA687" s="2"/>
      <c r="AB687" s="2"/>
      <c r="AC687" s="2"/>
      <c r="AD687" s="2"/>
      <c r="AE687" s="2"/>
      <c r="AF687" s="1">
        <v>0</v>
      </c>
      <c r="AG687" s="2"/>
      <c r="AH687" s="1">
        <v>1</v>
      </c>
      <c r="AI687" s="1">
        <v>1902000</v>
      </c>
      <c r="AJ687" s="1">
        <v>1024000</v>
      </c>
      <c r="AK687" s="1">
        <v>1902000</v>
      </c>
      <c r="AL687" s="2" t="s">
        <v>2005</v>
      </c>
      <c r="AM687" s="1">
        <v>0</v>
      </c>
      <c r="AN687" s="2"/>
      <c r="AO687" s="1">
        <v>1807</v>
      </c>
      <c r="AP687" s="2" t="s">
        <v>2037</v>
      </c>
      <c r="AQ687" s="2"/>
      <c r="AR687" s="2"/>
      <c r="AS687" s="2"/>
      <c r="AT687" s="2"/>
      <c r="AU687" s="2"/>
      <c r="AV687" s="1">
        <v>740</v>
      </c>
      <c r="AW687" s="1">
        <v>0</v>
      </c>
      <c r="AX687" s="16">
        <v>45728.486030092601</v>
      </c>
      <c r="AY687" s="2" t="s">
        <v>4870</v>
      </c>
      <c r="AZ687" s="2" t="s">
        <v>2016</v>
      </c>
      <c r="BA687" s="2" t="s">
        <v>2988</v>
      </c>
      <c r="BB687" s="2" t="s">
        <v>2989</v>
      </c>
      <c r="BC687" s="2" t="s">
        <v>1738</v>
      </c>
    </row>
    <row r="688" spans="1:55" hidden="1" x14ac:dyDescent="0.25">
      <c r="A688" s="1">
        <v>1807</v>
      </c>
      <c r="B688" s="1">
        <v>1</v>
      </c>
      <c r="C688" s="1">
        <v>1422</v>
      </c>
      <c r="D688" s="1">
        <v>2025</v>
      </c>
      <c r="E688" s="2" t="s">
        <v>1993</v>
      </c>
      <c r="F688" s="1">
        <v>0</v>
      </c>
      <c r="G688" s="1">
        <v>0</v>
      </c>
      <c r="H688" s="2" t="s">
        <v>2954</v>
      </c>
      <c r="I688" s="1">
        <v>3</v>
      </c>
      <c r="J688" s="2" t="s">
        <v>2102</v>
      </c>
      <c r="K688" s="2" t="s">
        <v>2003</v>
      </c>
      <c r="L688" s="2" t="s">
        <v>3106</v>
      </c>
      <c r="M688" s="2" t="s">
        <v>10636</v>
      </c>
      <c r="N688" s="2" t="s">
        <v>3660</v>
      </c>
      <c r="O688" s="2"/>
      <c r="P688" s="2" t="s">
        <v>4872</v>
      </c>
      <c r="Q688" s="2" t="s">
        <v>4872</v>
      </c>
      <c r="R688" s="2" t="s">
        <v>4222</v>
      </c>
      <c r="S688" s="2" t="s">
        <v>4873</v>
      </c>
      <c r="T688" s="1">
        <v>302.5</v>
      </c>
      <c r="U688" s="2" t="s">
        <v>2002</v>
      </c>
      <c r="V688" s="1">
        <v>2100</v>
      </c>
      <c r="W688" s="2"/>
      <c r="X688" s="2" t="s">
        <v>2003</v>
      </c>
      <c r="Y688" s="2" t="s">
        <v>2004</v>
      </c>
      <c r="Z688" s="2"/>
      <c r="AA688" s="2"/>
      <c r="AB688" s="2"/>
      <c r="AC688" s="2"/>
      <c r="AD688" s="2"/>
      <c r="AE688" s="2"/>
      <c r="AF688" s="1">
        <v>0</v>
      </c>
      <c r="AG688" s="2"/>
      <c r="AH688" s="1">
        <v>0</v>
      </c>
      <c r="AI688" s="1">
        <v>636000</v>
      </c>
      <c r="AJ688" s="1">
        <v>635250</v>
      </c>
      <c r="AK688" s="1">
        <v>637000</v>
      </c>
      <c r="AL688" s="2" t="s">
        <v>2005</v>
      </c>
      <c r="AM688" s="1">
        <v>0</v>
      </c>
      <c r="AN688" s="2"/>
      <c r="AO688" s="1">
        <v>1807</v>
      </c>
      <c r="AP688" s="2" t="s">
        <v>2006</v>
      </c>
      <c r="AQ688" s="2"/>
      <c r="AR688" s="2"/>
      <c r="AS688" s="2"/>
      <c r="AT688" s="2"/>
      <c r="AU688" s="2"/>
      <c r="AV688" s="1">
        <v>0</v>
      </c>
      <c r="AW688" s="1">
        <v>0</v>
      </c>
      <c r="AX688" s="16">
        <v>45728.494594907403</v>
      </c>
      <c r="AY688" s="2" t="s">
        <v>2007</v>
      </c>
      <c r="AZ688" s="2" t="s">
        <v>2008</v>
      </c>
      <c r="BA688" s="2" t="s">
        <v>2988</v>
      </c>
      <c r="BB688" s="2" t="s">
        <v>2989</v>
      </c>
      <c r="BC688" s="2" t="s">
        <v>1740</v>
      </c>
    </row>
    <row r="689" spans="1:55" hidden="1" x14ac:dyDescent="0.25">
      <c r="A689" s="1">
        <v>1807</v>
      </c>
      <c r="B689" s="1">
        <v>1</v>
      </c>
      <c r="C689" s="1">
        <v>1423</v>
      </c>
      <c r="D689" s="1">
        <v>2025</v>
      </c>
      <c r="E689" s="2" t="s">
        <v>1993</v>
      </c>
      <c r="F689" s="1">
        <v>5</v>
      </c>
      <c r="G689" s="1">
        <v>2</v>
      </c>
      <c r="H689" s="2" t="s">
        <v>4874</v>
      </c>
      <c r="I689" s="1">
        <v>3</v>
      </c>
      <c r="J689" s="2" t="s">
        <v>2102</v>
      </c>
      <c r="K689" s="2" t="s">
        <v>2003</v>
      </c>
      <c r="L689" s="2" t="s">
        <v>3031</v>
      </c>
      <c r="M689" s="2" t="s">
        <v>10637</v>
      </c>
      <c r="N689" s="2" t="s">
        <v>2169</v>
      </c>
      <c r="O689" s="2"/>
      <c r="P689" s="2" t="s">
        <v>2452</v>
      </c>
      <c r="Q689" s="2" t="s">
        <v>4603</v>
      </c>
      <c r="R689" s="2" t="s">
        <v>4875</v>
      </c>
      <c r="S689" s="2" t="s">
        <v>2325</v>
      </c>
      <c r="T689" s="1">
        <v>120</v>
      </c>
      <c r="U689" s="2" t="s">
        <v>2002</v>
      </c>
      <c r="V689" s="1">
        <v>4100</v>
      </c>
      <c r="W689" s="2"/>
      <c r="X689" s="2" t="s">
        <v>2003</v>
      </c>
      <c r="Y689" s="2" t="s">
        <v>2004</v>
      </c>
      <c r="Z689" s="2"/>
      <c r="AA689" s="2"/>
      <c r="AB689" s="2"/>
      <c r="AC689" s="2"/>
      <c r="AD689" s="2"/>
      <c r="AE689" s="2"/>
      <c r="AF689" s="1">
        <v>0</v>
      </c>
      <c r="AG689" s="2"/>
      <c r="AH689" s="1">
        <v>0</v>
      </c>
      <c r="AI689" s="1">
        <v>492000</v>
      </c>
      <c r="AJ689" s="1">
        <v>492000</v>
      </c>
      <c r="AK689" s="1">
        <v>492000</v>
      </c>
      <c r="AL689" s="2" t="s">
        <v>2005</v>
      </c>
      <c r="AM689" s="1">
        <v>0</v>
      </c>
      <c r="AN689" s="2"/>
      <c r="AO689" s="1">
        <v>1807</v>
      </c>
      <c r="AP689" s="2" t="s">
        <v>2006</v>
      </c>
      <c r="AQ689" s="2"/>
      <c r="AR689" s="2"/>
      <c r="AS689" s="2"/>
      <c r="AT689" s="2"/>
      <c r="AU689" s="2"/>
      <c r="AV689" s="1">
        <v>0</v>
      </c>
      <c r="AW689" s="1">
        <v>0</v>
      </c>
      <c r="AX689" s="16">
        <v>45728.528263888897</v>
      </c>
      <c r="AY689" s="2" t="s">
        <v>2007</v>
      </c>
      <c r="AZ689" s="2" t="s">
        <v>2008</v>
      </c>
      <c r="BA689" s="2" t="s">
        <v>2988</v>
      </c>
      <c r="BB689" s="2" t="s">
        <v>2989</v>
      </c>
      <c r="BC689" s="2" t="s">
        <v>1741</v>
      </c>
    </row>
    <row r="690" spans="1:55" hidden="1" x14ac:dyDescent="0.25">
      <c r="A690" s="1">
        <v>1807</v>
      </c>
      <c r="B690" s="1">
        <v>1</v>
      </c>
      <c r="C690" s="1">
        <v>1425</v>
      </c>
      <c r="D690" s="1">
        <v>2025</v>
      </c>
      <c r="E690" s="2" t="s">
        <v>1993</v>
      </c>
      <c r="F690" s="1">
        <v>0</v>
      </c>
      <c r="G690" s="1">
        <v>0</v>
      </c>
      <c r="H690" s="2" t="s">
        <v>2954</v>
      </c>
      <c r="I690" s="1">
        <v>3</v>
      </c>
      <c r="J690" s="2" t="s">
        <v>2102</v>
      </c>
      <c r="K690" s="2" t="s">
        <v>2003</v>
      </c>
      <c r="L690" s="2" t="s">
        <v>3106</v>
      </c>
      <c r="M690" s="2" t="s">
        <v>10638</v>
      </c>
      <c r="N690" s="2" t="s">
        <v>10639</v>
      </c>
      <c r="O690" s="2"/>
      <c r="P690" s="2" t="s">
        <v>4605</v>
      </c>
      <c r="Q690" s="2" t="s">
        <v>4876</v>
      </c>
      <c r="R690" s="2" t="s">
        <v>3197</v>
      </c>
      <c r="S690" s="2" t="s">
        <v>4877</v>
      </c>
      <c r="T690" s="1">
        <v>124.1</v>
      </c>
      <c r="U690" s="2" t="s">
        <v>2002</v>
      </c>
      <c r="V690" s="1">
        <v>2100</v>
      </c>
      <c r="W690" s="2"/>
      <c r="X690" s="2" t="s">
        <v>22</v>
      </c>
      <c r="Y690" s="2" t="s">
        <v>2004</v>
      </c>
      <c r="Z690" s="2"/>
      <c r="AA690" s="2"/>
      <c r="AB690" s="2"/>
      <c r="AC690" s="2"/>
      <c r="AD690" s="2"/>
      <c r="AE690" s="2"/>
      <c r="AF690" s="1">
        <v>0</v>
      </c>
      <c r="AG690" s="2"/>
      <c r="AH690" s="1">
        <v>1</v>
      </c>
      <c r="AI690" s="1">
        <v>1600000</v>
      </c>
      <c r="AJ690" s="1">
        <v>797711</v>
      </c>
      <c r="AK690" s="1">
        <v>1600000</v>
      </c>
      <c r="AL690" s="2" t="s">
        <v>2005</v>
      </c>
      <c r="AM690" s="1">
        <v>0</v>
      </c>
      <c r="AN690" s="2"/>
      <c r="AO690" s="1">
        <v>1807</v>
      </c>
      <c r="AP690" s="2" t="s">
        <v>2037</v>
      </c>
      <c r="AQ690" s="2"/>
      <c r="AR690" s="2"/>
      <c r="AS690" s="2"/>
      <c r="AT690" s="2"/>
      <c r="AU690" s="2"/>
      <c r="AV690" s="1">
        <v>574</v>
      </c>
      <c r="AW690" s="1">
        <v>0</v>
      </c>
      <c r="AX690" s="16">
        <v>45728.519965277803</v>
      </c>
      <c r="AY690" s="2" t="s">
        <v>2007</v>
      </c>
      <c r="AZ690" s="2" t="s">
        <v>2016</v>
      </c>
      <c r="BA690" s="2" t="s">
        <v>2988</v>
      </c>
      <c r="BB690" s="2" t="s">
        <v>2989</v>
      </c>
      <c r="BC690" s="2" t="s">
        <v>1743</v>
      </c>
    </row>
    <row r="691" spans="1:55" hidden="1" x14ac:dyDescent="0.25">
      <c r="A691" s="1">
        <v>1528</v>
      </c>
      <c r="B691" s="1">
        <v>1</v>
      </c>
      <c r="C691" s="1">
        <v>1426</v>
      </c>
      <c r="D691" s="1">
        <v>2025</v>
      </c>
      <c r="E691" s="2" t="s">
        <v>1993</v>
      </c>
      <c r="F691" s="1">
        <v>5</v>
      </c>
      <c r="G691" s="1">
        <v>8</v>
      </c>
      <c r="H691" s="2" t="s">
        <v>4878</v>
      </c>
      <c r="I691" s="1">
        <v>0</v>
      </c>
      <c r="J691" s="2" t="s">
        <v>2673</v>
      </c>
      <c r="K691" s="2" t="s">
        <v>741</v>
      </c>
      <c r="L691" s="2" t="s">
        <v>3517</v>
      </c>
      <c r="M691" s="2" t="s">
        <v>10640</v>
      </c>
      <c r="N691" s="2" t="s">
        <v>10641</v>
      </c>
      <c r="O691" s="2" t="s">
        <v>10642</v>
      </c>
      <c r="P691" s="2" t="s">
        <v>4879</v>
      </c>
      <c r="Q691" s="2" t="s">
        <v>4880</v>
      </c>
      <c r="R691" s="2" t="s">
        <v>4881</v>
      </c>
      <c r="S691" s="2" t="s">
        <v>4881</v>
      </c>
      <c r="T691" s="1">
        <v>200</v>
      </c>
      <c r="U691" s="2" t="s">
        <v>2002</v>
      </c>
      <c r="V691" s="1">
        <v>8100</v>
      </c>
      <c r="W691" s="2"/>
      <c r="X691" s="2" t="s">
        <v>22</v>
      </c>
      <c r="Y691" s="2" t="s">
        <v>2004</v>
      </c>
      <c r="Z691" s="2"/>
      <c r="AA691" s="2"/>
      <c r="AB691" s="2"/>
      <c r="AC691" s="2"/>
      <c r="AD691" s="2"/>
      <c r="AE691" s="2"/>
      <c r="AF691" s="1">
        <v>0</v>
      </c>
      <c r="AG691" s="2"/>
      <c r="AH691" s="1">
        <v>2</v>
      </c>
      <c r="AI691" s="1">
        <v>2500000</v>
      </c>
      <c r="AJ691" s="1">
        <v>2375700</v>
      </c>
      <c r="AK691" s="1">
        <v>2500000</v>
      </c>
      <c r="AL691" s="2" t="s">
        <v>2005</v>
      </c>
      <c r="AM691" s="1">
        <v>0</v>
      </c>
      <c r="AN691" s="2"/>
      <c r="AO691" s="1">
        <v>1528</v>
      </c>
      <c r="AP691" s="2" t="s">
        <v>2034</v>
      </c>
      <c r="AQ691" s="2"/>
      <c r="AR691" s="2"/>
      <c r="AS691" s="2"/>
      <c r="AT691" s="2"/>
      <c r="AU691" s="2"/>
      <c r="AV691" s="1">
        <v>687</v>
      </c>
      <c r="AW691" s="1">
        <v>0</v>
      </c>
      <c r="AX691" s="16">
        <v>45705.603773148097</v>
      </c>
      <c r="AY691" s="2" t="s">
        <v>2243</v>
      </c>
      <c r="AZ691" s="2" t="s">
        <v>2016</v>
      </c>
      <c r="BA691" s="2" t="s">
        <v>3417</v>
      </c>
      <c r="BB691" s="2" t="s">
        <v>3418</v>
      </c>
      <c r="BC691" s="2" t="s">
        <v>444</v>
      </c>
    </row>
    <row r="692" spans="1:55" hidden="1" x14ac:dyDescent="0.25">
      <c r="A692" s="1">
        <v>1524</v>
      </c>
      <c r="B692" s="1">
        <v>1</v>
      </c>
      <c r="C692" s="1">
        <v>1427</v>
      </c>
      <c r="D692" s="1">
        <v>2025</v>
      </c>
      <c r="E692" s="2" t="s">
        <v>1993</v>
      </c>
      <c r="F692" s="1">
        <v>0</v>
      </c>
      <c r="G692" s="1">
        <v>0</v>
      </c>
      <c r="H692" s="2" t="s">
        <v>3913</v>
      </c>
      <c r="I692" s="1">
        <v>3</v>
      </c>
      <c r="J692" s="2" t="s">
        <v>2673</v>
      </c>
      <c r="K692" s="2" t="s">
        <v>2674</v>
      </c>
      <c r="L692" s="2" t="s">
        <v>3914</v>
      </c>
      <c r="M692" s="2"/>
      <c r="N692" s="2"/>
      <c r="O692" s="2" t="s">
        <v>10643</v>
      </c>
      <c r="P692" s="2" t="s">
        <v>3945</v>
      </c>
      <c r="Q692" s="2" t="s">
        <v>4883</v>
      </c>
      <c r="R692" s="2" t="s">
        <v>4884</v>
      </c>
      <c r="S692" s="2" t="s">
        <v>4885</v>
      </c>
      <c r="T692" s="1">
        <v>60</v>
      </c>
      <c r="U692" s="2" t="s">
        <v>2002</v>
      </c>
      <c r="V692" s="1">
        <v>3200</v>
      </c>
      <c r="W692" s="2"/>
      <c r="X692" s="2" t="s">
        <v>22</v>
      </c>
      <c r="Y692" s="2" t="s">
        <v>2004</v>
      </c>
      <c r="Z692" s="2"/>
      <c r="AA692" s="2"/>
      <c r="AB692" s="2"/>
      <c r="AC692" s="2"/>
      <c r="AD692" s="2"/>
      <c r="AE692" s="2"/>
      <c r="AF692" s="1">
        <v>0</v>
      </c>
      <c r="AG692" s="2"/>
      <c r="AH692" s="1">
        <v>1</v>
      </c>
      <c r="AI692" s="1">
        <v>687000</v>
      </c>
      <c r="AJ692" s="1">
        <v>687000</v>
      </c>
      <c r="AK692" s="1">
        <v>687000</v>
      </c>
      <c r="AL692" s="2" t="s">
        <v>2005</v>
      </c>
      <c r="AM692" s="1">
        <v>0</v>
      </c>
      <c r="AN692" s="2"/>
      <c r="AO692" s="1">
        <v>1524</v>
      </c>
      <c r="AP692" s="2" t="s">
        <v>2034</v>
      </c>
      <c r="AQ692" s="2"/>
      <c r="AR692" s="2"/>
      <c r="AS692" s="2"/>
      <c r="AT692" s="2"/>
      <c r="AU692" s="2"/>
      <c r="AV692" s="1">
        <v>450</v>
      </c>
      <c r="AW692" s="1">
        <v>0</v>
      </c>
      <c r="AX692" s="16">
        <v>45742.616226851896</v>
      </c>
      <c r="AY692" s="2" t="s">
        <v>4882</v>
      </c>
      <c r="AZ692" s="2" t="s">
        <v>2008</v>
      </c>
      <c r="BA692" s="2" t="s">
        <v>3919</v>
      </c>
      <c r="BB692" s="2" t="s">
        <v>3920</v>
      </c>
      <c r="BC692" s="2" t="s">
        <v>329</v>
      </c>
    </row>
    <row r="693" spans="1:55" hidden="1" x14ac:dyDescent="0.25">
      <c r="A693" s="1">
        <v>1807</v>
      </c>
      <c r="B693" s="1">
        <v>1</v>
      </c>
      <c r="C693" s="1">
        <v>1427</v>
      </c>
      <c r="D693" s="1">
        <v>2025</v>
      </c>
      <c r="E693" s="2" t="s">
        <v>1993</v>
      </c>
      <c r="F693" s="1">
        <v>0</v>
      </c>
      <c r="G693" s="1">
        <v>0</v>
      </c>
      <c r="H693" s="2" t="s">
        <v>2954</v>
      </c>
      <c r="I693" s="1">
        <v>4</v>
      </c>
      <c r="J693" s="2" t="s">
        <v>2102</v>
      </c>
      <c r="K693" s="2" t="s">
        <v>2955</v>
      </c>
      <c r="L693" s="2" t="s">
        <v>3341</v>
      </c>
      <c r="M693" s="2"/>
      <c r="N693" s="2"/>
      <c r="O693" s="2" t="s">
        <v>10644</v>
      </c>
      <c r="P693" s="2" t="s">
        <v>4887</v>
      </c>
      <c r="Q693" s="2" t="s">
        <v>4888</v>
      </c>
      <c r="R693" s="2" t="s">
        <v>4240</v>
      </c>
      <c r="S693" s="2" t="s">
        <v>4240</v>
      </c>
      <c r="T693" s="1">
        <v>325.44</v>
      </c>
      <c r="U693" s="2" t="s">
        <v>2002</v>
      </c>
      <c r="V693" s="1">
        <v>500</v>
      </c>
      <c r="W693" s="2"/>
      <c r="X693" s="2" t="s">
        <v>22</v>
      </c>
      <c r="Y693" s="2" t="s">
        <v>2004</v>
      </c>
      <c r="Z693" s="2"/>
      <c r="AA693" s="2"/>
      <c r="AB693" s="2"/>
      <c r="AC693" s="2"/>
      <c r="AD693" s="2"/>
      <c r="AE693" s="2"/>
      <c r="AF693" s="1">
        <v>0</v>
      </c>
      <c r="AG693" s="2"/>
      <c r="AH693" s="1">
        <v>1</v>
      </c>
      <c r="AI693" s="1">
        <v>223000</v>
      </c>
      <c r="AJ693" s="1">
        <v>222720</v>
      </c>
      <c r="AK693" s="1">
        <v>222500</v>
      </c>
      <c r="AL693" s="2" t="s">
        <v>2005</v>
      </c>
      <c r="AM693" s="1">
        <v>0</v>
      </c>
      <c r="AN693" s="2"/>
      <c r="AO693" s="1">
        <v>1807</v>
      </c>
      <c r="AP693" s="2" t="s">
        <v>2037</v>
      </c>
      <c r="AQ693" s="2"/>
      <c r="AR693" s="2"/>
      <c r="AS693" s="2"/>
      <c r="AT693" s="2"/>
      <c r="AU693" s="2"/>
      <c r="AV693" s="1">
        <v>100</v>
      </c>
      <c r="AW693" s="1">
        <v>0</v>
      </c>
      <c r="AX693" s="16">
        <v>45728.522881944402</v>
      </c>
      <c r="AY693" s="2" t="s">
        <v>4886</v>
      </c>
      <c r="AZ693" s="2" t="s">
        <v>2008</v>
      </c>
      <c r="BA693" s="2" t="s">
        <v>3343</v>
      </c>
      <c r="BB693" s="2" t="s">
        <v>3344</v>
      </c>
      <c r="BC693" s="2" t="s">
        <v>1745</v>
      </c>
    </row>
    <row r="694" spans="1:55" hidden="1" x14ac:dyDescent="0.25">
      <c r="A694" s="1">
        <v>1524</v>
      </c>
      <c r="B694" s="1">
        <v>1</v>
      </c>
      <c r="C694" s="1">
        <v>1428</v>
      </c>
      <c r="D694" s="1">
        <v>2025</v>
      </c>
      <c r="E694" s="2" t="s">
        <v>1993</v>
      </c>
      <c r="F694" s="1">
        <v>0</v>
      </c>
      <c r="G694" s="1">
        <v>0</v>
      </c>
      <c r="H694" s="2" t="s">
        <v>3913</v>
      </c>
      <c r="I694" s="1">
        <v>3</v>
      </c>
      <c r="J694" s="2" t="s">
        <v>2673</v>
      </c>
      <c r="K694" s="2" t="s">
        <v>2674</v>
      </c>
      <c r="L694" s="2" t="s">
        <v>3914</v>
      </c>
      <c r="M694" s="2"/>
      <c r="N694" s="2"/>
      <c r="O694" s="2" t="s">
        <v>10645</v>
      </c>
      <c r="P694" s="2" t="s">
        <v>4890</v>
      </c>
      <c r="Q694" s="2" t="s">
        <v>3945</v>
      </c>
      <c r="R694" s="2" t="s">
        <v>4891</v>
      </c>
      <c r="S694" s="2" t="s">
        <v>4892</v>
      </c>
      <c r="T694" s="1">
        <v>60</v>
      </c>
      <c r="U694" s="2" t="s">
        <v>2002</v>
      </c>
      <c r="V694" s="1">
        <v>3200</v>
      </c>
      <c r="W694" s="2"/>
      <c r="X694" s="2" t="s">
        <v>22</v>
      </c>
      <c r="Y694" s="2" t="s">
        <v>2004</v>
      </c>
      <c r="Z694" s="2"/>
      <c r="AA694" s="2"/>
      <c r="AB694" s="2"/>
      <c r="AC694" s="2"/>
      <c r="AD694" s="2"/>
      <c r="AE694" s="2"/>
      <c r="AF694" s="1">
        <v>0</v>
      </c>
      <c r="AG694" s="2"/>
      <c r="AH694" s="1">
        <v>1</v>
      </c>
      <c r="AI694" s="1">
        <v>304500</v>
      </c>
      <c r="AJ694" s="1">
        <v>302250</v>
      </c>
      <c r="AK694" s="1">
        <v>304500</v>
      </c>
      <c r="AL694" s="2" t="s">
        <v>2005</v>
      </c>
      <c r="AM694" s="1">
        <v>0</v>
      </c>
      <c r="AN694" s="2"/>
      <c r="AO694" s="1">
        <v>1524</v>
      </c>
      <c r="AP694" s="2" t="s">
        <v>2034</v>
      </c>
      <c r="AQ694" s="2"/>
      <c r="AR694" s="2"/>
      <c r="AS694" s="2"/>
      <c r="AT694" s="2"/>
      <c r="AU694" s="2"/>
      <c r="AV694" s="1">
        <v>150</v>
      </c>
      <c r="AW694" s="1">
        <v>0</v>
      </c>
      <c r="AX694" s="16">
        <v>45742.632106481498</v>
      </c>
      <c r="AY694" s="2" t="s">
        <v>4889</v>
      </c>
      <c r="AZ694" s="2" t="s">
        <v>2016</v>
      </c>
      <c r="BA694" s="2" t="s">
        <v>3919</v>
      </c>
      <c r="BB694" s="2" t="s">
        <v>3920</v>
      </c>
      <c r="BC694" s="2" t="s">
        <v>331</v>
      </c>
    </row>
    <row r="695" spans="1:55" hidden="1" x14ac:dyDescent="0.25">
      <c r="A695" s="1">
        <v>1807</v>
      </c>
      <c r="B695" s="1">
        <v>1</v>
      </c>
      <c r="C695" s="1">
        <v>1428</v>
      </c>
      <c r="D695" s="1">
        <v>2025</v>
      </c>
      <c r="E695" s="2" t="s">
        <v>1993</v>
      </c>
      <c r="F695" s="1">
        <v>0</v>
      </c>
      <c r="G695" s="1">
        <v>0</v>
      </c>
      <c r="H695" s="2" t="s">
        <v>2954</v>
      </c>
      <c r="I695" s="1">
        <v>3</v>
      </c>
      <c r="J695" s="2" t="s">
        <v>2102</v>
      </c>
      <c r="K695" s="2" t="s">
        <v>2003</v>
      </c>
      <c r="L695" s="2" t="s">
        <v>3106</v>
      </c>
      <c r="M695" s="2" t="s">
        <v>10646</v>
      </c>
      <c r="N695" s="2" t="s">
        <v>9870</v>
      </c>
      <c r="O695" s="2"/>
      <c r="P695" s="2" t="s">
        <v>4893</v>
      </c>
      <c r="Q695" s="2" t="s">
        <v>4347</v>
      </c>
      <c r="R695" s="2" t="s">
        <v>4894</v>
      </c>
      <c r="S695" s="2" t="s">
        <v>4895</v>
      </c>
      <c r="T695" s="1">
        <v>172.2</v>
      </c>
      <c r="U695" s="2" t="s">
        <v>2002</v>
      </c>
      <c r="V695" s="1">
        <v>2100</v>
      </c>
      <c r="W695" s="2"/>
      <c r="X695" s="2" t="s">
        <v>2003</v>
      </c>
      <c r="Y695" s="2" t="s">
        <v>2004</v>
      </c>
      <c r="Z695" s="2"/>
      <c r="AA695" s="2"/>
      <c r="AB695" s="2"/>
      <c r="AC695" s="2"/>
      <c r="AD695" s="2"/>
      <c r="AE695" s="2"/>
      <c r="AF695" s="1">
        <v>0</v>
      </c>
      <c r="AG695" s="2"/>
      <c r="AH695" s="1">
        <v>0</v>
      </c>
      <c r="AI695" s="1">
        <v>362000</v>
      </c>
      <c r="AJ695" s="1">
        <v>361620</v>
      </c>
      <c r="AK695" s="1">
        <v>362000</v>
      </c>
      <c r="AL695" s="2" t="s">
        <v>2005</v>
      </c>
      <c r="AM695" s="1">
        <v>0</v>
      </c>
      <c r="AN695" s="2"/>
      <c r="AO695" s="1">
        <v>1807</v>
      </c>
      <c r="AP695" s="2" t="s">
        <v>2006</v>
      </c>
      <c r="AQ695" s="2"/>
      <c r="AR695" s="2"/>
      <c r="AS695" s="2"/>
      <c r="AT695" s="2"/>
      <c r="AU695" s="2"/>
      <c r="AV695" s="1">
        <v>0</v>
      </c>
      <c r="AW695" s="1">
        <v>0</v>
      </c>
      <c r="AX695" s="16">
        <v>45728.561678240701</v>
      </c>
      <c r="AY695" s="2" t="s">
        <v>2007</v>
      </c>
      <c r="AZ695" s="2" t="s">
        <v>2016</v>
      </c>
      <c r="BA695" s="2" t="s">
        <v>2988</v>
      </c>
      <c r="BB695" s="2" t="s">
        <v>2989</v>
      </c>
      <c r="BC695" s="2" t="s">
        <v>1747</v>
      </c>
    </row>
    <row r="696" spans="1:55" hidden="1" x14ac:dyDescent="0.25">
      <c r="A696" s="1">
        <v>1807</v>
      </c>
      <c r="B696" s="1">
        <v>1</v>
      </c>
      <c r="C696" s="1">
        <v>1431</v>
      </c>
      <c r="D696" s="1">
        <v>2025</v>
      </c>
      <c r="E696" s="2" t="s">
        <v>1993</v>
      </c>
      <c r="F696" s="1">
        <v>0</v>
      </c>
      <c r="G696" s="1">
        <v>0</v>
      </c>
      <c r="H696" s="2" t="s">
        <v>2954</v>
      </c>
      <c r="I696" s="1">
        <v>4</v>
      </c>
      <c r="J696" s="2" t="s">
        <v>2102</v>
      </c>
      <c r="K696" s="2" t="s">
        <v>3057</v>
      </c>
      <c r="L696" s="2" t="s">
        <v>4896</v>
      </c>
      <c r="M696" s="2"/>
      <c r="N696" s="2"/>
      <c r="O696" s="2" t="s">
        <v>10647</v>
      </c>
      <c r="P696" s="2" t="s">
        <v>3407</v>
      </c>
      <c r="Q696" s="2" t="s">
        <v>4898</v>
      </c>
      <c r="R696" s="2" t="s">
        <v>4899</v>
      </c>
      <c r="S696" s="2" t="s">
        <v>4900</v>
      </c>
      <c r="T696" s="1">
        <v>88</v>
      </c>
      <c r="U696" s="2" t="s">
        <v>2002</v>
      </c>
      <c r="V696" s="1">
        <v>300</v>
      </c>
      <c r="W696" s="2"/>
      <c r="X696" s="2" t="s">
        <v>22</v>
      </c>
      <c r="Y696" s="2" t="s">
        <v>2004</v>
      </c>
      <c r="Z696" s="2"/>
      <c r="AA696" s="2"/>
      <c r="AB696" s="2"/>
      <c r="AC696" s="2"/>
      <c r="AD696" s="2"/>
      <c r="AE696" s="2"/>
      <c r="AF696" s="1">
        <v>0</v>
      </c>
      <c r="AG696" s="2"/>
      <c r="AH696" s="1">
        <v>0</v>
      </c>
      <c r="AI696" s="1">
        <v>740000</v>
      </c>
      <c r="AJ696" s="1">
        <v>739200</v>
      </c>
      <c r="AK696" s="1">
        <v>740000</v>
      </c>
      <c r="AL696" s="2" t="s">
        <v>2005</v>
      </c>
      <c r="AM696" s="1">
        <v>0</v>
      </c>
      <c r="AN696" s="2"/>
      <c r="AO696" s="1">
        <v>1807</v>
      </c>
      <c r="AP696" s="2" t="s">
        <v>2037</v>
      </c>
      <c r="AQ696" s="2"/>
      <c r="AR696" s="2"/>
      <c r="AS696" s="2"/>
      <c r="AT696" s="2"/>
      <c r="AU696" s="2"/>
      <c r="AV696" s="1">
        <v>792</v>
      </c>
      <c r="AW696" s="1">
        <v>0</v>
      </c>
      <c r="AX696" s="16">
        <v>45728.559641203698</v>
      </c>
      <c r="AY696" s="2" t="s">
        <v>4897</v>
      </c>
      <c r="AZ696" s="2" t="s">
        <v>2008</v>
      </c>
      <c r="BA696" s="2" t="s">
        <v>4901</v>
      </c>
      <c r="BB696" s="2" t="s">
        <v>4902</v>
      </c>
      <c r="BC696" s="2" t="s">
        <v>1749</v>
      </c>
    </row>
    <row r="697" spans="1:55" hidden="1" x14ac:dyDescent="0.25">
      <c r="A697" s="1">
        <v>1807</v>
      </c>
      <c r="B697" s="1">
        <v>1</v>
      </c>
      <c r="C697" s="1">
        <v>1432</v>
      </c>
      <c r="D697" s="1">
        <v>2025</v>
      </c>
      <c r="E697" s="2" t="s">
        <v>1993</v>
      </c>
      <c r="F697" s="1">
        <v>0</v>
      </c>
      <c r="G697" s="1">
        <v>0</v>
      </c>
      <c r="H697" s="2" t="s">
        <v>2954</v>
      </c>
      <c r="I697" s="1">
        <v>3</v>
      </c>
      <c r="J697" s="2" t="s">
        <v>2102</v>
      </c>
      <c r="K697" s="2" t="s">
        <v>2003</v>
      </c>
      <c r="L697" s="2" t="s">
        <v>3106</v>
      </c>
      <c r="M697" s="2" t="s">
        <v>10648</v>
      </c>
      <c r="N697" s="2" t="s">
        <v>10649</v>
      </c>
      <c r="O697" s="2" t="s">
        <v>10650</v>
      </c>
      <c r="P697" s="2" t="s">
        <v>4904</v>
      </c>
      <c r="Q697" s="2" t="s">
        <v>4905</v>
      </c>
      <c r="R697" s="2" t="s">
        <v>3494</v>
      </c>
      <c r="S697" s="2" t="s">
        <v>3254</v>
      </c>
      <c r="T697" s="1">
        <v>100</v>
      </c>
      <c r="U697" s="2" t="s">
        <v>2002</v>
      </c>
      <c r="V697" s="1">
        <v>2100</v>
      </c>
      <c r="W697" s="2"/>
      <c r="X697" s="2" t="s">
        <v>22</v>
      </c>
      <c r="Y697" s="2" t="s">
        <v>2004</v>
      </c>
      <c r="Z697" s="2"/>
      <c r="AA697" s="2"/>
      <c r="AB697" s="2"/>
      <c r="AC697" s="2"/>
      <c r="AD697" s="2"/>
      <c r="AE697" s="2"/>
      <c r="AF697" s="1">
        <v>0</v>
      </c>
      <c r="AG697" s="2"/>
      <c r="AH697" s="1">
        <v>1</v>
      </c>
      <c r="AI697" s="1">
        <v>863000</v>
      </c>
      <c r="AJ697" s="1">
        <v>862300</v>
      </c>
      <c r="AK697" s="1">
        <v>863000</v>
      </c>
      <c r="AL697" s="2" t="s">
        <v>2005</v>
      </c>
      <c r="AM697" s="1">
        <v>0</v>
      </c>
      <c r="AN697" s="2"/>
      <c r="AO697" s="1">
        <v>1807</v>
      </c>
      <c r="AP697" s="2" t="s">
        <v>2037</v>
      </c>
      <c r="AQ697" s="2"/>
      <c r="AR697" s="2"/>
      <c r="AS697" s="2"/>
      <c r="AT697" s="2"/>
      <c r="AU697" s="2"/>
      <c r="AV697" s="1">
        <v>593</v>
      </c>
      <c r="AW697" s="1">
        <v>0</v>
      </c>
      <c r="AX697" s="16">
        <v>45728.563969907402</v>
      </c>
      <c r="AY697" s="2" t="s">
        <v>4903</v>
      </c>
      <c r="AZ697" s="2" t="s">
        <v>2016</v>
      </c>
      <c r="BA697" s="2" t="s">
        <v>2988</v>
      </c>
      <c r="BB697" s="2" t="s">
        <v>2989</v>
      </c>
      <c r="BC697" s="2" t="s">
        <v>1751</v>
      </c>
    </row>
    <row r="698" spans="1:55" hidden="1" x14ac:dyDescent="0.25">
      <c r="A698" s="1">
        <v>1807</v>
      </c>
      <c r="B698" s="1">
        <v>1</v>
      </c>
      <c r="C698" s="1">
        <v>1434</v>
      </c>
      <c r="D698" s="1">
        <v>2025</v>
      </c>
      <c r="E698" s="2" t="s">
        <v>1993</v>
      </c>
      <c r="F698" s="1">
        <v>0</v>
      </c>
      <c r="G698" s="1">
        <v>0</v>
      </c>
      <c r="H698" s="2" t="s">
        <v>2954</v>
      </c>
      <c r="I698" s="1">
        <v>4</v>
      </c>
      <c r="J698" s="2" t="s">
        <v>2102</v>
      </c>
      <c r="K698" s="2" t="s">
        <v>3057</v>
      </c>
      <c r="L698" s="2" t="s">
        <v>3829</v>
      </c>
      <c r="M698" s="2"/>
      <c r="N698" s="2"/>
      <c r="O698" s="2" t="s">
        <v>10651</v>
      </c>
      <c r="P698" s="2" t="s">
        <v>3054</v>
      </c>
      <c r="Q698" s="2" t="s">
        <v>4907</v>
      </c>
      <c r="R698" s="2" t="s">
        <v>4908</v>
      </c>
      <c r="S698" s="2" t="s">
        <v>4909</v>
      </c>
      <c r="T698" s="1">
        <v>320</v>
      </c>
      <c r="U698" s="2" t="s">
        <v>2002</v>
      </c>
      <c r="V698" s="1">
        <v>300</v>
      </c>
      <c r="W698" s="2"/>
      <c r="X698" s="2" t="s">
        <v>22</v>
      </c>
      <c r="Y698" s="2" t="s">
        <v>2004</v>
      </c>
      <c r="Z698" s="2"/>
      <c r="AA698" s="2"/>
      <c r="AB698" s="2"/>
      <c r="AC698" s="2"/>
      <c r="AD698" s="2"/>
      <c r="AE698" s="2"/>
      <c r="AF698" s="1">
        <v>0</v>
      </c>
      <c r="AG698" s="2"/>
      <c r="AH698" s="1">
        <v>1</v>
      </c>
      <c r="AI698" s="1">
        <v>276000</v>
      </c>
      <c r="AJ698" s="1">
        <v>276000</v>
      </c>
      <c r="AK698" s="1">
        <v>276000</v>
      </c>
      <c r="AL698" s="2" t="s">
        <v>2005</v>
      </c>
      <c r="AM698" s="1">
        <v>0</v>
      </c>
      <c r="AN698" s="2"/>
      <c r="AO698" s="1">
        <v>1807</v>
      </c>
      <c r="AP698" s="2" t="s">
        <v>2037</v>
      </c>
      <c r="AQ698" s="2"/>
      <c r="AR698" s="2"/>
      <c r="AS698" s="2"/>
      <c r="AT698" s="2"/>
      <c r="AU698" s="2"/>
      <c r="AV698" s="1">
        <v>300</v>
      </c>
      <c r="AW698" s="1">
        <v>0</v>
      </c>
      <c r="AX698" s="16">
        <v>45728.566412036998</v>
      </c>
      <c r="AY698" s="2" t="s">
        <v>4906</v>
      </c>
      <c r="AZ698" s="2" t="s">
        <v>2008</v>
      </c>
      <c r="BA698" s="2" t="s">
        <v>3834</v>
      </c>
      <c r="BB698" s="2" t="s">
        <v>3835</v>
      </c>
      <c r="BC698" s="2" t="s">
        <v>1753</v>
      </c>
    </row>
    <row r="699" spans="1:55" hidden="1" x14ac:dyDescent="0.25">
      <c r="A699" s="1">
        <v>1807</v>
      </c>
      <c r="B699" s="1">
        <v>1</v>
      </c>
      <c r="C699" s="1">
        <v>1435</v>
      </c>
      <c r="D699" s="1">
        <v>2025</v>
      </c>
      <c r="E699" s="2" t="s">
        <v>1993</v>
      </c>
      <c r="F699" s="1">
        <v>5</v>
      </c>
      <c r="G699" s="1">
        <v>3</v>
      </c>
      <c r="H699" s="2" t="s">
        <v>3190</v>
      </c>
      <c r="I699" s="1">
        <v>3</v>
      </c>
      <c r="J699" s="2" t="s">
        <v>2102</v>
      </c>
      <c r="K699" s="2" t="s">
        <v>2003</v>
      </c>
      <c r="L699" s="2" t="s">
        <v>3031</v>
      </c>
      <c r="M699" s="2" t="s">
        <v>10652</v>
      </c>
      <c r="N699" s="2" t="s">
        <v>10653</v>
      </c>
      <c r="O699" s="2"/>
      <c r="P699" s="2" t="s">
        <v>4910</v>
      </c>
      <c r="Q699" s="2" t="s">
        <v>3254</v>
      </c>
      <c r="R699" s="2" t="s">
        <v>4911</v>
      </c>
      <c r="S699" s="2" t="s">
        <v>4912</v>
      </c>
      <c r="T699" s="1">
        <v>194.4</v>
      </c>
      <c r="U699" s="2" t="s">
        <v>2002</v>
      </c>
      <c r="V699" s="1">
        <v>4800</v>
      </c>
      <c r="W699" s="2"/>
      <c r="X699" s="2" t="s">
        <v>2003</v>
      </c>
      <c r="Y699" s="2" t="s">
        <v>2004</v>
      </c>
      <c r="Z699" s="2"/>
      <c r="AA699" s="2"/>
      <c r="AB699" s="2"/>
      <c r="AC699" s="2"/>
      <c r="AD699" s="2"/>
      <c r="AE699" s="2"/>
      <c r="AF699" s="1">
        <v>0</v>
      </c>
      <c r="AG699" s="2"/>
      <c r="AH699" s="1">
        <v>0</v>
      </c>
      <c r="AI699" s="1">
        <v>1000000</v>
      </c>
      <c r="AJ699" s="1">
        <v>933120</v>
      </c>
      <c r="AK699" s="1">
        <v>1000000</v>
      </c>
      <c r="AL699" s="2" t="s">
        <v>2005</v>
      </c>
      <c r="AM699" s="1">
        <v>0</v>
      </c>
      <c r="AN699" s="2"/>
      <c r="AO699" s="1">
        <v>1807</v>
      </c>
      <c r="AP699" s="2" t="s">
        <v>2006</v>
      </c>
      <c r="AQ699" s="2"/>
      <c r="AR699" s="2"/>
      <c r="AS699" s="2"/>
      <c r="AT699" s="2"/>
      <c r="AU699" s="2"/>
      <c r="AV699" s="1">
        <v>0</v>
      </c>
      <c r="AW699" s="1">
        <v>0</v>
      </c>
      <c r="AX699" s="16">
        <v>45728.650601851798</v>
      </c>
      <c r="AY699" s="2" t="s">
        <v>2007</v>
      </c>
      <c r="AZ699" s="2" t="s">
        <v>2016</v>
      </c>
      <c r="BA699" s="2" t="s">
        <v>2988</v>
      </c>
      <c r="BB699" s="2" t="s">
        <v>2989</v>
      </c>
      <c r="BC699" s="2" t="s">
        <v>1755</v>
      </c>
    </row>
    <row r="700" spans="1:55" hidden="1" x14ac:dyDescent="0.25">
      <c r="A700" s="1">
        <v>1807</v>
      </c>
      <c r="B700" s="1">
        <v>1</v>
      </c>
      <c r="C700" s="1">
        <v>1437</v>
      </c>
      <c r="D700" s="1">
        <v>2025</v>
      </c>
      <c r="E700" s="2" t="s">
        <v>1993</v>
      </c>
      <c r="F700" s="1">
        <v>5</v>
      </c>
      <c r="G700" s="1">
        <v>8</v>
      </c>
      <c r="H700" s="2" t="s">
        <v>3215</v>
      </c>
      <c r="I700" s="1">
        <v>3</v>
      </c>
      <c r="J700" s="2" t="s">
        <v>2102</v>
      </c>
      <c r="K700" s="2" t="s">
        <v>2003</v>
      </c>
      <c r="L700" s="2" t="s">
        <v>3031</v>
      </c>
      <c r="M700" s="2" t="s">
        <v>10654</v>
      </c>
      <c r="N700" s="2" t="s">
        <v>10655</v>
      </c>
      <c r="O700" s="2"/>
      <c r="P700" s="2" t="s">
        <v>4913</v>
      </c>
      <c r="Q700" s="2" t="s">
        <v>3033</v>
      </c>
      <c r="R700" s="2" t="s">
        <v>4914</v>
      </c>
      <c r="S700" s="2" t="s">
        <v>4915</v>
      </c>
      <c r="T700" s="1">
        <v>355.5</v>
      </c>
      <c r="U700" s="2" t="s">
        <v>2002</v>
      </c>
      <c r="V700" s="1">
        <v>4800</v>
      </c>
      <c r="W700" s="2"/>
      <c r="X700" s="2" t="s">
        <v>2003</v>
      </c>
      <c r="Y700" s="2" t="s">
        <v>2004</v>
      </c>
      <c r="Z700" s="2"/>
      <c r="AA700" s="2"/>
      <c r="AB700" s="2"/>
      <c r="AC700" s="2"/>
      <c r="AD700" s="2"/>
      <c r="AE700" s="2"/>
      <c r="AF700" s="1">
        <v>0</v>
      </c>
      <c r="AG700" s="2"/>
      <c r="AH700" s="1">
        <v>0</v>
      </c>
      <c r="AI700" s="1">
        <v>1707000</v>
      </c>
      <c r="AJ700" s="1">
        <v>1706400</v>
      </c>
      <c r="AK700" s="1">
        <v>1708800</v>
      </c>
      <c r="AL700" s="2" t="s">
        <v>2005</v>
      </c>
      <c r="AM700" s="1">
        <v>0</v>
      </c>
      <c r="AN700" s="2"/>
      <c r="AO700" s="1">
        <v>1807</v>
      </c>
      <c r="AP700" s="2" t="s">
        <v>2006</v>
      </c>
      <c r="AQ700" s="2"/>
      <c r="AR700" s="2"/>
      <c r="AS700" s="2"/>
      <c r="AT700" s="2"/>
      <c r="AU700" s="2"/>
      <c r="AV700" s="1">
        <v>0</v>
      </c>
      <c r="AW700" s="1">
        <v>0</v>
      </c>
      <c r="AX700" s="16">
        <v>45728.656030092599</v>
      </c>
      <c r="AY700" s="2" t="s">
        <v>2007</v>
      </c>
      <c r="AZ700" s="2" t="s">
        <v>2016</v>
      </c>
      <c r="BA700" s="2" t="s">
        <v>2988</v>
      </c>
      <c r="BB700" s="2" t="s">
        <v>2989</v>
      </c>
      <c r="BC700" s="2" t="s">
        <v>1757</v>
      </c>
    </row>
    <row r="701" spans="1:55" hidden="1" x14ac:dyDescent="0.25">
      <c r="A701" s="1">
        <v>1807</v>
      </c>
      <c r="B701" s="1">
        <v>1</v>
      </c>
      <c r="C701" s="1">
        <v>1440</v>
      </c>
      <c r="D701" s="1">
        <v>2025</v>
      </c>
      <c r="E701" s="2" t="s">
        <v>1993</v>
      </c>
      <c r="F701" s="1">
        <v>5</v>
      </c>
      <c r="G701" s="1">
        <v>3</v>
      </c>
      <c r="H701" s="2" t="s">
        <v>3190</v>
      </c>
      <c r="I701" s="1">
        <v>3</v>
      </c>
      <c r="J701" s="2" t="s">
        <v>2102</v>
      </c>
      <c r="K701" s="2" t="s">
        <v>2003</v>
      </c>
      <c r="L701" s="2" t="s">
        <v>3031</v>
      </c>
      <c r="M701" s="2" t="s">
        <v>10656</v>
      </c>
      <c r="N701" s="2" t="s">
        <v>10657</v>
      </c>
      <c r="O701" s="2" t="s">
        <v>10658</v>
      </c>
      <c r="P701" s="2" t="s">
        <v>4264</v>
      </c>
      <c r="Q701" s="2" t="s">
        <v>4916</v>
      </c>
      <c r="R701" s="2" t="s">
        <v>4917</v>
      </c>
      <c r="S701" s="2" t="s">
        <v>4264</v>
      </c>
      <c r="T701" s="1">
        <v>44</v>
      </c>
      <c r="U701" s="2" t="s">
        <v>2002</v>
      </c>
      <c r="V701" s="1">
        <v>1500</v>
      </c>
      <c r="W701" s="2"/>
      <c r="X701" s="2" t="s">
        <v>22</v>
      </c>
      <c r="Y701" s="2" t="s">
        <v>2002</v>
      </c>
      <c r="Z701" s="2" t="s">
        <v>4918</v>
      </c>
      <c r="AA701" s="2" t="s">
        <v>4919</v>
      </c>
      <c r="AB701" s="2" t="s">
        <v>4920</v>
      </c>
      <c r="AC701" s="2" t="s">
        <v>4921</v>
      </c>
      <c r="AD701" s="2" t="s">
        <v>4922</v>
      </c>
      <c r="AE701" s="2" t="s">
        <v>4922</v>
      </c>
      <c r="AF701" s="1">
        <v>1320</v>
      </c>
      <c r="AG701" s="2" t="s">
        <v>2002</v>
      </c>
      <c r="AH701" s="1">
        <v>5</v>
      </c>
      <c r="AI701" s="1">
        <v>2000000</v>
      </c>
      <c r="AJ701" s="1">
        <v>1650000</v>
      </c>
      <c r="AK701" s="1">
        <v>2000000</v>
      </c>
      <c r="AL701" s="2" t="s">
        <v>2674</v>
      </c>
      <c r="AM701" s="1">
        <v>0</v>
      </c>
      <c r="AN701" s="2"/>
      <c r="AO701" s="1">
        <v>1807</v>
      </c>
      <c r="AP701" s="2" t="s">
        <v>2037</v>
      </c>
      <c r="AQ701" s="2"/>
      <c r="AR701" s="2"/>
      <c r="AS701" s="2"/>
      <c r="AT701" s="2"/>
      <c r="AU701" s="2"/>
      <c r="AV701" s="1">
        <v>1100</v>
      </c>
      <c r="AW701" s="1">
        <v>0</v>
      </c>
      <c r="AX701" s="16">
        <v>45728.653611111098</v>
      </c>
      <c r="AY701" s="2" t="s">
        <v>4923</v>
      </c>
      <c r="AZ701" s="2" t="s">
        <v>2016</v>
      </c>
      <c r="BA701" s="2" t="s">
        <v>2988</v>
      </c>
      <c r="BB701" s="2" t="s">
        <v>2989</v>
      </c>
      <c r="BC701" s="2" t="s">
        <v>1759</v>
      </c>
    </row>
    <row r="702" spans="1:55" hidden="1" x14ac:dyDescent="0.25">
      <c r="A702" s="1">
        <v>1524</v>
      </c>
      <c r="B702" s="1">
        <v>1</v>
      </c>
      <c r="C702" s="1">
        <v>1441</v>
      </c>
      <c r="D702" s="1">
        <v>2025</v>
      </c>
      <c r="E702" s="2" t="s">
        <v>1993</v>
      </c>
      <c r="F702" s="1">
        <v>0</v>
      </c>
      <c r="G702" s="1">
        <v>0</v>
      </c>
      <c r="H702" s="2" t="s">
        <v>3913</v>
      </c>
      <c r="I702" s="1">
        <v>3</v>
      </c>
      <c r="J702" s="2" t="s">
        <v>2673</v>
      </c>
      <c r="K702" s="2" t="s">
        <v>2674</v>
      </c>
      <c r="L702" s="2" t="s">
        <v>3914</v>
      </c>
      <c r="M702" s="2"/>
      <c r="N702" s="2"/>
      <c r="O702" s="2" t="s">
        <v>10645</v>
      </c>
      <c r="P702" s="2" t="s">
        <v>4890</v>
      </c>
      <c r="Q702" s="2" t="s">
        <v>3945</v>
      </c>
      <c r="R702" s="2" t="s">
        <v>4924</v>
      </c>
      <c r="S702" s="2" t="s">
        <v>4891</v>
      </c>
      <c r="T702" s="1">
        <v>60</v>
      </c>
      <c r="U702" s="2" t="s">
        <v>2002</v>
      </c>
      <c r="V702" s="1">
        <v>3200</v>
      </c>
      <c r="W702" s="2"/>
      <c r="X702" s="2" t="s">
        <v>22</v>
      </c>
      <c r="Y702" s="2" t="s">
        <v>2004</v>
      </c>
      <c r="Z702" s="2"/>
      <c r="AA702" s="2"/>
      <c r="AB702" s="2"/>
      <c r="AC702" s="2"/>
      <c r="AD702" s="2"/>
      <c r="AE702" s="2"/>
      <c r="AF702" s="1">
        <v>0</v>
      </c>
      <c r="AG702" s="2"/>
      <c r="AH702" s="1">
        <v>1</v>
      </c>
      <c r="AI702" s="1">
        <v>304500</v>
      </c>
      <c r="AJ702" s="1">
        <v>304500</v>
      </c>
      <c r="AK702" s="1">
        <v>302250</v>
      </c>
      <c r="AL702" s="2" t="s">
        <v>2005</v>
      </c>
      <c r="AM702" s="1">
        <v>0</v>
      </c>
      <c r="AN702" s="2"/>
      <c r="AO702" s="1">
        <v>1524</v>
      </c>
      <c r="AP702" s="2" t="s">
        <v>2034</v>
      </c>
      <c r="AQ702" s="2"/>
      <c r="AR702" s="2"/>
      <c r="AS702" s="2"/>
      <c r="AT702" s="2"/>
      <c r="AU702" s="2"/>
      <c r="AV702" s="1">
        <v>150</v>
      </c>
      <c r="AW702" s="1">
        <v>0</v>
      </c>
      <c r="AX702" s="16">
        <v>45742.687615740702</v>
      </c>
      <c r="AY702" s="2" t="s">
        <v>4889</v>
      </c>
      <c r="AZ702" s="2" t="s">
        <v>2016</v>
      </c>
      <c r="BA702" s="2" t="s">
        <v>3919</v>
      </c>
      <c r="BB702" s="2" t="s">
        <v>3920</v>
      </c>
      <c r="BC702" s="2" t="s">
        <v>332</v>
      </c>
    </row>
    <row r="703" spans="1:55" hidden="1" x14ac:dyDescent="0.25">
      <c r="A703" s="1">
        <v>1524</v>
      </c>
      <c r="B703" s="1">
        <v>1</v>
      </c>
      <c r="C703" s="1">
        <v>1442</v>
      </c>
      <c r="D703" s="1">
        <v>2025</v>
      </c>
      <c r="E703" s="2" t="s">
        <v>1993</v>
      </c>
      <c r="F703" s="1">
        <v>0</v>
      </c>
      <c r="G703" s="1">
        <v>5</v>
      </c>
      <c r="H703" s="2" t="s">
        <v>2994</v>
      </c>
      <c r="I703" s="1">
        <v>3</v>
      </c>
      <c r="J703" s="2" t="s">
        <v>2673</v>
      </c>
      <c r="K703" s="2" t="s">
        <v>2674</v>
      </c>
      <c r="L703" s="2" t="s">
        <v>2995</v>
      </c>
      <c r="M703" s="2" t="s">
        <v>10586</v>
      </c>
      <c r="N703" s="2"/>
      <c r="O703" s="2" t="s">
        <v>10659</v>
      </c>
      <c r="P703" s="2" t="s">
        <v>4925</v>
      </c>
      <c r="Q703" s="2" t="s">
        <v>4926</v>
      </c>
      <c r="R703" s="2" t="s">
        <v>4927</v>
      </c>
      <c r="S703" s="2" t="s">
        <v>4928</v>
      </c>
      <c r="T703" s="1">
        <v>90</v>
      </c>
      <c r="U703" s="2" t="s">
        <v>2002</v>
      </c>
      <c r="V703" s="1">
        <v>2800</v>
      </c>
      <c r="W703" s="2"/>
      <c r="X703" s="2" t="s">
        <v>22</v>
      </c>
      <c r="Y703" s="2" t="s">
        <v>2004</v>
      </c>
      <c r="Z703" s="2"/>
      <c r="AA703" s="2"/>
      <c r="AB703" s="2"/>
      <c r="AC703" s="2"/>
      <c r="AD703" s="2"/>
      <c r="AE703" s="2"/>
      <c r="AF703" s="1">
        <v>0</v>
      </c>
      <c r="AG703" s="2"/>
      <c r="AH703" s="1">
        <v>2</v>
      </c>
      <c r="AI703" s="1">
        <v>2034000</v>
      </c>
      <c r="AJ703" s="1">
        <v>2034000</v>
      </c>
      <c r="AK703" s="1">
        <v>2034000</v>
      </c>
      <c r="AL703" s="2" t="s">
        <v>2005</v>
      </c>
      <c r="AM703" s="1">
        <v>0</v>
      </c>
      <c r="AN703" s="2"/>
      <c r="AO703" s="1">
        <v>1524</v>
      </c>
      <c r="AP703" s="2" t="s">
        <v>2034</v>
      </c>
      <c r="AQ703" s="2"/>
      <c r="AR703" s="2"/>
      <c r="AS703" s="2"/>
      <c r="AT703" s="2"/>
      <c r="AU703" s="2"/>
      <c r="AV703" s="1">
        <v>1620</v>
      </c>
      <c r="AW703" s="1">
        <v>0</v>
      </c>
      <c r="AX703" s="16">
        <v>45742.701307870397</v>
      </c>
      <c r="AY703" s="2" t="s">
        <v>4929</v>
      </c>
      <c r="AZ703" s="2" t="s">
        <v>2016</v>
      </c>
      <c r="BA703" s="2" t="s">
        <v>3001</v>
      </c>
      <c r="BB703" s="2" t="s">
        <v>2994</v>
      </c>
      <c r="BC703" s="2" t="s">
        <v>334</v>
      </c>
    </row>
    <row r="704" spans="1:55" hidden="1" x14ac:dyDescent="0.25">
      <c r="A704" s="1">
        <v>1528</v>
      </c>
      <c r="B704" s="1">
        <v>1</v>
      </c>
      <c r="C704" s="1">
        <v>1443</v>
      </c>
      <c r="D704" s="1">
        <v>2025</v>
      </c>
      <c r="E704" s="2" t="s">
        <v>1993</v>
      </c>
      <c r="F704" s="1">
        <v>0</v>
      </c>
      <c r="G704" s="1">
        <v>2</v>
      </c>
      <c r="H704" s="2" t="s">
        <v>4930</v>
      </c>
      <c r="I704" s="1">
        <v>3</v>
      </c>
      <c r="J704" s="2" t="s">
        <v>2673</v>
      </c>
      <c r="K704" s="2" t="s">
        <v>22</v>
      </c>
      <c r="L704" s="2" t="s">
        <v>3687</v>
      </c>
      <c r="M704" s="2" t="s">
        <v>10246</v>
      </c>
      <c r="N704" s="2" t="s">
        <v>10660</v>
      </c>
      <c r="O704" s="2"/>
      <c r="P704" s="2" t="s">
        <v>4931</v>
      </c>
      <c r="Q704" s="2" t="s">
        <v>4932</v>
      </c>
      <c r="R704" s="2" t="s">
        <v>4933</v>
      </c>
      <c r="S704" s="2" t="s">
        <v>4934</v>
      </c>
      <c r="T704" s="1">
        <v>187.6</v>
      </c>
      <c r="U704" s="2" t="s">
        <v>2002</v>
      </c>
      <c r="V704" s="1">
        <v>2300</v>
      </c>
      <c r="W704" s="2"/>
      <c r="X704" s="2" t="s">
        <v>22</v>
      </c>
      <c r="Y704" s="2" t="s">
        <v>2004</v>
      </c>
      <c r="Z704" s="2"/>
      <c r="AA704" s="2"/>
      <c r="AB704" s="2"/>
      <c r="AC704" s="2"/>
      <c r="AD704" s="2"/>
      <c r="AE704" s="2"/>
      <c r="AF704" s="1">
        <v>0</v>
      </c>
      <c r="AG704" s="2"/>
      <c r="AH704" s="1">
        <v>2</v>
      </c>
      <c r="AI704" s="1">
        <v>4000000</v>
      </c>
      <c r="AJ704" s="1">
        <v>1426320</v>
      </c>
      <c r="AK704" s="1">
        <v>4000000</v>
      </c>
      <c r="AL704" s="2" t="s">
        <v>2005</v>
      </c>
      <c r="AM704" s="1">
        <v>0</v>
      </c>
      <c r="AN704" s="2"/>
      <c r="AO704" s="1">
        <v>1528</v>
      </c>
      <c r="AP704" s="2" t="s">
        <v>2034</v>
      </c>
      <c r="AQ704" s="2"/>
      <c r="AR704" s="2"/>
      <c r="AS704" s="2"/>
      <c r="AT704" s="2"/>
      <c r="AU704" s="2"/>
      <c r="AV704" s="1">
        <v>1064</v>
      </c>
      <c r="AW704" s="1">
        <v>0</v>
      </c>
      <c r="AX704" s="16">
        <v>45705.715185185203</v>
      </c>
      <c r="AY704" s="2" t="s">
        <v>2007</v>
      </c>
      <c r="AZ704" s="2" t="s">
        <v>2016</v>
      </c>
      <c r="BA704" s="2" t="s">
        <v>3533</v>
      </c>
      <c r="BB704" s="2" t="s">
        <v>3534</v>
      </c>
      <c r="BC704" s="2" t="s">
        <v>446</v>
      </c>
    </row>
    <row r="705" spans="1:55" hidden="1" x14ac:dyDescent="0.25">
      <c r="A705" s="1">
        <v>1807</v>
      </c>
      <c r="B705" s="1">
        <v>1</v>
      </c>
      <c r="C705" s="1">
        <v>1444</v>
      </c>
      <c r="D705" s="1">
        <v>2025</v>
      </c>
      <c r="E705" s="2" t="s">
        <v>1993</v>
      </c>
      <c r="F705" s="1">
        <v>0</v>
      </c>
      <c r="G705" s="1">
        <v>0</v>
      </c>
      <c r="H705" s="2" t="s">
        <v>2954</v>
      </c>
      <c r="I705" s="1">
        <v>4</v>
      </c>
      <c r="J705" s="2" t="s">
        <v>2102</v>
      </c>
      <c r="K705" s="2" t="s">
        <v>3057</v>
      </c>
      <c r="L705" s="2" t="s">
        <v>4896</v>
      </c>
      <c r="M705" s="2"/>
      <c r="N705" s="2"/>
      <c r="O705" s="2" t="s">
        <v>10661</v>
      </c>
      <c r="P705" s="2" t="s">
        <v>4936</v>
      </c>
      <c r="Q705" s="2" t="s">
        <v>4937</v>
      </c>
      <c r="R705" s="2" t="s">
        <v>4938</v>
      </c>
      <c r="S705" s="2" t="s">
        <v>4866</v>
      </c>
      <c r="T705" s="1">
        <v>66</v>
      </c>
      <c r="U705" s="2" t="s">
        <v>2002</v>
      </c>
      <c r="V705" s="1">
        <v>300</v>
      </c>
      <c r="W705" s="2"/>
      <c r="X705" s="2" t="s">
        <v>22</v>
      </c>
      <c r="Y705" s="2" t="s">
        <v>2004</v>
      </c>
      <c r="Z705" s="2"/>
      <c r="AA705" s="2"/>
      <c r="AB705" s="2"/>
      <c r="AC705" s="2"/>
      <c r="AD705" s="2"/>
      <c r="AE705" s="2"/>
      <c r="AF705" s="1">
        <v>0</v>
      </c>
      <c r="AG705" s="2"/>
      <c r="AH705" s="1">
        <v>1</v>
      </c>
      <c r="AI705" s="1">
        <v>425000</v>
      </c>
      <c r="AJ705" s="1">
        <v>424800</v>
      </c>
      <c r="AK705" s="1">
        <v>425000</v>
      </c>
      <c r="AL705" s="2" t="s">
        <v>2005</v>
      </c>
      <c r="AM705" s="1">
        <v>0</v>
      </c>
      <c r="AN705" s="2"/>
      <c r="AO705" s="1">
        <v>1807</v>
      </c>
      <c r="AP705" s="2" t="s">
        <v>2037</v>
      </c>
      <c r="AQ705" s="2"/>
      <c r="AR705" s="2"/>
      <c r="AS705" s="2"/>
      <c r="AT705" s="2"/>
      <c r="AU705" s="2"/>
      <c r="AV705" s="1">
        <v>450</v>
      </c>
      <c r="AW705" s="1">
        <v>0</v>
      </c>
      <c r="AX705" s="16">
        <v>45728.663136574098</v>
      </c>
      <c r="AY705" s="2" t="s">
        <v>4935</v>
      </c>
      <c r="AZ705" s="2" t="s">
        <v>2008</v>
      </c>
      <c r="BA705" s="2" t="s">
        <v>4901</v>
      </c>
      <c r="BB705" s="2" t="s">
        <v>4902</v>
      </c>
      <c r="BC705" s="2" t="s">
        <v>1761</v>
      </c>
    </row>
    <row r="706" spans="1:55" hidden="1" x14ac:dyDescent="0.25">
      <c r="A706" s="1">
        <v>1807</v>
      </c>
      <c r="B706" s="1">
        <v>1</v>
      </c>
      <c r="C706" s="1">
        <v>1445</v>
      </c>
      <c r="D706" s="1">
        <v>2025</v>
      </c>
      <c r="E706" s="2" t="s">
        <v>1993</v>
      </c>
      <c r="F706" s="1">
        <v>1</v>
      </c>
      <c r="G706" s="1">
        <v>5</v>
      </c>
      <c r="H706" s="2" t="s">
        <v>3030</v>
      </c>
      <c r="I706" s="1">
        <v>3</v>
      </c>
      <c r="J706" s="2" t="s">
        <v>2102</v>
      </c>
      <c r="K706" s="2" t="s">
        <v>2003</v>
      </c>
      <c r="L706" s="2" t="s">
        <v>3031</v>
      </c>
      <c r="M706" s="2" t="s">
        <v>890</v>
      </c>
      <c r="N706" s="2" t="s">
        <v>10662</v>
      </c>
      <c r="O706" s="2"/>
      <c r="P706" s="2" t="s">
        <v>2985</v>
      </c>
      <c r="Q706" s="2" t="s">
        <v>4939</v>
      </c>
      <c r="R706" s="2" t="s">
        <v>4940</v>
      </c>
      <c r="S706" s="2" t="s">
        <v>3033</v>
      </c>
      <c r="T706" s="1">
        <v>200</v>
      </c>
      <c r="U706" s="2" t="s">
        <v>2002</v>
      </c>
      <c r="V706" s="1">
        <v>3100</v>
      </c>
      <c r="W706" s="2"/>
      <c r="X706" s="2" t="s">
        <v>2003</v>
      </c>
      <c r="Y706" s="2" t="s">
        <v>2004</v>
      </c>
      <c r="Z706" s="2"/>
      <c r="AA706" s="2"/>
      <c r="AB706" s="2"/>
      <c r="AC706" s="2"/>
      <c r="AD706" s="2"/>
      <c r="AE706" s="2"/>
      <c r="AF706" s="1">
        <v>0</v>
      </c>
      <c r="AG706" s="2"/>
      <c r="AH706" s="1">
        <v>0</v>
      </c>
      <c r="AI706" s="1">
        <v>620000</v>
      </c>
      <c r="AJ706" s="1">
        <v>620000</v>
      </c>
      <c r="AK706" s="1">
        <v>620000</v>
      </c>
      <c r="AL706" s="2" t="s">
        <v>2005</v>
      </c>
      <c r="AM706" s="1">
        <v>0</v>
      </c>
      <c r="AN706" s="2"/>
      <c r="AO706" s="1">
        <v>1807</v>
      </c>
      <c r="AP706" s="2" t="s">
        <v>2006</v>
      </c>
      <c r="AQ706" s="2"/>
      <c r="AR706" s="2"/>
      <c r="AS706" s="2"/>
      <c r="AT706" s="2"/>
      <c r="AU706" s="2"/>
      <c r="AV706" s="1">
        <v>0</v>
      </c>
      <c r="AW706" s="1">
        <v>0</v>
      </c>
      <c r="AX706" s="16">
        <v>45728.694224537001</v>
      </c>
      <c r="AY706" s="2" t="s">
        <v>2007</v>
      </c>
      <c r="AZ706" s="2" t="s">
        <v>2016</v>
      </c>
      <c r="BA706" s="2" t="s">
        <v>2988</v>
      </c>
      <c r="BB706" s="2" t="s">
        <v>2989</v>
      </c>
      <c r="BC706" s="2" t="s">
        <v>1763</v>
      </c>
    </row>
    <row r="707" spans="1:55" hidden="1" x14ac:dyDescent="0.25">
      <c r="A707" s="1">
        <v>1807</v>
      </c>
      <c r="B707" s="1">
        <v>1</v>
      </c>
      <c r="C707" s="1">
        <v>1447</v>
      </c>
      <c r="D707" s="1">
        <v>2025</v>
      </c>
      <c r="E707" s="2" t="s">
        <v>1993</v>
      </c>
      <c r="F707" s="1">
        <v>5</v>
      </c>
      <c r="G707" s="1">
        <v>6</v>
      </c>
      <c r="H707" s="2" t="s">
        <v>4941</v>
      </c>
      <c r="I707" s="1">
        <v>3</v>
      </c>
      <c r="J707" s="2" t="s">
        <v>2102</v>
      </c>
      <c r="K707" s="2" t="s">
        <v>2003</v>
      </c>
      <c r="L707" s="2" t="s">
        <v>3031</v>
      </c>
      <c r="M707" s="2" t="s">
        <v>10652</v>
      </c>
      <c r="N707" s="2" t="s">
        <v>10663</v>
      </c>
      <c r="O707" s="2" t="s">
        <v>10664</v>
      </c>
      <c r="P707" s="2" t="s">
        <v>4942</v>
      </c>
      <c r="Q707" s="2" t="s">
        <v>3254</v>
      </c>
      <c r="R707" s="2" t="s">
        <v>4943</v>
      </c>
      <c r="S707" s="2" t="s">
        <v>4944</v>
      </c>
      <c r="T707" s="1">
        <v>97.22</v>
      </c>
      <c r="U707" s="2" t="s">
        <v>2002</v>
      </c>
      <c r="V707" s="1">
        <v>7800</v>
      </c>
      <c r="W707" s="2"/>
      <c r="X707" s="2" t="s">
        <v>22</v>
      </c>
      <c r="Y707" s="2" t="s">
        <v>2004</v>
      </c>
      <c r="Z707" s="2"/>
      <c r="AA707" s="2"/>
      <c r="AB707" s="2"/>
      <c r="AC707" s="2"/>
      <c r="AD707" s="2"/>
      <c r="AE707" s="2"/>
      <c r="AF707" s="1">
        <v>0</v>
      </c>
      <c r="AG707" s="2"/>
      <c r="AH707" s="1">
        <v>1</v>
      </c>
      <c r="AI707" s="1">
        <v>1625000</v>
      </c>
      <c r="AJ707" s="1">
        <v>1624566</v>
      </c>
      <c r="AK707" s="1">
        <v>1622850</v>
      </c>
      <c r="AL707" s="2" t="s">
        <v>2005</v>
      </c>
      <c r="AM707" s="1">
        <v>0</v>
      </c>
      <c r="AN707" s="2"/>
      <c r="AO707" s="1">
        <v>1807</v>
      </c>
      <c r="AP707" s="2" t="s">
        <v>2037</v>
      </c>
      <c r="AQ707" s="2"/>
      <c r="AR707" s="2"/>
      <c r="AS707" s="2"/>
      <c r="AT707" s="2"/>
      <c r="AU707" s="2"/>
      <c r="AV707" s="1">
        <v>788</v>
      </c>
      <c r="AW707" s="1">
        <v>0</v>
      </c>
      <c r="AX707" s="16">
        <v>45728.685578703698</v>
      </c>
      <c r="AY707" s="2" t="s">
        <v>4945</v>
      </c>
      <c r="AZ707" s="2" t="s">
        <v>2016</v>
      </c>
      <c r="BA707" s="2" t="s">
        <v>2988</v>
      </c>
      <c r="BB707" s="2" t="s">
        <v>2989</v>
      </c>
      <c r="BC707" s="2" t="s">
        <v>1765</v>
      </c>
    </row>
    <row r="708" spans="1:55" hidden="1" x14ac:dyDescent="0.25">
      <c r="A708" s="1">
        <v>1528</v>
      </c>
      <c r="B708" s="1">
        <v>1</v>
      </c>
      <c r="C708" s="1">
        <v>1449</v>
      </c>
      <c r="D708" s="1">
        <v>2025</v>
      </c>
      <c r="E708" s="2" t="s">
        <v>1993</v>
      </c>
      <c r="F708" s="1">
        <v>5</v>
      </c>
      <c r="G708" s="1">
        <v>2</v>
      </c>
      <c r="H708" s="2" t="s">
        <v>3516</v>
      </c>
      <c r="I708" s="1">
        <v>0</v>
      </c>
      <c r="J708" s="2" t="s">
        <v>2673</v>
      </c>
      <c r="K708" s="2" t="s">
        <v>741</v>
      </c>
      <c r="L708" s="2" t="s">
        <v>3517</v>
      </c>
      <c r="M708" s="2" t="s">
        <v>10597</v>
      </c>
      <c r="N708" s="2" t="s">
        <v>10665</v>
      </c>
      <c r="O708" s="2" t="s">
        <v>10666</v>
      </c>
      <c r="P708" s="2" t="s">
        <v>3775</v>
      </c>
      <c r="Q708" s="2" t="s">
        <v>3569</v>
      </c>
      <c r="R708" s="2" t="s">
        <v>4946</v>
      </c>
      <c r="S708" s="2" t="s">
        <v>4947</v>
      </c>
      <c r="T708" s="1">
        <v>148</v>
      </c>
      <c r="U708" s="2" t="s">
        <v>2002</v>
      </c>
      <c r="V708" s="1">
        <v>8100</v>
      </c>
      <c r="W708" s="2"/>
      <c r="X708" s="2" t="s">
        <v>22</v>
      </c>
      <c r="Y708" s="2" t="s">
        <v>2004</v>
      </c>
      <c r="Z708" s="2"/>
      <c r="AA708" s="2"/>
      <c r="AB708" s="2"/>
      <c r="AC708" s="2"/>
      <c r="AD708" s="2"/>
      <c r="AE708" s="2"/>
      <c r="AF708" s="1">
        <v>0</v>
      </c>
      <c r="AG708" s="2"/>
      <c r="AH708" s="1">
        <v>2</v>
      </c>
      <c r="AI708" s="1">
        <v>2154000</v>
      </c>
      <c r="AJ708" s="1">
        <v>2153600</v>
      </c>
      <c r="AK708" s="1">
        <v>2154000</v>
      </c>
      <c r="AL708" s="2" t="s">
        <v>2005</v>
      </c>
      <c r="AM708" s="1">
        <v>0</v>
      </c>
      <c r="AN708" s="2"/>
      <c r="AO708" s="1">
        <v>1528</v>
      </c>
      <c r="AP708" s="2" t="s">
        <v>2034</v>
      </c>
      <c r="AQ708" s="2"/>
      <c r="AR708" s="2"/>
      <c r="AS708" s="2"/>
      <c r="AT708" s="2"/>
      <c r="AU708" s="2"/>
      <c r="AV708" s="1">
        <v>868</v>
      </c>
      <c r="AW708" s="1">
        <v>0</v>
      </c>
      <c r="AX708" s="16">
        <v>45706.520324074103</v>
      </c>
      <c r="AY708" s="2" t="s">
        <v>4948</v>
      </c>
      <c r="AZ708" s="2" t="s">
        <v>2008</v>
      </c>
      <c r="BA708" s="2" t="s">
        <v>3417</v>
      </c>
      <c r="BB708" s="2" t="s">
        <v>3418</v>
      </c>
      <c r="BC708" s="2" t="s">
        <v>448</v>
      </c>
    </row>
    <row r="709" spans="1:55" hidden="1" x14ac:dyDescent="0.25">
      <c r="A709" s="1">
        <v>1807</v>
      </c>
      <c r="B709" s="1">
        <v>1</v>
      </c>
      <c r="C709" s="1">
        <v>1449</v>
      </c>
      <c r="D709" s="1">
        <v>2025</v>
      </c>
      <c r="E709" s="2" t="s">
        <v>1993</v>
      </c>
      <c r="F709" s="1">
        <v>1</v>
      </c>
      <c r="G709" s="1">
        <v>4</v>
      </c>
      <c r="H709" s="2" t="s">
        <v>3898</v>
      </c>
      <c r="I709" s="1">
        <v>3</v>
      </c>
      <c r="J709" s="2" t="s">
        <v>2102</v>
      </c>
      <c r="K709" s="2" t="s">
        <v>2003</v>
      </c>
      <c r="L709" s="2" t="s">
        <v>3031</v>
      </c>
      <c r="M709" s="2" t="s">
        <v>10667</v>
      </c>
      <c r="N709" s="2" t="s">
        <v>10668</v>
      </c>
      <c r="O709" s="2"/>
      <c r="P709" s="2" t="s">
        <v>4949</v>
      </c>
      <c r="Q709" s="2" t="s">
        <v>4950</v>
      </c>
      <c r="R709" s="2" t="s">
        <v>4951</v>
      </c>
      <c r="S709" s="2" t="s">
        <v>4952</v>
      </c>
      <c r="T709" s="1">
        <v>480</v>
      </c>
      <c r="U709" s="2" t="s">
        <v>2002</v>
      </c>
      <c r="V709" s="1">
        <v>3100</v>
      </c>
      <c r="W709" s="2"/>
      <c r="X709" s="2" t="s">
        <v>2003</v>
      </c>
      <c r="Y709" s="2" t="s">
        <v>2004</v>
      </c>
      <c r="Z709" s="2"/>
      <c r="AA709" s="2"/>
      <c r="AB709" s="2"/>
      <c r="AC709" s="2"/>
      <c r="AD709" s="2"/>
      <c r="AE709" s="2"/>
      <c r="AF709" s="1">
        <v>0</v>
      </c>
      <c r="AG709" s="2"/>
      <c r="AH709" s="1">
        <v>0</v>
      </c>
      <c r="AI709" s="1">
        <v>1488000</v>
      </c>
      <c r="AJ709" s="1">
        <v>1488000</v>
      </c>
      <c r="AK709" s="1">
        <v>1488000</v>
      </c>
      <c r="AL709" s="2" t="s">
        <v>2005</v>
      </c>
      <c r="AM709" s="1">
        <v>0</v>
      </c>
      <c r="AN709" s="2"/>
      <c r="AO709" s="1">
        <v>1807</v>
      </c>
      <c r="AP709" s="2" t="s">
        <v>2006</v>
      </c>
      <c r="AQ709" s="2"/>
      <c r="AR709" s="2"/>
      <c r="AS709" s="2"/>
      <c r="AT709" s="2"/>
      <c r="AU709" s="2"/>
      <c r="AV709" s="1">
        <v>0</v>
      </c>
      <c r="AW709" s="1">
        <v>0</v>
      </c>
      <c r="AX709" s="16">
        <v>45728.646828703699</v>
      </c>
      <c r="AY709" s="2" t="s">
        <v>2007</v>
      </c>
      <c r="AZ709" s="2" t="s">
        <v>2016</v>
      </c>
      <c r="BA709" s="2" t="s">
        <v>2988</v>
      </c>
      <c r="BB709" s="2" t="s">
        <v>2989</v>
      </c>
      <c r="BC709" s="2" t="s">
        <v>1767</v>
      </c>
    </row>
    <row r="710" spans="1:55" hidden="1" x14ac:dyDescent="0.25">
      <c r="A710" s="1">
        <v>1807</v>
      </c>
      <c r="B710" s="1">
        <v>1</v>
      </c>
      <c r="C710" s="1">
        <v>1456</v>
      </c>
      <c r="D710" s="1">
        <v>2025</v>
      </c>
      <c r="E710" s="2" t="s">
        <v>1993</v>
      </c>
      <c r="F710" s="1">
        <v>1</v>
      </c>
      <c r="G710" s="1">
        <v>4</v>
      </c>
      <c r="H710" s="2" t="s">
        <v>3898</v>
      </c>
      <c r="I710" s="1">
        <v>3</v>
      </c>
      <c r="J710" s="2" t="s">
        <v>2102</v>
      </c>
      <c r="K710" s="2" t="s">
        <v>2003</v>
      </c>
      <c r="L710" s="2" t="s">
        <v>3031</v>
      </c>
      <c r="M710" s="2" t="s">
        <v>10669</v>
      </c>
      <c r="N710" s="2" t="s">
        <v>10670</v>
      </c>
      <c r="O710" s="2"/>
      <c r="P710" s="2" t="s">
        <v>4603</v>
      </c>
      <c r="Q710" s="2" t="s">
        <v>4953</v>
      </c>
      <c r="R710" s="2" t="s">
        <v>4954</v>
      </c>
      <c r="S710" s="2" t="s">
        <v>4955</v>
      </c>
      <c r="T710" s="1">
        <v>200</v>
      </c>
      <c r="U710" s="2" t="s">
        <v>2002</v>
      </c>
      <c r="V710" s="1">
        <v>3100</v>
      </c>
      <c r="W710" s="2"/>
      <c r="X710" s="2" t="s">
        <v>2003</v>
      </c>
      <c r="Y710" s="2" t="s">
        <v>2004</v>
      </c>
      <c r="Z710" s="2"/>
      <c r="AA710" s="2"/>
      <c r="AB710" s="2"/>
      <c r="AC710" s="2"/>
      <c r="AD710" s="2"/>
      <c r="AE710" s="2"/>
      <c r="AF710" s="1">
        <v>0</v>
      </c>
      <c r="AG710" s="2"/>
      <c r="AH710" s="1">
        <v>0</v>
      </c>
      <c r="AI710" s="1">
        <v>620000</v>
      </c>
      <c r="AJ710" s="1">
        <v>620000</v>
      </c>
      <c r="AK710" s="1">
        <v>620000</v>
      </c>
      <c r="AL710" s="2" t="s">
        <v>2005</v>
      </c>
      <c r="AM710" s="1">
        <v>0</v>
      </c>
      <c r="AN710" s="2"/>
      <c r="AO710" s="1">
        <v>1807</v>
      </c>
      <c r="AP710" s="2" t="s">
        <v>2006</v>
      </c>
      <c r="AQ710" s="2"/>
      <c r="AR710" s="2"/>
      <c r="AS710" s="2"/>
      <c r="AT710" s="2"/>
      <c r="AU710" s="2"/>
      <c r="AV710" s="1">
        <v>0</v>
      </c>
      <c r="AW710" s="1">
        <v>0</v>
      </c>
      <c r="AX710" s="16">
        <v>45728.751435185201</v>
      </c>
      <c r="AY710" s="2" t="s">
        <v>2007</v>
      </c>
      <c r="AZ710" s="2" t="s">
        <v>2016</v>
      </c>
      <c r="BA710" s="2" t="s">
        <v>2988</v>
      </c>
      <c r="BB710" s="2" t="s">
        <v>2989</v>
      </c>
      <c r="BC710" s="2" t="s">
        <v>1769</v>
      </c>
    </row>
    <row r="711" spans="1:55" hidden="1" x14ac:dyDescent="0.25">
      <c r="A711" s="1">
        <v>1807</v>
      </c>
      <c r="B711" s="1">
        <v>1</v>
      </c>
      <c r="C711" s="1">
        <v>1458</v>
      </c>
      <c r="D711" s="1">
        <v>2025</v>
      </c>
      <c r="E711" s="2" t="s">
        <v>1993</v>
      </c>
      <c r="F711" s="1">
        <v>0</v>
      </c>
      <c r="G711" s="1">
        <v>0</v>
      </c>
      <c r="H711" s="2" t="s">
        <v>2954</v>
      </c>
      <c r="I711" s="1">
        <v>3</v>
      </c>
      <c r="J711" s="2" t="s">
        <v>2102</v>
      </c>
      <c r="K711" s="2" t="s">
        <v>2003</v>
      </c>
      <c r="L711" s="2" t="s">
        <v>3290</v>
      </c>
      <c r="M711" s="2" t="s">
        <v>10671</v>
      </c>
      <c r="N711" s="2" t="s">
        <v>78</v>
      </c>
      <c r="O711" s="2"/>
      <c r="P711" s="2" t="s">
        <v>4351</v>
      </c>
      <c r="Q711" s="2" t="s">
        <v>4956</v>
      </c>
      <c r="R711" s="2" t="s">
        <v>3033</v>
      </c>
      <c r="S711" s="2" t="s">
        <v>3601</v>
      </c>
      <c r="T711" s="1">
        <v>120</v>
      </c>
      <c r="U711" s="2" t="s">
        <v>2002</v>
      </c>
      <c r="V711" s="1">
        <v>1100</v>
      </c>
      <c r="W711" s="2"/>
      <c r="X711" s="2" t="s">
        <v>2003</v>
      </c>
      <c r="Y711" s="2" t="s">
        <v>2004</v>
      </c>
      <c r="Z711" s="2"/>
      <c r="AA711" s="2"/>
      <c r="AB711" s="2"/>
      <c r="AC711" s="2"/>
      <c r="AD711" s="2"/>
      <c r="AE711" s="2"/>
      <c r="AF711" s="1">
        <v>0</v>
      </c>
      <c r="AG711" s="2"/>
      <c r="AH711" s="1">
        <v>0</v>
      </c>
      <c r="AI711" s="1">
        <v>132000</v>
      </c>
      <c r="AJ711" s="1">
        <v>132000</v>
      </c>
      <c r="AK711" s="1">
        <v>132000</v>
      </c>
      <c r="AL711" s="2" t="s">
        <v>2005</v>
      </c>
      <c r="AM711" s="1">
        <v>0</v>
      </c>
      <c r="AN711" s="2"/>
      <c r="AO711" s="1">
        <v>1807</v>
      </c>
      <c r="AP711" s="2" t="s">
        <v>2006</v>
      </c>
      <c r="AQ711" s="2"/>
      <c r="AR711" s="2"/>
      <c r="AS711" s="2"/>
      <c r="AT711" s="2"/>
      <c r="AU711" s="2"/>
      <c r="AV711" s="1">
        <v>0</v>
      </c>
      <c r="AW711" s="1">
        <v>0</v>
      </c>
      <c r="AX711" s="16">
        <v>45729.475474537001</v>
      </c>
      <c r="AY711" s="2" t="s">
        <v>2007</v>
      </c>
      <c r="AZ711" s="2" t="s">
        <v>2016</v>
      </c>
      <c r="BA711" s="2" t="s">
        <v>2988</v>
      </c>
      <c r="BB711" s="2" t="s">
        <v>2989</v>
      </c>
      <c r="BC711" s="2" t="s">
        <v>1771</v>
      </c>
    </row>
    <row r="712" spans="1:55" hidden="1" x14ac:dyDescent="0.25">
      <c r="A712" s="1">
        <v>1807</v>
      </c>
      <c r="B712" s="1">
        <v>1</v>
      </c>
      <c r="C712" s="1">
        <v>1461</v>
      </c>
      <c r="D712" s="1">
        <v>2025</v>
      </c>
      <c r="E712" s="2" t="s">
        <v>1993</v>
      </c>
      <c r="F712" s="1">
        <v>0</v>
      </c>
      <c r="G712" s="1">
        <v>0</v>
      </c>
      <c r="H712" s="2" t="s">
        <v>2954</v>
      </c>
      <c r="I712" s="1">
        <v>3</v>
      </c>
      <c r="J712" s="2" t="s">
        <v>2102</v>
      </c>
      <c r="K712" s="2" t="s">
        <v>2003</v>
      </c>
      <c r="L712" s="2" t="s">
        <v>3290</v>
      </c>
      <c r="M712" s="2" t="s">
        <v>10671</v>
      </c>
      <c r="N712" s="2" t="s">
        <v>78</v>
      </c>
      <c r="O712" s="2"/>
      <c r="P712" s="2" t="s">
        <v>4957</v>
      </c>
      <c r="Q712" s="2" t="s">
        <v>3603</v>
      </c>
      <c r="R712" s="2" t="s">
        <v>3033</v>
      </c>
      <c r="S712" s="2" t="s">
        <v>3601</v>
      </c>
      <c r="T712" s="1">
        <v>120</v>
      </c>
      <c r="U712" s="2" t="s">
        <v>2002</v>
      </c>
      <c r="V712" s="1">
        <v>1100</v>
      </c>
      <c r="W712" s="2"/>
      <c r="X712" s="2" t="s">
        <v>2003</v>
      </c>
      <c r="Y712" s="2" t="s">
        <v>2004</v>
      </c>
      <c r="Z712" s="2"/>
      <c r="AA712" s="2"/>
      <c r="AB712" s="2"/>
      <c r="AC712" s="2"/>
      <c r="AD712" s="2"/>
      <c r="AE712" s="2"/>
      <c r="AF712" s="1">
        <v>0</v>
      </c>
      <c r="AG712" s="2"/>
      <c r="AH712" s="1">
        <v>0</v>
      </c>
      <c r="AI712" s="1">
        <v>132000</v>
      </c>
      <c r="AJ712" s="1">
        <v>132000</v>
      </c>
      <c r="AK712" s="1">
        <v>132000</v>
      </c>
      <c r="AL712" s="2" t="s">
        <v>2005</v>
      </c>
      <c r="AM712" s="1">
        <v>0</v>
      </c>
      <c r="AN712" s="2"/>
      <c r="AO712" s="1">
        <v>1807</v>
      </c>
      <c r="AP712" s="2" t="s">
        <v>2006</v>
      </c>
      <c r="AQ712" s="2"/>
      <c r="AR712" s="2"/>
      <c r="AS712" s="2"/>
      <c r="AT712" s="2"/>
      <c r="AU712" s="2"/>
      <c r="AV712" s="1">
        <v>0</v>
      </c>
      <c r="AW712" s="1">
        <v>0</v>
      </c>
      <c r="AX712" s="16">
        <v>45729.471712963001</v>
      </c>
      <c r="AY712" s="2" t="s">
        <v>2007</v>
      </c>
      <c r="AZ712" s="2" t="s">
        <v>2016</v>
      </c>
      <c r="BA712" s="2" t="s">
        <v>2988</v>
      </c>
      <c r="BB712" s="2" t="s">
        <v>2989</v>
      </c>
      <c r="BC712" s="2" t="s">
        <v>1773</v>
      </c>
    </row>
    <row r="713" spans="1:55" hidden="1" x14ac:dyDescent="0.25">
      <c r="A713" s="1">
        <v>1807</v>
      </c>
      <c r="B713" s="1">
        <v>1</v>
      </c>
      <c r="C713" s="1">
        <v>1463</v>
      </c>
      <c r="D713" s="1">
        <v>2025</v>
      </c>
      <c r="E713" s="2" t="s">
        <v>1993</v>
      </c>
      <c r="F713" s="1">
        <v>0</v>
      </c>
      <c r="G713" s="1">
        <v>0</v>
      </c>
      <c r="H713" s="2" t="s">
        <v>2954</v>
      </c>
      <c r="I713" s="1">
        <v>3</v>
      </c>
      <c r="J713" s="2" t="s">
        <v>2102</v>
      </c>
      <c r="K713" s="2" t="s">
        <v>2003</v>
      </c>
      <c r="L713" s="2" t="s">
        <v>3106</v>
      </c>
      <c r="M713" s="2" t="s">
        <v>10672</v>
      </c>
      <c r="N713" s="2" t="s">
        <v>10673</v>
      </c>
      <c r="O713" s="2"/>
      <c r="P713" s="2" t="s">
        <v>4958</v>
      </c>
      <c r="Q713" s="2" t="s">
        <v>2985</v>
      </c>
      <c r="R713" s="2" t="s">
        <v>4959</v>
      </c>
      <c r="S713" s="2" t="s">
        <v>4960</v>
      </c>
      <c r="T713" s="1">
        <v>138.88</v>
      </c>
      <c r="U713" s="2" t="s">
        <v>2002</v>
      </c>
      <c r="V713" s="1">
        <v>2100</v>
      </c>
      <c r="W713" s="2"/>
      <c r="X713" s="2" t="s">
        <v>2003</v>
      </c>
      <c r="Y713" s="2" t="s">
        <v>2004</v>
      </c>
      <c r="Z713" s="2"/>
      <c r="AA713" s="2"/>
      <c r="AB713" s="2"/>
      <c r="AC713" s="2"/>
      <c r="AD713" s="2"/>
      <c r="AE713" s="2"/>
      <c r="AF713" s="1">
        <v>0</v>
      </c>
      <c r="AG713" s="2"/>
      <c r="AH713" s="1">
        <v>0</v>
      </c>
      <c r="AI713" s="1">
        <v>292000</v>
      </c>
      <c r="AJ713" s="1">
        <v>291648</v>
      </c>
      <c r="AK713" s="1">
        <v>292000</v>
      </c>
      <c r="AL713" s="2" t="s">
        <v>2005</v>
      </c>
      <c r="AM713" s="1">
        <v>0</v>
      </c>
      <c r="AN713" s="2"/>
      <c r="AO713" s="1">
        <v>1807</v>
      </c>
      <c r="AP713" s="2" t="s">
        <v>2006</v>
      </c>
      <c r="AQ713" s="2"/>
      <c r="AR713" s="2"/>
      <c r="AS713" s="2"/>
      <c r="AT713" s="2"/>
      <c r="AU713" s="2"/>
      <c r="AV713" s="1">
        <v>0</v>
      </c>
      <c r="AW713" s="1">
        <v>0</v>
      </c>
      <c r="AX713" s="16">
        <v>45729.517060185201</v>
      </c>
      <c r="AY713" s="2" t="s">
        <v>2007</v>
      </c>
      <c r="AZ713" s="2" t="s">
        <v>2016</v>
      </c>
      <c r="BA713" s="2" t="s">
        <v>2988</v>
      </c>
      <c r="BB713" s="2" t="s">
        <v>2989</v>
      </c>
      <c r="BC713" s="2" t="s">
        <v>1775</v>
      </c>
    </row>
    <row r="714" spans="1:55" hidden="1" x14ac:dyDescent="0.25">
      <c r="A714" s="1">
        <v>1807</v>
      </c>
      <c r="B714" s="1">
        <v>1</v>
      </c>
      <c r="C714" s="1">
        <v>1464</v>
      </c>
      <c r="D714" s="1">
        <v>2025</v>
      </c>
      <c r="E714" s="2" t="s">
        <v>1993</v>
      </c>
      <c r="F714" s="1">
        <v>1</v>
      </c>
      <c r="G714" s="1">
        <v>4</v>
      </c>
      <c r="H714" s="2" t="s">
        <v>3898</v>
      </c>
      <c r="I714" s="1">
        <v>3</v>
      </c>
      <c r="J714" s="2" t="s">
        <v>2102</v>
      </c>
      <c r="K714" s="2" t="s">
        <v>2003</v>
      </c>
      <c r="L714" s="2" t="s">
        <v>3031</v>
      </c>
      <c r="M714" s="2" t="s">
        <v>10674</v>
      </c>
      <c r="N714" s="2" t="s">
        <v>10675</v>
      </c>
      <c r="O714" s="2"/>
      <c r="P714" s="2" t="s">
        <v>4961</v>
      </c>
      <c r="Q714" s="2" t="s">
        <v>4603</v>
      </c>
      <c r="R714" s="2" t="s">
        <v>4962</v>
      </c>
      <c r="S714" s="2" t="s">
        <v>4963</v>
      </c>
      <c r="T714" s="1">
        <v>124.4</v>
      </c>
      <c r="U714" s="2" t="s">
        <v>2002</v>
      </c>
      <c r="V714" s="1">
        <v>3100</v>
      </c>
      <c r="W714" s="2"/>
      <c r="X714" s="2" t="s">
        <v>22</v>
      </c>
      <c r="Y714" s="2" t="s">
        <v>2004</v>
      </c>
      <c r="Z714" s="2"/>
      <c r="AA714" s="2"/>
      <c r="AB714" s="2"/>
      <c r="AC714" s="2"/>
      <c r="AD714" s="2"/>
      <c r="AE714" s="2"/>
      <c r="AF714" s="1">
        <v>0</v>
      </c>
      <c r="AG714" s="2"/>
      <c r="AH714" s="1">
        <v>1</v>
      </c>
      <c r="AI714" s="1">
        <v>2200000</v>
      </c>
      <c r="AJ714" s="1">
        <v>1056013</v>
      </c>
      <c r="AK714" s="1">
        <v>2200000</v>
      </c>
      <c r="AL714" s="2" t="s">
        <v>2005</v>
      </c>
      <c r="AM714" s="1">
        <v>0</v>
      </c>
      <c r="AN714" s="2"/>
      <c r="AO714" s="1">
        <v>1807</v>
      </c>
      <c r="AP714" s="2" t="s">
        <v>2037</v>
      </c>
      <c r="AQ714" s="2"/>
      <c r="AR714" s="2"/>
      <c r="AS714" s="2"/>
      <c r="AT714" s="2"/>
      <c r="AU714" s="2"/>
      <c r="AV714" s="1">
        <v>609</v>
      </c>
      <c r="AW714" s="1">
        <v>0</v>
      </c>
      <c r="AX714" s="16">
        <v>45728.717256944401</v>
      </c>
      <c r="AY714" s="2" t="s">
        <v>2007</v>
      </c>
      <c r="AZ714" s="2" t="s">
        <v>2016</v>
      </c>
      <c r="BA714" s="2" t="s">
        <v>2988</v>
      </c>
      <c r="BB714" s="2" t="s">
        <v>2989</v>
      </c>
      <c r="BC714" s="2" t="s">
        <v>1777</v>
      </c>
    </row>
    <row r="715" spans="1:55" hidden="1" x14ac:dyDescent="0.25">
      <c r="A715" s="1">
        <v>1501</v>
      </c>
      <c r="B715" s="1">
        <v>1</v>
      </c>
      <c r="C715" s="1">
        <v>1465</v>
      </c>
      <c r="D715" s="1">
        <v>2025</v>
      </c>
      <c r="E715" s="2" t="s">
        <v>1993</v>
      </c>
      <c r="F715" s="1">
        <v>0</v>
      </c>
      <c r="G715" s="1">
        <v>0</v>
      </c>
      <c r="H715" s="2" t="s">
        <v>4964</v>
      </c>
      <c r="I715" s="1">
        <v>8</v>
      </c>
      <c r="J715" s="2" t="s">
        <v>2673</v>
      </c>
      <c r="K715" s="2" t="s">
        <v>4496</v>
      </c>
      <c r="L715" s="2" t="s">
        <v>4965</v>
      </c>
      <c r="M715" s="2" t="s">
        <v>10676</v>
      </c>
      <c r="N715" s="2"/>
      <c r="O715" s="2"/>
      <c r="P715" s="2" t="s">
        <v>4966</v>
      </c>
      <c r="Q715" s="2" t="s">
        <v>4966</v>
      </c>
      <c r="R715" s="2" t="s">
        <v>4966</v>
      </c>
      <c r="S715" s="2" t="s">
        <v>4967</v>
      </c>
      <c r="T715" s="1">
        <v>121</v>
      </c>
      <c r="U715" s="2" t="s">
        <v>2002</v>
      </c>
      <c r="V715" s="1">
        <v>2100</v>
      </c>
      <c r="W715" s="2"/>
      <c r="X715" s="2" t="s">
        <v>2003</v>
      </c>
      <c r="Y715" s="2" t="s">
        <v>2004</v>
      </c>
      <c r="Z715" s="2"/>
      <c r="AA715" s="2"/>
      <c r="AB715" s="2"/>
      <c r="AC715" s="2"/>
      <c r="AD715" s="2"/>
      <c r="AE715" s="2"/>
      <c r="AF715" s="1">
        <v>0</v>
      </c>
      <c r="AG715" s="2"/>
      <c r="AH715" s="1">
        <v>0</v>
      </c>
      <c r="AI715" s="1">
        <v>254500</v>
      </c>
      <c r="AJ715" s="1">
        <v>254100</v>
      </c>
      <c r="AK715" s="1">
        <v>254500</v>
      </c>
      <c r="AL715" s="2" t="s">
        <v>2005</v>
      </c>
      <c r="AM715" s="1">
        <v>0</v>
      </c>
      <c r="AN715" s="2"/>
      <c r="AO715" s="1">
        <v>1501</v>
      </c>
      <c r="AP715" s="2" t="s">
        <v>2006</v>
      </c>
      <c r="AQ715" s="2"/>
      <c r="AR715" s="2"/>
      <c r="AS715" s="2"/>
      <c r="AT715" s="2"/>
      <c r="AU715" s="2"/>
      <c r="AV715" s="1">
        <v>0</v>
      </c>
      <c r="AW715" s="1">
        <v>0</v>
      </c>
      <c r="AX715" s="16">
        <v>45740.655914351897</v>
      </c>
      <c r="AY715" s="2" t="s">
        <v>2007</v>
      </c>
      <c r="AZ715" s="2" t="s">
        <v>2008</v>
      </c>
      <c r="BA715" s="2" t="s">
        <v>4968</v>
      </c>
      <c r="BB715" s="2" t="s">
        <v>4964</v>
      </c>
      <c r="BC715" s="2" t="s">
        <v>228</v>
      </c>
    </row>
    <row r="716" spans="1:55" hidden="1" x14ac:dyDescent="0.25">
      <c r="A716" s="1">
        <v>1807</v>
      </c>
      <c r="B716" s="1">
        <v>1</v>
      </c>
      <c r="C716" s="1">
        <v>1466</v>
      </c>
      <c r="D716" s="1">
        <v>2025</v>
      </c>
      <c r="E716" s="2" t="s">
        <v>1993</v>
      </c>
      <c r="F716" s="1">
        <v>0</v>
      </c>
      <c r="G716" s="1">
        <v>0</v>
      </c>
      <c r="H716" s="2" t="s">
        <v>2954</v>
      </c>
      <c r="I716" s="1">
        <v>3</v>
      </c>
      <c r="J716" s="2" t="s">
        <v>2102</v>
      </c>
      <c r="K716" s="2" t="s">
        <v>2003</v>
      </c>
      <c r="L716" s="2" t="s">
        <v>3106</v>
      </c>
      <c r="M716" s="2"/>
      <c r="N716" s="2"/>
      <c r="O716" s="2" t="s">
        <v>10677</v>
      </c>
      <c r="P716" s="2" t="s">
        <v>4970</v>
      </c>
      <c r="Q716" s="2" t="s">
        <v>4971</v>
      </c>
      <c r="R716" s="2" t="s">
        <v>2991</v>
      </c>
      <c r="S716" s="2" t="s">
        <v>4972</v>
      </c>
      <c r="T716" s="1">
        <v>87.5</v>
      </c>
      <c r="U716" s="2" t="s">
        <v>2002</v>
      </c>
      <c r="V716" s="1">
        <v>2100</v>
      </c>
      <c r="W716" s="2"/>
      <c r="X716" s="2" t="s">
        <v>22</v>
      </c>
      <c r="Y716" s="2" t="s">
        <v>2004</v>
      </c>
      <c r="Z716" s="2"/>
      <c r="AA716" s="2"/>
      <c r="AB716" s="2"/>
      <c r="AC716" s="2"/>
      <c r="AD716" s="2"/>
      <c r="AE716" s="2"/>
      <c r="AF716" s="1">
        <v>0</v>
      </c>
      <c r="AG716" s="2"/>
      <c r="AH716" s="1">
        <v>1</v>
      </c>
      <c r="AI716" s="1">
        <v>342000</v>
      </c>
      <c r="AJ716" s="1">
        <v>341250</v>
      </c>
      <c r="AK716" s="1">
        <v>342000</v>
      </c>
      <c r="AL716" s="2" t="s">
        <v>2005</v>
      </c>
      <c r="AM716" s="1">
        <v>0</v>
      </c>
      <c r="AN716" s="2"/>
      <c r="AO716" s="1">
        <v>1807</v>
      </c>
      <c r="AP716" s="2" t="s">
        <v>2037</v>
      </c>
      <c r="AQ716" s="2"/>
      <c r="AR716" s="2"/>
      <c r="AS716" s="2"/>
      <c r="AT716" s="2"/>
      <c r="AU716" s="2"/>
      <c r="AV716" s="1">
        <v>210</v>
      </c>
      <c r="AW716" s="1">
        <v>0</v>
      </c>
      <c r="AX716" s="16">
        <v>45728.5013078704</v>
      </c>
      <c r="AY716" s="2" t="s">
        <v>4969</v>
      </c>
      <c r="AZ716" s="2" t="s">
        <v>2008</v>
      </c>
      <c r="BA716" s="2" t="s">
        <v>2988</v>
      </c>
      <c r="BB716" s="2" t="s">
        <v>2989</v>
      </c>
      <c r="BC716" s="2" t="s">
        <v>1779</v>
      </c>
    </row>
    <row r="717" spans="1:55" hidden="1" x14ac:dyDescent="0.25">
      <c r="A717" s="1">
        <v>1807</v>
      </c>
      <c r="B717" s="1">
        <v>1</v>
      </c>
      <c r="C717" s="1">
        <v>1470</v>
      </c>
      <c r="D717" s="1">
        <v>2025</v>
      </c>
      <c r="E717" s="2" t="s">
        <v>1993</v>
      </c>
      <c r="F717" s="1">
        <v>1</v>
      </c>
      <c r="G717" s="1">
        <v>5</v>
      </c>
      <c r="H717" s="2" t="s">
        <v>3030</v>
      </c>
      <c r="I717" s="1">
        <v>3</v>
      </c>
      <c r="J717" s="2" t="s">
        <v>2102</v>
      </c>
      <c r="K717" s="2" t="s">
        <v>2003</v>
      </c>
      <c r="L717" s="2" t="s">
        <v>3031</v>
      </c>
      <c r="M717" s="2" t="s">
        <v>10320</v>
      </c>
      <c r="N717" s="2" t="s">
        <v>2674</v>
      </c>
      <c r="O717" s="2"/>
      <c r="P717" s="2" t="s">
        <v>4973</v>
      </c>
      <c r="Q717" s="2" t="s">
        <v>2760</v>
      </c>
      <c r="R717" s="2" t="s">
        <v>4974</v>
      </c>
      <c r="S717" s="2" t="s">
        <v>4975</v>
      </c>
      <c r="T717" s="1">
        <v>111.11</v>
      </c>
      <c r="U717" s="2" t="s">
        <v>2002</v>
      </c>
      <c r="V717" s="1">
        <v>3100</v>
      </c>
      <c r="W717" s="2"/>
      <c r="X717" s="2" t="s">
        <v>22</v>
      </c>
      <c r="Y717" s="2" t="s">
        <v>2004</v>
      </c>
      <c r="Z717" s="2"/>
      <c r="AA717" s="2"/>
      <c r="AB717" s="2"/>
      <c r="AC717" s="2"/>
      <c r="AD717" s="2"/>
      <c r="AE717" s="2"/>
      <c r="AF717" s="1">
        <v>0</v>
      </c>
      <c r="AG717" s="2"/>
      <c r="AH717" s="1">
        <v>2</v>
      </c>
      <c r="AI717" s="1">
        <v>2400000</v>
      </c>
      <c r="AJ717" s="1">
        <v>2326201</v>
      </c>
      <c r="AK717" s="1">
        <v>3935360</v>
      </c>
      <c r="AL717" s="2" t="s">
        <v>2005</v>
      </c>
      <c r="AM717" s="1">
        <v>0</v>
      </c>
      <c r="AN717" s="2"/>
      <c r="AO717" s="1">
        <v>1807</v>
      </c>
      <c r="AP717" s="2" t="s">
        <v>2037</v>
      </c>
      <c r="AQ717" s="2"/>
      <c r="AR717" s="2"/>
      <c r="AS717" s="2"/>
      <c r="AT717" s="2"/>
      <c r="AU717" s="2"/>
      <c r="AV717" s="1">
        <v>1802</v>
      </c>
      <c r="AW717" s="1">
        <v>0</v>
      </c>
      <c r="AX717" s="16">
        <v>45729.569942129601</v>
      </c>
      <c r="AY717" s="2" t="s">
        <v>2007</v>
      </c>
      <c r="AZ717" s="2" t="s">
        <v>2016</v>
      </c>
      <c r="BA717" s="2" t="s">
        <v>2988</v>
      </c>
      <c r="BB717" s="2" t="s">
        <v>2989</v>
      </c>
      <c r="BC717" s="2" t="s">
        <v>1781</v>
      </c>
    </row>
    <row r="718" spans="1:55" hidden="1" x14ac:dyDescent="0.25">
      <c r="A718" s="1">
        <v>1807</v>
      </c>
      <c r="B718" s="1">
        <v>1</v>
      </c>
      <c r="C718" s="1">
        <v>1471</v>
      </c>
      <c r="D718" s="1">
        <v>2025</v>
      </c>
      <c r="E718" s="2" t="s">
        <v>1993</v>
      </c>
      <c r="F718" s="1">
        <v>0</v>
      </c>
      <c r="G718" s="1">
        <v>0</v>
      </c>
      <c r="H718" s="2" t="s">
        <v>2954</v>
      </c>
      <c r="I718" s="1">
        <v>3</v>
      </c>
      <c r="J718" s="2" t="s">
        <v>2102</v>
      </c>
      <c r="K718" s="2" t="s">
        <v>2003</v>
      </c>
      <c r="L718" s="2" t="s">
        <v>3106</v>
      </c>
      <c r="M718" s="2" t="s">
        <v>10678</v>
      </c>
      <c r="N718" s="2"/>
      <c r="O718" s="2"/>
      <c r="P718" s="2" t="s">
        <v>2985</v>
      </c>
      <c r="Q718" s="2" t="s">
        <v>4976</v>
      </c>
      <c r="R718" s="2" t="s">
        <v>3315</v>
      </c>
      <c r="S718" s="2" t="s">
        <v>4977</v>
      </c>
      <c r="T718" s="1">
        <v>102.5</v>
      </c>
      <c r="U718" s="2" t="s">
        <v>2002</v>
      </c>
      <c r="V718" s="1">
        <v>2100</v>
      </c>
      <c r="W718" s="2"/>
      <c r="X718" s="2" t="s">
        <v>2003</v>
      </c>
      <c r="Y718" s="2" t="s">
        <v>2004</v>
      </c>
      <c r="Z718" s="2"/>
      <c r="AA718" s="2"/>
      <c r="AB718" s="2"/>
      <c r="AC718" s="2"/>
      <c r="AD718" s="2"/>
      <c r="AE718" s="2"/>
      <c r="AF718" s="1">
        <v>0</v>
      </c>
      <c r="AG718" s="2"/>
      <c r="AH718" s="1">
        <v>0</v>
      </c>
      <c r="AI718" s="1">
        <v>216000</v>
      </c>
      <c r="AJ718" s="1">
        <v>215250</v>
      </c>
      <c r="AK718" s="1">
        <v>217000</v>
      </c>
      <c r="AL718" s="2" t="s">
        <v>2005</v>
      </c>
      <c r="AM718" s="1">
        <v>0</v>
      </c>
      <c r="AN718" s="2"/>
      <c r="AO718" s="1">
        <v>1807</v>
      </c>
      <c r="AP718" s="2" t="s">
        <v>2006</v>
      </c>
      <c r="AQ718" s="2"/>
      <c r="AR718" s="2"/>
      <c r="AS718" s="2"/>
      <c r="AT718" s="2"/>
      <c r="AU718" s="2"/>
      <c r="AV718" s="1">
        <v>0</v>
      </c>
      <c r="AW718" s="1">
        <v>0</v>
      </c>
      <c r="AX718" s="16">
        <v>45729.597129629597</v>
      </c>
      <c r="AY718" s="2" t="s">
        <v>2007</v>
      </c>
      <c r="AZ718" s="2" t="s">
        <v>2016</v>
      </c>
      <c r="BA718" s="2" t="s">
        <v>2988</v>
      </c>
      <c r="BB718" s="2" t="s">
        <v>2989</v>
      </c>
      <c r="BC718" s="2" t="s">
        <v>1783</v>
      </c>
    </row>
    <row r="719" spans="1:55" hidden="1" x14ac:dyDescent="0.25">
      <c r="A719" s="1">
        <v>1807</v>
      </c>
      <c r="B719" s="1">
        <v>1</v>
      </c>
      <c r="C719" s="1">
        <v>1472</v>
      </c>
      <c r="D719" s="1">
        <v>2025</v>
      </c>
      <c r="E719" s="2" t="s">
        <v>1993</v>
      </c>
      <c r="F719" s="1">
        <v>3</v>
      </c>
      <c r="G719" s="1">
        <v>6</v>
      </c>
      <c r="H719" s="2" t="s">
        <v>3271</v>
      </c>
      <c r="I719" s="1">
        <v>3</v>
      </c>
      <c r="J719" s="2" t="s">
        <v>2102</v>
      </c>
      <c r="K719" s="2" t="s">
        <v>2003</v>
      </c>
      <c r="L719" s="2" t="s">
        <v>3031</v>
      </c>
      <c r="M719" s="2" t="s">
        <v>10679</v>
      </c>
      <c r="N719" s="2" t="s">
        <v>10680</v>
      </c>
      <c r="O719" s="2"/>
      <c r="P719" s="2" t="s">
        <v>4978</v>
      </c>
      <c r="Q719" s="2" t="s">
        <v>3033</v>
      </c>
      <c r="R719" s="2" t="s">
        <v>3881</v>
      </c>
      <c r="S719" s="2" t="s">
        <v>4979</v>
      </c>
      <c r="T719" s="1">
        <v>533.33000000000004</v>
      </c>
      <c r="U719" s="2" t="s">
        <v>2002</v>
      </c>
      <c r="V719" s="1">
        <v>2100</v>
      </c>
      <c r="W719" s="2"/>
      <c r="X719" s="2" t="s">
        <v>2003</v>
      </c>
      <c r="Y719" s="2" t="s">
        <v>2004</v>
      </c>
      <c r="Z719" s="2"/>
      <c r="AA719" s="2"/>
      <c r="AB719" s="2"/>
      <c r="AC719" s="2"/>
      <c r="AD719" s="2"/>
      <c r="AE719" s="2"/>
      <c r="AF719" s="1">
        <v>0</v>
      </c>
      <c r="AG719" s="2"/>
      <c r="AH719" s="1">
        <v>0</v>
      </c>
      <c r="AI719" s="1">
        <v>1120000</v>
      </c>
      <c r="AJ719" s="1">
        <v>1119993</v>
      </c>
      <c r="AK719" s="1">
        <v>1120000</v>
      </c>
      <c r="AL719" s="2" t="s">
        <v>2005</v>
      </c>
      <c r="AM719" s="1">
        <v>0</v>
      </c>
      <c r="AN719" s="2"/>
      <c r="AO719" s="1">
        <v>1807</v>
      </c>
      <c r="AP719" s="2" t="s">
        <v>2006</v>
      </c>
      <c r="AQ719" s="2"/>
      <c r="AR719" s="2"/>
      <c r="AS719" s="2"/>
      <c r="AT719" s="2"/>
      <c r="AU719" s="2"/>
      <c r="AV719" s="1">
        <v>0</v>
      </c>
      <c r="AW719" s="1">
        <v>0</v>
      </c>
      <c r="AX719" s="16">
        <v>45729.531678240703</v>
      </c>
      <c r="AY719" s="2" t="s">
        <v>2007</v>
      </c>
      <c r="AZ719" s="2" t="s">
        <v>2008</v>
      </c>
      <c r="BA719" s="2" t="s">
        <v>2988</v>
      </c>
      <c r="BB719" s="2" t="s">
        <v>2989</v>
      </c>
      <c r="BC719" s="2" t="s">
        <v>1784</v>
      </c>
    </row>
    <row r="720" spans="1:55" hidden="1" x14ac:dyDescent="0.25">
      <c r="A720" s="1">
        <v>1528</v>
      </c>
      <c r="B720" s="1">
        <v>1</v>
      </c>
      <c r="C720" s="1">
        <v>1473</v>
      </c>
      <c r="D720" s="1">
        <v>2025</v>
      </c>
      <c r="E720" s="2" t="s">
        <v>1993</v>
      </c>
      <c r="F720" s="1">
        <v>0</v>
      </c>
      <c r="G720" s="1">
        <v>7</v>
      </c>
      <c r="H720" s="2" t="s">
        <v>4980</v>
      </c>
      <c r="I720" s="1">
        <v>3</v>
      </c>
      <c r="J720" s="2" t="s">
        <v>2673</v>
      </c>
      <c r="K720" s="2" t="s">
        <v>22</v>
      </c>
      <c r="L720" s="2" t="s">
        <v>4981</v>
      </c>
      <c r="M720" s="2" t="s">
        <v>10681</v>
      </c>
      <c r="N720" s="2" t="s">
        <v>10682</v>
      </c>
      <c r="O720" s="2"/>
      <c r="P720" s="2" t="s">
        <v>3629</v>
      </c>
      <c r="Q720" s="2" t="s">
        <v>4982</v>
      </c>
      <c r="R720" s="2" t="s">
        <v>4983</v>
      </c>
      <c r="S720" s="2" t="s">
        <v>4984</v>
      </c>
      <c r="T720" s="1">
        <v>180</v>
      </c>
      <c r="U720" s="2" t="s">
        <v>2002</v>
      </c>
      <c r="V720" s="1">
        <v>2300</v>
      </c>
      <c r="W720" s="2"/>
      <c r="X720" s="2" t="s">
        <v>2003</v>
      </c>
      <c r="Y720" s="2" t="s">
        <v>2004</v>
      </c>
      <c r="Z720" s="2"/>
      <c r="AA720" s="2"/>
      <c r="AB720" s="2"/>
      <c r="AC720" s="2"/>
      <c r="AD720" s="2"/>
      <c r="AE720" s="2"/>
      <c r="AF720" s="1">
        <v>0</v>
      </c>
      <c r="AG720" s="2"/>
      <c r="AH720" s="1">
        <v>0</v>
      </c>
      <c r="AI720" s="1">
        <v>414000</v>
      </c>
      <c r="AJ720" s="1">
        <v>414000</v>
      </c>
      <c r="AK720" s="1">
        <v>414000</v>
      </c>
      <c r="AL720" s="2" t="s">
        <v>2005</v>
      </c>
      <c r="AM720" s="1">
        <v>0</v>
      </c>
      <c r="AN720" s="2"/>
      <c r="AO720" s="1">
        <v>1528</v>
      </c>
      <c r="AP720" s="2" t="s">
        <v>2006</v>
      </c>
      <c r="AQ720" s="2"/>
      <c r="AR720" s="2"/>
      <c r="AS720" s="2"/>
      <c r="AT720" s="2"/>
      <c r="AU720" s="2"/>
      <c r="AV720" s="1">
        <v>0</v>
      </c>
      <c r="AW720" s="1">
        <v>0</v>
      </c>
      <c r="AX720" s="16">
        <v>45707.4842361111</v>
      </c>
      <c r="AY720" s="2" t="s">
        <v>2007</v>
      </c>
      <c r="AZ720" s="2" t="s">
        <v>2016</v>
      </c>
      <c r="BA720" s="2" t="s">
        <v>3533</v>
      </c>
      <c r="BB720" s="2" t="s">
        <v>3534</v>
      </c>
      <c r="BC720" s="2" t="s">
        <v>450</v>
      </c>
    </row>
    <row r="721" spans="1:55" hidden="1" x14ac:dyDescent="0.25">
      <c r="A721" s="1">
        <v>1807</v>
      </c>
      <c r="B721" s="1">
        <v>1</v>
      </c>
      <c r="C721" s="1">
        <v>1473</v>
      </c>
      <c r="D721" s="1">
        <v>2025</v>
      </c>
      <c r="E721" s="2" t="s">
        <v>1993</v>
      </c>
      <c r="F721" s="1">
        <v>0</v>
      </c>
      <c r="G721" s="1">
        <v>0</v>
      </c>
      <c r="H721" s="2" t="s">
        <v>2954</v>
      </c>
      <c r="I721" s="1">
        <v>3</v>
      </c>
      <c r="J721" s="2" t="s">
        <v>2102</v>
      </c>
      <c r="K721" s="2" t="s">
        <v>2003</v>
      </c>
      <c r="L721" s="2" t="s">
        <v>3214</v>
      </c>
      <c r="M721" s="2" t="s">
        <v>10683</v>
      </c>
      <c r="N721" s="2"/>
      <c r="O721" s="2"/>
      <c r="P721" s="2" t="s">
        <v>4985</v>
      </c>
      <c r="Q721" s="2" t="s">
        <v>4285</v>
      </c>
      <c r="R721" s="2" t="s">
        <v>4986</v>
      </c>
      <c r="S721" s="2" t="s">
        <v>4986</v>
      </c>
      <c r="T721" s="1">
        <v>1444</v>
      </c>
      <c r="U721" s="2" t="s">
        <v>2002</v>
      </c>
      <c r="V721" s="1">
        <v>1100</v>
      </c>
      <c r="W721" s="2"/>
      <c r="X721" s="2" t="s">
        <v>2003</v>
      </c>
      <c r="Y721" s="2" t="s">
        <v>2004</v>
      </c>
      <c r="Z721" s="2"/>
      <c r="AA721" s="2"/>
      <c r="AB721" s="2"/>
      <c r="AC721" s="2"/>
      <c r="AD721" s="2"/>
      <c r="AE721" s="2"/>
      <c r="AF721" s="1">
        <v>0</v>
      </c>
      <c r="AG721" s="2"/>
      <c r="AH721" s="1">
        <v>0</v>
      </c>
      <c r="AI721" s="1">
        <v>0</v>
      </c>
      <c r="AJ721" s="1">
        <v>1588400</v>
      </c>
      <c r="AK721" s="1">
        <v>8000</v>
      </c>
      <c r="AL721" s="2" t="s">
        <v>2005</v>
      </c>
      <c r="AM721" s="1">
        <v>0</v>
      </c>
      <c r="AN721" s="2"/>
      <c r="AO721" s="1">
        <v>1807</v>
      </c>
      <c r="AP721" s="2" t="s">
        <v>2006</v>
      </c>
      <c r="AQ721" s="2"/>
      <c r="AR721" s="2"/>
      <c r="AS721" s="2"/>
      <c r="AT721" s="2"/>
      <c r="AU721" s="2"/>
      <c r="AV721" s="1">
        <v>0</v>
      </c>
      <c r="AW721" s="1">
        <v>0</v>
      </c>
      <c r="AX721" s="16">
        <v>45729.524733796301</v>
      </c>
      <c r="AY721" s="2" t="s">
        <v>2007</v>
      </c>
      <c r="AZ721" s="2" t="s">
        <v>4987</v>
      </c>
      <c r="BA721" s="2" t="s">
        <v>2988</v>
      </c>
      <c r="BB721" s="2" t="s">
        <v>2989</v>
      </c>
      <c r="BC721" s="2" t="s">
        <v>1787</v>
      </c>
    </row>
    <row r="722" spans="1:55" hidden="1" x14ac:dyDescent="0.25">
      <c r="A722" s="1">
        <v>1807</v>
      </c>
      <c r="B722" s="1">
        <v>1</v>
      </c>
      <c r="C722" s="1">
        <v>1474</v>
      </c>
      <c r="D722" s="1">
        <v>2025</v>
      </c>
      <c r="E722" s="2" t="s">
        <v>1993</v>
      </c>
      <c r="F722" s="1">
        <v>0</v>
      </c>
      <c r="G722" s="1">
        <v>0</v>
      </c>
      <c r="H722" s="2" t="s">
        <v>2954</v>
      </c>
      <c r="I722" s="1">
        <v>3</v>
      </c>
      <c r="J722" s="2" t="s">
        <v>2102</v>
      </c>
      <c r="K722" s="2" t="s">
        <v>2003</v>
      </c>
      <c r="L722" s="2" t="s">
        <v>3969</v>
      </c>
      <c r="M722" s="2" t="s">
        <v>10684</v>
      </c>
      <c r="N722" s="2" t="s">
        <v>9992</v>
      </c>
      <c r="O722" s="2" t="s">
        <v>10685</v>
      </c>
      <c r="P722" s="2" t="s">
        <v>4989</v>
      </c>
      <c r="Q722" s="2" t="s">
        <v>4990</v>
      </c>
      <c r="R722" s="2" t="s">
        <v>2839</v>
      </c>
      <c r="S722" s="2" t="s">
        <v>4991</v>
      </c>
      <c r="T722" s="1">
        <v>59.61</v>
      </c>
      <c r="U722" s="2" t="s">
        <v>2002</v>
      </c>
      <c r="V722" s="1">
        <v>1100</v>
      </c>
      <c r="W722" s="2"/>
      <c r="X722" s="2" t="s">
        <v>22</v>
      </c>
      <c r="Y722" s="2" t="s">
        <v>2004</v>
      </c>
      <c r="Z722" s="2"/>
      <c r="AA722" s="2"/>
      <c r="AB722" s="2"/>
      <c r="AC722" s="2"/>
      <c r="AD722" s="2"/>
      <c r="AE722" s="2"/>
      <c r="AF722" s="1">
        <v>0</v>
      </c>
      <c r="AG722" s="2"/>
      <c r="AH722" s="1">
        <v>1</v>
      </c>
      <c r="AI722" s="1">
        <v>537000</v>
      </c>
      <c r="AJ722" s="1">
        <v>536250</v>
      </c>
      <c r="AK722" s="1">
        <v>537000</v>
      </c>
      <c r="AL722" s="2" t="s">
        <v>2005</v>
      </c>
      <c r="AM722" s="1">
        <v>0</v>
      </c>
      <c r="AN722" s="2"/>
      <c r="AO722" s="1">
        <v>1807</v>
      </c>
      <c r="AP722" s="2" t="s">
        <v>2037</v>
      </c>
      <c r="AQ722" s="2"/>
      <c r="AR722" s="2"/>
      <c r="AS722" s="2"/>
      <c r="AT722" s="2"/>
      <c r="AU722" s="2"/>
      <c r="AV722" s="1">
        <v>428</v>
      </c>
      <c r="AW722" s="1">
        <v>0</v>
      </c>
      <c r="AX722" s="16">
        <v>45729.563553240703</v>
      </c>
      <c r="AY722" s="2" t="s">
        <v>4988</v>
      </c>
      <c r="AZ722" s="2" t="s">
        <v>2016</v>
      </c>
      <c r="BA722" s="2" t="s">
        <v>2988</v>
      </c>
      <c r="BB722" s="2" t="s">
        <v>2989</v>
      </c>
      <c r="BC722" s="2" t="s">
        <v>1788</v>
      </c>
    </row>
    <row r="723" spans="1:55" hidden="1" x14ac:dyDescent="0.25">
      <c r="A723" s="1">
        <v>1807</v>
      </c>
      <c r="B723" s="1">
        <v>1</v>
      </c>
      <c r="C723" s="1">
        <v>1476</v>
      </c>
      <c r="D723" s="1">
        <v>2025</v>
      </c>
      <c r="E723" s="2" t="s">
        <v>1993</v>
      </c>
      <c r="F723" s="1">
        <v>0</v>
      </c>
      <c r="G723" s="1">
        <v>0</v>
      </c>
      <c r="H723" s="2" t="s">
        <v>2954</v>
      </c>
      <c r="I723" s="1">
        <v>3</v>
      </c>
      <c r="J723" s="2" t="s">
        <v>2102</v>
      </c>
      <c r="K723" s="2" t="s">
        <v>2003</v>
      </c>
      <c r="L723" s="2" t="s">
        <v>3214</v>
      </c>
      <c r="M723" s="2" t="s">
        <v>10686</v>
      </c>
      <c r="N723" s="2" t="s">
        <v>9986</v>
      </c>
      <c r="O723" s="2"/>
      <c r="P723" s="2" t="s">
        <v>4638</v>
      </c>
      <c r="Q723" s="2" t="s">
        <v>4992</v>
      </c>
      <c r="R723" s="2" t="s">
        <v>4993</v>
      </c>
      <c r="S723" s="2" t="s">
        <v>2839</v>
      </c>
      <c r="T723" s="1">
        <v>266.60000000000002</v>
      </c>
      <c r="U723" s="2" t="s">
        <v>2002</v>
      </c>
      <c r="V723" s="1">
        <v>1100</v>
      </c>
      <c r="W723" s="2"/>
      <c r="X723" s="2" t="s">
        <v>2003</v>
      </c>
      <c r="Y723" s="2" t="s">
        <v>2004</v>
      </c>
      <c r="Z723" s="2"/>
      <c r="AA723" s="2"/>
      <c r="AB723" s="2"/>
      <c r="AC723" s="2"/>
      <c r="AD723" s="2"/>
      <c r="AE723" s="2"/>
      <c r="AF723" s="1">
        <v>0</v>
      </c>
      <c r="AG723" s="2"/>
      <c r="AH723" s="1">
        <v>0</v>
      </c>
      <c r="AI723" s="1">
        <v>294000</v>
      </c>
      <c r="AJ723" s="1">
        <v>293260</v>
      </c>
      <c r="AK723" s="1">
        <v>294000</v>
      </c>
      <c r="AL723" s="2" t="s">
        <v>2005</v>
      </c>
      <c r="AM723" s="1">
        <v>0</v>
      </c>
      <c r="AN723" s="2"/>
      <c r="AO723" s="1">
        <v>1807</v>
      </c>
      <c r="AP723" s="2" t="s">
        <v>2006</v>
      </c>
      <c r="AQ723" s="2"/>
      <c r="AR723" s="2"/>
      <c r="AS723" s="2"/>
      <c r="AT723" s="2"/>
      <c r="AU723" s="2"/>
      <c r="AV723" s="1">
        <v>0</v>
      </c>
      <c r="AW723" s="1">
        <v>0</v>
      </c>
      <c r="AX723" s="16">
        <v>45729.599872685198</v>
      </c>
      <c r="AY723" s="2" t="s">
        <v>2007</v>
      </c>
      <c r="AZ723" s="2" t="s">
        <v>2016</v>
      </c>
      <c r="BA723" s="2" t="s">
        <v>2988</v>
      </c>
      <c r="BB723" s="2" t="s">
        <v>2989</v>
      </c>
      <c r="BC723" s="2" t="s">
        <v>1790</v>
      </c>
    </row>
    <row r="724" spans="1:55" hidden="1" x14ac:dyDescent="0.25">
      <c r="A724" s="1">
        <v>1528</v>
      </c>
      <c r="B724" s="1">
        <v>1</v>
      </c>
      <c r="C724" s="1">
        <v>1477</v>
      </c>
      <c r="D724" s="1">
        <v>2025</v>
      </c>
      <c r="E724" s="2" t="s">
        <v>1993</v>
      </c>
      <c r="F724" s="1">
        <v>0</v>
      </c>
      <c r="G724" s="1">
        <v>1</v>
      </c>
      <c r="H724" s="2" t="s">
        <v>3527</v>
      </c>
      <c r="I724" s="1">
        <v>3</v>
      </c>
      <c r="J724" s="2" t="s">
        <v>2673</v>
      </c>
      <c r="K724" s="2" t="s">
        <v>22</v>
      </c>
      <c r="L724" s="2" t="s">
        <v>3528</v>
      </c>
      <c r="M724" s="2" t="s">
        <v>10687</v>
      </c>
      <c r="N724" s="2" t="s">
        <v>10688</v>
      </c>
      <c r="O724" s="2"/>
      <c r="P724" s="2" t="s">
        <v>4994</v>
      </c>
      <c r="Q724" s="2" t="s">
        <v>3729</v>
      </c>
      <c r="R724" s="2" t="s">
        <v>4995</v>
      </c>
      <c r="S724" s="2" t="s">
        <v>4996</v>
      </c>
      <c r="T724" s="1">
        <v>165</v>
      </c>
      <c r="U724" s="2" t="s">
        <v>2002</v>
      </c>
      <c r="V724" s="1">
        <v>2300</v>
      </c>
      <c r="W724" s="2"/>
      <c r="X724" s="2" t="s">
        <v>22</v>
      </c>
      <c r="Y724" s="2" t="s">
        <v>2004</v>
      </c>
      <c r="Z724" s="2"/>
      <c r="AA724" s="2"/>
      <c r="AB724" s="2"/>
      <c r="AC724" s="2"/>
      <c r="AD724" s="2"/>
      <c r="AE724" s="2"/>
      <c r="AF724" s="1">
        <v>0</v>
      </c>
      <c r="AG724" s="2"/>
      <c r="AH724" s="1">
        <v>10</v>
      </c>
      <c r="AI724" s="1">
        <v>4500000</v>
      </c>
      <c r="AJ724" s="1">
        <v>2263525</v>
      </c>
      <c r="AK724" s="1">
        <v>4500000</v>
      </c>
      <c r="AL724" s="2" t="s">
        <v>2005</v>
      </c>
      <c r="AM724" s="1">
        <v>0</v>
      </c>
      <c r="AN724" s="2"/>
      <c r="AO724" s="1">
        <v>1528</v>
      </c>
      <c r="AP724" s="2" t="s">
        <v>2006</v>
      </c>
      <c r="AQ724" s="2"/>
      <c r="AR724" s="2"/>
      <c r="AS724" s="2"/>
      <c r="AT724" s="2"/>
      <c r="AU724" s="2"/>
      <c r="AV724" s="1">
        <v>2015</v>
      </c>
      <c r="AW724" s="1">
        <v>0</v>
      </c>
      <c r="AX724" s="16">
        <v>45707.490833333301</v>
      </c>
      <c r="AY724" s="2" t="s">
        <v>2007</v>
      </c>
      <c r="AZ724" s="2" t="s">
        <v>2016</v>
      </c>
      <c r="BA724" s="2" t="s">
        <v>3533</v>
      </c>
      <c r="BB724" s="2" t="s">
        <v>3534</v>
      </c>
      <c r="BC724" s="2" t="s">
        <v>452</v>
      </c>
    </row>
    <row r="725" spans="1:55" hidden="1" x14ac:dyDescent="0.25">
      <c r="A725" s="1">
        <v>1528</v>
      </c>
      <c r="B725" s="1">
        <v>1</v>
      </c>
      <c r="C725" s="1">
        <v>1478</v>
      </c>
      <c r="D725" s="1">
        <v>2025</v>
      </c>
      <c r="E725" s="2" t="s">
        <v>1993</v>
      </c>
      <c r="F725" s="1">
        <v>0</v>
      </c>
      <c r="G725" s="1">
        <v>1</v>
      </c>
      <c r="H725" s="2" t="s">
        <v>3567</v>
      </c>
      <c r="I725" s="1">
        <v>3</v>
      </c>
      <c r="J725" s="2" t="s">
        <v>2673</v>
      </c>
      <c r="K725" s="2" t="s">
        <v>22</v>
      </c>
      <c r="L725" s="2" t="s">
        <v>3568</v>
      </c>
      <c r="M725" s="2" t="s">
        <v>10689</v>
      </c>
      <c r="N725" s="2" t="s">
        <v>10690</v>
      </c>
      <c r="O725" s="2"/>
      <c r="P725" s="2" t="s">
        <v>3629</v>
      </c>
      <c r="Q725" s="2" t="s">
        <v>4997</v>
      </c>
      <c r="R725" s="2" t="s">
        <v>4998</v>
      </c>
      <c r="S725" s="2" t="s">
        <v>3629</v>
      </c>
      <c r="T725" s="1">
        <v>98.27</v>
      </c>
      <c r="U725" s="2" t="s">
        <v>2002</v>
      </c>
      <c r="V725" s="1">
        <v>2300</v>
      </c>
      <c r="W725" s="2"/>
      <c r="X725" s="2" t="s">
        <v>22</v>
      </c>
      <c r="Y725" s="2" t="s">
        <v>2004</v>
      </c>
      <c r="Z725" s="2"/>
      <c r="AA725" s="2"/>
      <c r="AB725" s="2"/>
      <c r="AC725" s="2"/>
      <c r="AD725" s="2"/>
      <c r="AE725" s="2"/>
      <c r="AF725" s="1">
        <v>0</v>
      </c>
      <c r="AG725" s="2"/>
      <c r="AH725" s="1">
        <v>1</v>
      </c>
      <c r="AI725" s="1">
        <v>1300000</v>
      </c>
      <c r="AJ725" s="1">
        <v>916930</v>
      </c>
      <c r="AK725" s="1">
        <v>1300000</v>
      </c>
      <c r="AL725" s="2" t="s">
        <v>2005</v>
      </c>
      <c r="AM725" s="1">
        <v>0</v>
      </c>
      <c r="AN725" s="2"/>
      <c r="AO725" s="1">
        <v>1528</v>
      </c>
      <c r="AP725" s="2" t="s">
        <v>2034</v>
      </c>
      <c r="AQ725" s="2"/>
      <c r="AR725" s="2"/>
      <c r="AS725" s="2"/>
      <c r="AT725" s="2"/>
      <c r="AU725" s="2"/>
      <c r="AV725" s="1">
        <v>739</v>
      </c>
      <c r="AW725" s="1">
        <v>0</v>
      </c>
      <c r="AX725" s="16">
        <v>45707.4944328704</v>
      </c>
      <c r="AY725" s="2" t="s">
        <v>2007</v>
      </c>
      <c r="AZ725" s="2" t="s">
        <v>2016</v>
      </c>
      <c r="BA725" s="2" t="s">
        <v>3533</v>
      </c>
      <c r="BB725" s="2" t="s">
        <v>3534</v>
      </c>
      <c r="BC725" s="2" t="s">
        <v>454</v>
      </c>
    </row>
    <row r="726" spans="1:55" hidden="1" x14ac:dyDescent="0.25">
      <c r="A726" s="1">
        <v>1528</v>
      </c>
      <c r="B726" s="1">
        <v>1</v>
      </c>
      <c r="C726" s="1">
        <v>1485</v>
      </c>
      <c r="D726" s="1">
        <v>2025</v>
      </c>
      <c r="E726" s="2" t="s">
        <v>1993</v>
      </c>
      <c r="F726" s="1">
        <v>0</v>
      </c>
      <c r="G726" s="1">
        <v>1</v>
      </c>
      <c r="H726" s="2" t="s">
        <v>3567</v>
      </c>
      <c r="I726" s="1">
        <v>3</v>
      </c>
      <c r="J726" s="2" t="s">
        <v>2673</v>
      </c>
      <c r="K726" s="2" t="s">
        <v>22</v>
      </c>
      <c r="L726" s="2" t="s">
        <v>3568</v>
      </c>
      <c r="M726" s="2" t="s">
        <v>10691</v>
      </c>
      <c r="N726" s="2" t="s">
        <v>10692</v>
      </c>
      <c r="O726" s="2"/>
      <c r="P726" s="2" t="s">
        <v>3629</v>
      </c>
      <c r="Q726" s="2" t="s">
        <v>4999</v>
      </c>
      <c r="R726" s="2" t="s">
        <v>5000</v>
      </c>
      <c r="S726" s="2" t="s">
        <v>5001</v>
      </c>
      <c r="T726" s="1">
        <v>129</v>
      </c>
      <c r="U726" s="2" t="s">
        <v>2002</v>
      </c>
      <c r="V726" s="1">
        <v>2300</v>
      </c>
      <c r="W726" s="2"/>
      <c r="X726" s="2" t="s">
        <v>22</v>
      </c>
      <c r="Y726" s="2" t="s">
        <v>2004</v>
      </c>
      <c r="Z726" s="2"/>
      <c r="AA726" s="2"/>
      <c r="AB726" s="2"/>
      <c r="AC726" s="2"/>
      <c r="AD726" s="2"/>
      <c r="AE726" s="2"/>
      <c r="AF726" s="1">
        <v>0</v>
      </c>
      <c r="AG726" s="2"/>
      <c r="AH726" s="1">
        <v>2</v>
      </c>
      <c r="AI726" s="1">
        <v>3125000</v>
      </c>
      <c r="AJ726" s="1">
        <v>1614152</v>
      </c>
      <c r="AK726" s="1">
        <v>3125000</v>
      </c>
      <c r="AL726" s="2" t="s">
        <v>2005</v>
      </c>
      <c r="AM726" s="1">
        <v>0</v>
      </c>
      <c r="AN726" s="2"/>
      <c r="AO726" s="1">
        <v>1528</v>
      </c>
      <c r="AP726" s="2" t="s">
        <v>2034</v>
      </c>
      <c r="AQ726" s="2"/>
      <c r="AR726" s="2"/>
      <c r="AS726" s="2"/>
      <c r="AT726" s="2"/>
      <c r="AU726" s="2"/>
      <c r="AV726" s="1">
        <v>1409</v>
      </c>
      <c r="AW726" s="1">
        <v>0</v>
      </c>
      <c r="AX726" s="16">
        <v>45707.574502314797</v>
      </c>
      <c r="AY726" s="2" t="s">
        <v>2007</v>
      </c>
      <c r="AZ726" s="2" t="s">
        <v>2016</v>
      </c>
      <c r="BA726" s="2" t="s">
        <v>3533</v>
      </c>
      <c r="BB726" s="2" t="s">
        <v>3534</v>
      </c>
      <c r="BC726" s="2" t="s">
        <v>456</v>
      </c>
    </row>
    <row r="727" spans="1:55" hidden="1" x14ac:dyDescent="0.25">
      <c r="A727" s="1">
        <v>1807</v>
      </c>
      <c r="B727" s="1">
        <v>1</v>
      </c>
      <c r="C727" s="1">
        <v>1486</v>
      </c>
      <c r="D727" s="1">
        <v>2025</v>
      </c>
      <c r="E727" s="2" t="s">
        <v>1993</v>
      </c>
      <c r="F727" s="1">
        <v>0</v>
      </c>
      <c r="G727" s="1">
        <v>0</v>
      </c>
      <c r="H727" s="2" t="s">
        <v>2954</v>
      </c>
      <c r="I727" s="1">
        <v>3</v>
      </c>
      <c r="J727" s="2" t="s">
        <v>2102</v>
      </c>
      <c r="K727" s="2" t="s">
        <v>2003</v>
      </c>
      <c r="L727" s="2" t="s">
        <v>3106</v>
      </c>
      <c r="M727" s="2" t="s">
        <v>10485</v>
      </c>
      <c r="N727" s="2" t="s">
        <v>10207</v>
      </c>
      <c r="O727" s="2"/>
      <c r="P727" s="2" t="s">
        <v>5002</v>
      </c>
      <c r="Q727" s="2" t="s">
        <v>5003</v>
      </c>
      <c r="R727" s="2" t="s">
        <v>5002</v>
      </c>
      <c r="S727" s="2" t="s">
        <v>3033</v>
      </c>
      <c r="T727" s="1">
        <v>111.2</v>
      </c>
      <c r="U727" s="2" t="s">
        <v>2002</v>
      </c>
      <c r="V727" s="1">
        <v>2100</v>
      </c>
      <c r="W727" s="2"/>
      <c r="X727" s="2" t="s">
        <v>2003</v>
      </c>
      <c r="Y727" s="2" t="s">
        <v>2004</v>
      </c>
      <c r="Z727" s="2"/>
      <c r="AA727" s="2"/>
      <c r="AB727" s="2"/>
      <c r="AC727" s="2"/>
      <c r="AD727" s="2"/>
      <c r="AE727" s="2"/>
      <c r="AF727" s="1">
        <v>0</v>
      </c>
      <c r="AG727" s="2"/>
      <c r="AH727" s="1">
        <v>0</v>
      </c>
      <c r="AI727" s="1">
        <v>234000</v>
      </c>
      <c r="AJ727" s="1">
        <v>233520</v>
      </c>
      <c r="AK727" s="1">
        <v>234000</v>
      </c>
      <c r="AL727" s="2" t="s">
        <v>2005</v>
      </c>
      <c r="AM727" s="1">
        <v>0</v>
      </c>
      <c r="AN727" s="2"/>
      <c r="AO727" s="1">
        <v>1807</v>
      </c>
      <c r="AP727" s="2" t="s">
        <v>2006</v>
      </c>
      <c r="AQ727" s="2"/>
      <c r="AR727" s="2"/>
      <c r="AS727" s="2"/>
      <c r="AT727" s="2"/>
      <c r="AU727" s="2"/>
      <c r="AV727" s="1">
        <v>0</v>
      </c>
      <c r="AW727" s="1">
        <v>0</v>
      </c>
      <c r="AX727" s="16">
        <v>45729.629236111097</v>
      </c>
      <c r="AY727" s="2" t="s">
        <v>2007</v>
      </c>
      <c r="AZ727" s="2" t="s">
        <v>2016</v>
      </c>
      <c r="BA727" s="2" t="s">
        <v>2988</v>
      </c>
      <c r="BB727" s="2" t="s">
        <v>2989</v>
      </c>
      <c r="BC727" s="2" t="s">
        <v>1792</v>
      </c>
    </row>
    <row r="728" spans="1:55" hidden="1" x14ac:dyDescent="0.25">
      <c r="A728" s="1">
        <v>1807</v>
      </c>
      <c r="B728" s="1">
        <v>1</v>
      </c>
      <c r="C728" s="1">
        <v>1487</v>
      </c>
      <c r="D728" s="1">
        <v>2025</v>
      </c>
      <c r="E728" s="2" t="s">
        <v>1993</v>
      </c>
      <c r="F728" s="1">
        <v>1</v>
      </c>
      <c r="G728" s="1">
        <v>12</v>
      </c>
      <c r="H728" s="2" t="s">
        <v>4275</v>
      </c>
      <c r="I728" s="1">
        <v>3</v>
      </c>
      <c r="J728" s="2" t="s">
        <v>2102</v>
      </c>
      <c r="K728" s="2" t="s">
        <v>2003</v>
      </c>
      <c r="L728" s="2" t="s">
        <v>3031</v>
      </c>
      <c r="M728" s="2"/>
      <c r="N728" s="2"/>
      <c r="O728" s="2" t="s">
        <v>10693</v>
      </c>
      <c r="P728" s="2" t="s">
        <v>2019</v>
      </c>
      <c r="Q728" s="2" t="s">
        <v>5004</v>
      </c>
      <c r="R728" s="2" t="s">
        <v>5005</v>
      </c>
      <c r="S728" s="2" t="s">
        <v>4533</v>
      </c>
      <c r="T728" s="1">
        <v>53.44</v>
      </c>
      <c r="U728" s="2" t="s">
        <v>2002</v>
      </c>
      <c r="V728" s="1">
        <v>4100</v>
      </c>
      <c r="W728" s="2"/>
      <c r="X728" s="2" t="s">
        <v>22</v>
      </c>
      <c r="Y728" s="2" t="s">
        <v>2004</v>
      </c>
      <c r="Z728" s="2"/>
      <c r="AA728" s="2"/>
      <c r="AB728" s="2"/>
      <c r="AC728" s="2"/>
      <c r="AD728" s="2"/>
      <c r="AE728" s="2"/>
      <c r="AF728" s="1">
        <v>0</v>
      </c>
      <c r="AG728" s="2"/>
      <c r="AH728" s="1">
        <v>2</v>
      </c>
      <c r="AI728" s="1">
        <v>1400000</v>
      </c>
      <c r="AJ728" s="1">
        <v>992404</v>
      </c>
      <c r="AK728" s="1">
        <v>1400000</v>
      </c>
      <c r="AL728" s="2" t="s">
        <v>2005</v>
      </c>
      <c r="AM728" s="1">
        <v>0</v>
      </c>
      <c r="AN728" s="2"/>
      <c r="AO728" s="1">
        <v>1807</v>
      </c>
      <c r="AP728" s="2" t="s">
        <v>2037</v>
      </c>
      <c r="AQ728" s="2"/>
      <c r="AR728" s="2"/>
      <c r="AS728" s="2"/>
      <c r="AT728" s="2"/>
      <c r="AU728" s="2"/>
      <c r="AV728" s="1">
        <v>703</v>
      </c>
      <c r="AW728" s="1">
        <v>0</v>
      </c>
      <c r="AX728" s="16">
        <v>45729.679270833301</v>
      </c>
      <c r="AY728" s="2" t="s">
        <v>3185</v>
      </c>
      <c r="AZ728" s="2" t="s">
        <v>2016</v>
      </c>
      <c r="BA728" s="2" t="s">
        <v>2988</v>
      </c>
      <c r="BB728" s="2" t="s">
        <v>2989</v>
      </c>
      <c r="BC728" s="2" t="s">
        <v>1794</v>
      </c>
    </row>
    <row r="729" spans="1:55" hidden="1" x14ac:dyDescent="0.25">
      <c r="A729" s="1">
        <v>1528</v>
      </c>
      <c r="B729" s="1">
        <v>1</v>
      </c>
      <c r="C729" s="1">
        <v>1490</v>
      </c>
      <c r="D729" s="1">
        <v>2025</v>
      </c>
      <c r="E729" s="2" t="s">
        <v>1993</v>
      </c>
      <c r="F729" s="1">
        <v>0</v>
      </c>
      <c r="G729" s="1">
        <v>1</v>
      </c>
      <c r="H729" s="2" t="s">
        <v>3686</v>
      </c>
      <c r="I729" s="1">
        <v>3</v>
      </c>
      <c r="J729" s="2" t="s">
        <v>2673</v>
      </c>
      <c r="K729" s="2" t="s">
        <v>22</v>
      </c>
      <c r="L729" s="2" t="s">
        <v>3687</v>
      </c>
      <c r="M729" s="2" t="s">
        <v>10138</v>
      </c>
      <c r="N729" s="2" t="s">
        <v>10694</v>
      </c>
      <c r="O729" s="2"/>
      <c r="P729" s="2" t="s">
        <v>3961</v>
      </c>
      <c r="Q729" s="2" t="s">
        <v>5006</v>
      </c>
      <c r="R729" s="2" t="s">
        <v>5007</v>
      </c>
      <c r="S729" s="2" t="s">
        <v>5008</v>
      </c>
      <c r="T729" s="1">
        <v>100</v>
      </c>
      <c r="U729" s="2" t="s">
        <v>2002</v>
      </c>
      <c r="V729" s="1">
        <v>2300</v>
      </c>
      <c r="W729" s="2"/>
      <c r="X729" s="2" t="s">
        <v>22</v>
      </c>
      <c r="Y729" s="2" t="s">
        <v>2004</v>
      </c>
      <c r="Z729" s="2"/>
      <c r="AA729" s="2"/>
      <c r="AB729" s="2"/>
      <c r="AC729" s="2"/>
      <c r="AD729" s="2"/>
      <c r="AE729" s="2"/>
      <c r="AF729" s="1">
        <v>0</v>
      </c>
      <c r="AG729" s="2"/>
      <c r="AH729" s="1">
        <v>2</v>
      </c>
      <c r="AI729" s="1">
        <v>2000000</v>
      </c>
      <c r="AJ729" s="1">
        <v>1636240</v>
      </c>
      <c r="AK729" s="1">
        <v>2000000</v>
      </c>
      <c r="AL729" s="2" t="s">
        <v>2005</v>
      </c>
      <c r="AM729" s="1">
        <v>0</v>
      </c>
      <c r="AN729" s="2"/>
      <c r="AO729" s="1">
        <v>1528</v>
      </c>
      <c r="AP729" s="2" t="s">
        <v>2034</v>
      </c>
      <c r="AQ729" s="2"/>
      <c r="AR729" s="2"/>
      <c r="AS729" s="2"/>
      <c r="AT729" s="2"/>
      <c r="AU729" s="2"/>
      <c r="AV729" s="1">
        <v>1504</v>
      </c>
      <c r="AW729" s="1">
        <v>0</v>
      </c>
      <c r="AX729" s="16">
        <v>45707.577905092599</v>
      </c>
      <c r="AY729" s="2" t="s">
        <v>2007</v>
      </c>
      <c r="AZ729" s="2" t="s">
        <v>2016</v>
      </c>
      <c r="BA729" s="2" t="s">
        <v>3533</v>
      </c>
      <c r="BB729" s="2" t="s">
        <v>3534</v>
      </c>
      <c r="BC729" s="2" t="s">
        <v>457</v>
      </c>
    </row>
    <row r="730" spans="1:55" hidden="1" x14ac:dyDescent="0.25">
      <c r="A730" s="1">
        <v>1807</v>
      </c>
      <c r="B730" s="1">
        <v>1</v>
      </c>
      <c r="C730" s="1">
        <v>1492</v>
      </c>
      <c r="D730" s="1">
        <v>2025</v>
      </c>
      <c r="E730" s="2" t="s">
        <v>1993</v>
      </c>
      <c r="F730" s="1">
        <v>0</v>
      </c>
      <c r="G730" s="1">
        <v>0</v>
      </c>
      <c r="H730" s="2" t="s">
        <v>2954</v>
      </c>
      <c r="I730" s="1">
        <v>3</v>
      </c>
      <c r="J730" s="2" t="s">
        <v>2102</v>
      </c>
      <c r="K730" s="2" t="s">
        <v>2003</v>
      </c>
      <c r="L730" s="2" t="s">
        <v>3240</v>
      </c>
      <c r="M730" s="2"/>
      <c r="N730" s="2"/>
      <c r="O730" s="2" t="s">
        <v>10695</v>
      </c>
      <c r="P730" s="2" t="s">
        <v>2019</v>
      </c>
      <c r="Q730" s="2" t="s">
        <v>5010</v>
      </c>
      <c r="R730" s="2" t="s">
        <v>5011</v>
      </c>
      <c r="S730" s="2" t="s">
        <v>5012</v>
      </c>
      <c r="T730" s="1">
        <v>157.85</v>
      </c>
      <c r="U730" s="2" t="s">
        <v>2002</v>
      </c>
      <c r="V730" s="1">
        <v>2100</v>
      </c>
      <c r="W730" s="2"/>
      <c r="X730" s="2" t="s">
        <v>22</v>
      </c>
      <c r="Y730" s="2" t="s">
        <v>2004</v>
      </c>
      <c r="Z730" s="2"/>
      <c r="AA730" s="2"/>
      <c r="AB730" s="2"/>
      <c r="AC730" s="2"/>
      <c r="AD730" s="2"/>
      <c r="AE730" s="2"/>
      <c r="AF730" s="1">
        <v>0</v>
      </c>
      <c r="AG730" s="2"/>
      <c r="AH730" s="1">
        <v>1</v>
      </c>
      <c r="AI730" s="1">
        <v>1140000</v>
      </c>
      <c r="AJ730" s="1">
        <v>1138951</v>
      </c>
      <c r="AK730" s="1">
        <v>1140000</v>
      </c>
      <c r="AL730" s="2" t="s">
        <v>2005</v>
      </c>
      <c r="AM730" s="1">
        <v>0</v>
      </c>
      <c r="AN730" s="2"/>
      <c r="AO730" s="1">
        <v>1807</v>
      </c>
      <c r="AP730" s="2" t="s">
        <v>2037</v>
      </c>
      <c r="AQ730" s="2"/>
      <c r="AR730" s="2"/>
      <c r="AS730" s="2"/>
      <c r="AT730" s="2"/>
      <c r="AU730" s="2"/>
      <c r="AV730" s="1">
        <v>734</v>
      </c>
      <c r="AW730" s="1">
        <v>0</v>
      </c>
      <c r="AX730" s="16">
        <v>45729.645115740699</v>
      </c>
      <c r="AY730" s="2" t="s">
        <v>5009</v>
      </c>
      <c r="AZ730" s="2" t="s">
        <v>2008</v>
      </c>
      <c r="BA730" s="2" t="s">
        <v>2988</v>
      </c>
      <c r="BB730" s="2" t="s">
        <v>2989</v>
      </c>
      <c r="BC730" s="2" t="s">
        <v>1796</v>
      </c>
    </row>
    <row r="731" spans="1:55" hidden="1" x14ac:dyDescent="0.25">
      <c r="A731" s="1">
        <v>1807</v>
      </c>
      <c r="B731" s="1">
        <v>1</v>
      </c>
      <c r="C731" s="1">
        <v>1493</v>
      </c>
      <c r="D731" s="1">
        <v>2025</v>
      </c>
      <c r="E731" s="2" t="s">
        <v>1993</v>
      </c>
      <c r="F731" s="1">
        <v>0</v>
      </c>
      <c r="G731" s="1">
        <v>0</v>
      </c>
      <c r="H731" s="2" t="s">
        <v>2982</v>
      </c>
      <c r="I731" s="1">
        <v>3</v>
      </c>
      <c r="J731" s="2" t="s">
        <v>2102</v>
      </c>
      <c r="K731" s="2" t="s">
        <v>2003</v>
      </c>
      <c r="L731" s="2" t="s">
        <v>2983</v>
      </c>
      <c r="M731" s="2" t="s">
        <v>10696</v>
      </c>
      <c r="N731" s="2" t="s">
        <v>5034</v>
      </c>
      <c r="O731" s="2"/>
      <c r="P731" s="2" t="s">
        <v>2760</v>
      </c>
      <c r="Q731" s="2" t="s">
        <v>2839</v>
      </c>
      <c r="R731" s="2" t="s">
        <v>3794</v>
      </c>
      <c r="S731" s="2" t="s">
        <v>3794</v>
      </c>
      <c r="T731" s="1">
        <v>73.3</v>
      </c>
      <c r="U731" s="2" t="s">
        <v>2002</v>
      </c>
      <c r="V731" s="1">
        <v>1100</v>
      </c>
      <c r="W731" s="2"/>
      <c r="X731" s="2" t="s">
        <v>2003</v>
      </c>
      <c r="Y731" s="2" t="s">
        <v>2004</v>
      </c>
      <c r="Z731" s="2"/>
      <c r="AA731" s="2"/>
      <c r="AB731" s="2"/>
      <c r="AC731" s="2"/>
      <c r="AD731" s="2"/>
      <c r="AE731" s="2"/>
      <c r="AF731" s="1">
        <v>0</v>
      </c>
      <c r="AG731" s="2"/>
      <c r="AH731" s="1">
        <v>0</v>
      </c>
      <c r="AI731" s="1">
        <v>81000</v>
      </c>
      <c r="AJ731" s="1">
        <v>80630</v>
      </c>
      <c r="AK731" s="1">
        <v>81000</v>
      </c>
      <c r="AL731" s="2" t="s">
        <v>2005</v>
      </c>
      <c r="AM731" s="1">
        <v>0</v>
      </c>
      <c r="AN731" s="2"/>
      <c r="AO731" s="1">
        <v>1807</v>
      </c>
      <c r="AP731" s="2" t="s">
        <v>2006</v>
      </c>
      <c r="AQ731" s="2"/>
      <c r="AR731" s="2"/>
      <c r="AS731" s="2"/>
      <c r="AT731" s="2"/>
      <c r="AU731" s="2"/>
      <c r="AV731" s="1">
        <v>0</v>
      </c>
      <c r="AW731" s="1">
        <v>0</v>
      </c>
      <c r="AX731" s="16">
        <v>45729.657638888901</v>
      </c>
      <c r="AY731" s="2" t="s">
        <v>2007</v>
      </c>
      <c r="AZ731" s="2" t="s">
        <v>2016</v>
      </c>
      <c r="BA731" s="2" t="s">
        <v>2988</v>
      </c>
      <c r="BB731" s="2" t="s">
        <v>2989</v>
      </c>
      <c r="BC731" s="2" t="s">
        <v>1798</v>
      </c>
    </row>
    <row r="732" spans="1:55" hidden="1" x14ac:dyDescent="0.25">
      <c r="A732" s="1">
        <v>1807</v>
      </c>
      <c r="B732" s="1">
        <v>1</v>
      </c>
      <c r="C732" s="1">
        <v>1494</v>
      </c>
      <c r="D732" s="1">
        <v>2025</v>
      </c>
      <c r="E732" s="2" t="s">
        <v>1993</v>
      </c>
      <c r="F732" s="1">
        <v>0</v>
      </c>
      <c r="G732" s="1">
        <v>0</v>
      </c>
      <c r="H732" s="2" t="s">
        <v>2982</v>
      </c>
      <c r="I732" s="1">
        <v>3</v>
      </c>
      <c r="J732" s="2" t="s">
        <v>2102</v>
      </c>
      <c r="K732" s="2" t="s">
        <v>2003</v>
      </c>
      <c r="L732" s="2" t="s">
        <v>2983</v>
      </c>
      <c r="M732" s="2" t="s">
        <v>10696</v>
      </c>
      <c r="N732" s="2" t="s">
        <v>10697</v>
      </c>
      <c r="O732" s="2"/>
      <c r="P732" s="2" t="s">
        <v>2760</v>
      </c>
      <c r="Q732" s="2" t="s">
        <v>2839</v>
      </c>
      <c r="R732" s="2" t="s">
        <v>3794</v>
      </c>
      <c r="S732" s="2" t="s">
        <v>2760</v>
      </c>
      <c r="T732" s="1">
        <v>1055.5</v>
      </c>
      <c r="U732" s="2" t="s">
        <v>2002</v>
      </c>
      <c r="V732" s="1">
        <v>1100</v>
      </c>
      <c r="W732" s="2"/>
      <c r="X732" s="2" t="s">
        <v>2003</v>
      </c>
      <c r="Y732" s="2" t="s">
        <v>2004</v>
      </c>
      <c r="Z732" s="2"/>
      <c r="AA732" s="2"/>
      <c r="AB732" s="2"/>
      <c r="AC732" s="2"/>
      <c r="AD732" s="2"/>
      <c r="AE732" s="2"/>
      <c r="AF732" s="1">
        <v>0</v>
      </c>
      <c r="AG732" s="2"/>
      <c r="AH732" s="1">
        <v>0</v>
      </c>
      <c r="AI732" s="1">
        <v>1162000</v>
      </c>
      <c r="AJ732" s="1">
        <v>1161050</v>
      </c>
      <c r="AK732" s="1">
        <v>1162000</v>
      </c>
      <c r="AL732" s="2" t="s">
        <v>2005</v>
      </c>
      <c r="AM732" s="1">
        <v>0</v>
      </c>
      <c r="AN732" s="2"/>
      <c r="AO732" s="1">
        <v>1807</v>
      </c>
      <c r="AP732" s="2" t="s">
        <v>2006</v>
      </c>
      <c r="AQ732" s="2"/>
      <c r="AR732" s="2"/>
      <c r="AS732" s="2"/>
      <c r="AT732" s="2"/>
      <c r="AU732" s="2"/>
      <c r="AV732" s="1">
        <v>0</v>
      </c>
      <c r="AW732" s="1">
        <v>0</v>
      </c>
      <c r="AX732" s="16">
        <v>45729.665763888901</v>
      </c>
      <c r="AY732" s="2" t="s">
        <v>2007</v>
      </c>
      <c r="AZ732" s="2" t="s">
        <v>2016</v>
      </c>
      <c r="BA732" s="2" t="s">
        <v>2988</v>
      </c>
      <c r="BB732" s="2" t="s">
        <v>2989</v>
      </c>
      <c r="BC732" s="2" t="s">
        <v>1799</v>
      </c>
    </row>
    <row r="733" spans="1:55" hidden="1" x14ac:dyDescent="0.25">
      <c r="A733" s="1">
        <v>1528</v>
      </c>
      <c r="B733" s="1">
        <v>1</v>
      </c>
      <c r="C733" s="1">
        <v>1495</v>
      </c>
      <c r="D733" s="1">
        <v>2025</v>
      </c>
      <c r="E733" s="2" t="s">
        <v>1993</v>
      </c>
      <c r="F733" s="1">
        <v>0</v>
      </c>
      <c r="G733" s="1">
        <v>3</v>
      </c>
      <c r="H733" s="2" t="s">
        <v>5013</v>
      </c>
      <c r="I733" s="1">
        <v>3</v>
      </c>
      <c r="J733" s="2" t="s">
        <v>2673</v>
      </c>
      <c r="K733" s="2" t="s">
        <v>22</v>
      </c>
      <c r="L733" s="2" t="s">
        <v>3568</v>
      </c>
      <c r="M733" s="2"/>
      <c r="N733" s="2"/>
      <c r="O733" s="2" t="s">
        <v>10698</v>
      </c>
      <c r="P733" s="2" t="s">
        <v>5014</v>
      </c>
      <c r="Q733" s="2" t="s">
        <v>5015</v>
      </c>
      <c r="R733" s="2" t="s">
        <v>5016</v>
      </c>
      <c r="S733" s="2" t="s">
        <v>5017</v>
      </c>
      <c r="T733" s="1">
        <v>111</v>
      </c>
      <c r="U733" s="2" t="s">
        <v>2002</v>
      </c>
      <c r="V733" s="1">
        <v>2300</v>
      </c>
      <c r="W733" s="2"/>
      <c r="X733" s="2" t="s">
        <v>22</v>
      </c>
      <c r="Y733" s="2" t="s">
        <v>2004</v>
      </c>
      <c r="Z733" s="2"/>
      <c r="AA733" s="2"/>
      <c r="AB733" s="2"/>
      <c r="AC733" s="2"/>
      <c r="AD733" s="2"/>
      <c r="AE733" s="2"/>
      <c r="AF733" s="1">
        <v>0</v>
      </c>
      <c r="AG733" s="2"/>
      <c r="AH733" s="1">
        <v>2</v>
      </c>
      <c r="AI733" s="1">
        <v>0</v>
      </c>
      <c r="AJ733" s="1">
        <v>1355000</v>
      </c>
      <c r="AK733" s="1">
        <v>1355000</v>
      </c>
      <c r="AL733" s="2" t="s">
        <v>2005</v>
      </c>
      <c r="AM733" s="1">
        <v>0</v>
      </c>
      <c r="AN733" s="2"/>
      <c r="AO733" s="1">
        <v>1528</v>
      </c>
      <c r="AP733" s="2" t="s">
        <v>2034</v>
      </c>
      <c r="AQ733" s="2"/>
      <c r="AR733" s="2"/>
      <c r="AS733" s="2"/>
      <c r="AT733" s="2"/>
      <c r="AU733" s="2"/>
      <c r="AV733" s="1">
        <v>560</v>
      </c>
      <c r="AW733" s="1">
        <v>0</v>
      </c>
      <c r="AX733" s="16">
        <v>45707.645405092597</v>
      </c>
      <c r="AY733" s="2" t="s">
        <v>5018</v>
      </c>
      <c r="AZ733" s="2" t="s">
        <v>2008</v>
      </c>
      <c r="BA733" s="2" t="s">
        <v>3533</v>
      </c>
      <c r="BB733" s="2" t="s">
        <v>3534</v>
      </c>
      <c r="BC733" s="2" t="s">
        <v>459</v>
      </c>
    </row>
    <row r="734" spans="1:55" hidden="1" x14ac:dyDescent="0.25">
      <c r="A734" s="1">
        <v>1807</v>
      </c>
      <c r="B734" s="1">
        <v>1</v>
      </c>
      <c r="C734" s="1">
        <v>1497</v>
      </c>
      <c r="D734" s="1">
        <v>2025</v>
      </c>
      <c r="E734" s="2" t="s">
        <v>1993</v>
      </c>
      <c r="F734" s="1">
        <v>0</v>
      </c>
      <c r="G734" s="1">
        <v>0</v>
      </c>
      <c r="H734" s="2" t="s">
        <v>2954</v>
      </c>
      <c r="I734" s="1">
        <v>4</v>
      </c>
      <c r="J734" s="2" t="s">
        <v>2102</v>
      </c>
      <c r="K734" s="2" t="s">
        <v>2955</v>
      </c>
      <c r="L734" s="2" t="s">
        <v>3301</v>
      </c>
      <c r="M734" s="2"/>
      <c r="N734" s="2"/>
      <c r="O734" s="2" t="s">
        <v>10699</v>
      </c>
      <c r="P734" s="2" t="s">
        <v>5020</v>
      </c>
      <c r="Q734" s="2" t="s">
        <v>5021</v>
      </c>
      <c r="R734" s="2" t="s">
        <v>2019</v>
      </c>
      <c r="S734" s="2" t="s">
        <v>3461</v>
      </c>
      <c r="T734" s="1">
        <v>138.55000000000001</v>
      </c>
      <c r="U734" s="2" t="s">
        <v>2002</v>
      </c>
      <c r="V734" s="1">
        <v>900</v>
      </c>
      <c r="W734" s="2"/>
      <c r="X734" s="2" t="s">
        <v>22</v>
      </c>
      <c r="Y734" s="2" t="s">
        <v>2004</v>
      </c>
      <c r="Z734" s="2"/>
      <c r="AA734" s="2"/>
      <c r="AB734" s="2"/>
      <c r="AC734" s="2"/>
      <c r="AD734" s="2"/>
      <c r="AE734" s="2"/>
      <c r="AF734" s="1">
        <v>0</v>
      </c>
      <c r="AG734" s="2"/>
      <c r="AH734" s="1">
        <v>1</v>
      </c>
      <c r="AI734" s="1">
        <v>365000</v>
      </c>
      <c r="AJ734" s="1">
        <v>364695</v>
      </c>
      <c r="AK734" s="1">
        <v>485100</v>
      </c>
      <c r="AL734" s="2" t="s">
        <v>2005</v>
      </c>
      <c r="AM734" s="1">
        <v>0</v>
      </c>
      <c r="AN734" s="2"/>
      <c r="AO734" s="1">
        <v>1807</v>
      </c>
      <c r="AP734" s="2" t="s">
        <v>2037</v>
      </c>
      <c r="AQ734" s="2"/>
      <c r="AR734" s="2"/>
      <c r="AS734" s="2"/>
      <c r="AT734" s="2"/>
      <c r="AU734" s="2"/>
      <c r="AV734" s="1">
        <v>400</v>
      </c>
      <c r="AW734" s="1">
        <v>0</v>
      </c>
      <c r="AX734" s="16">
        <v>45729.649074074099</v>
      </c>
      <c r="AY734" s="2" t="s">
        <v>5019</v>
      </c>
      <c r="AZ734" s="2" t="s">
        <v>2008</v>
      </c>
      <c r="BA734" s="2" t="s">
        <v>3305</v>
      </c>
      <c r="BB734" s="2" t="s">
        <v>3306</v>
      </c>
      <c r="BC734" s="2" t="s">
        <v>1801</v>
      </c>
    </row>
    <row r="735" spans="1:55" hidden="1" x14ac:dyDescent="0.25">
      <c r="A735" s="1">
        <v>1807</v>
      </c>
      <c r="B735" s="1">
        <v>1</v>
      </c>
      <c r="C735" s="1">
        <v>1499</v>
      </c>
      <c r="D735" s="1">
        <v>2025</v>
      </c>
      <c r="E735" s="2" t="s">
        <v>1993</v>
      </c>
      <c r="F735" s="1">
        <v>0</v>
      </c>
      <c r="G735" s="1">
        <v>0</v>
      </c>
      <c r="H735" s="2" t="s">
        <v>4156</v>
      </c>
      <c r="I735" s="1">
        <v>4</v>
      </c>
      <c r="J735" s="2" t="s">
        <v>2102</v>
      </c>
      <c r="K735" s="2" t="s">
        <v>3057</v>
      </c>
      <c r="L735" s="2" t="s">
        <v>4157</v>
      </c>
      <c r="M735" s="2"/>
      <c r="N735" s="2"/>
      <c r="O735" s="2" t="s">
        <v>10700</v>
      </c>
      <c r="P735" s="2" t="s">
        <v>2341</v>
      </c>
      <c r="Q735" s="2" t="s">
        <v>5023</v>
      </c>
      <c r="R735" s="2" t="s">
        <v>5024</v>
      </c>
      <c r="S735" s="2" t="s">
        <v>5025</v>
      </c>
      <c r="T735" s="1">
        <v>244.38</v>
      </c>
      <c r="U735" s="2" t="s">
        <v>2002</v>
      </c>
      <c r="V735" s="1">
        <v>300</v>
      </c>
      <c r="W735" s="2"/>
      <c r="X735" s="2" t="s">
        <v>22</v>
      </c>
      <c r="Y735" s="2" t="s">
        <v>2004</v>
      </c>
      <c r="Z735" s="2"/>
      <c r="AA735" s="2"/>
      <c r="AB735" s="2"/>
      <c r="AC735" s="2"/>
      <c r="AD735" s="2"/>
      <c r="AE735" s="2"/>
      <c r="AF735" s="1">
        <v>0</v>
      </c>
      <c r="AG735" s="2"/>
      <c r="AH735" s="1">
        <v>0</v>
      </c>
      <c r="AI735" s="1">
        <v>658000</v>
      </c>
      <c r="AJ735" s="1">
        <v>656514</v>
      </c>
      <c r="AK735" s="1">
        <v>656400</v>
      </c>
      <c r="AL735" s="2" t="s">
        <v>2005</v>
      </c>
      <c r="AM735" s="1">
        <v>0</v>
      </c>
      <c r="AN735" s="2"/>
      <c r="AO735" s="1">
        <v>1807</v>
      </c>
      <c r="AP735" s="2" t="s">
        <v>2037</v>
      </c>
      <c r="AQ735" s="2"/>
      <c r="AR735" s="2"/>
      <c r="AS735" s="2"/>
      <c r="AT735" s="2"/>
      <c r="AU735" s="2"/>
      <c r="AV735" s="1">
        <v>648</v>
      </c>
      <c r="AW735" s="1">
        <v>0</v>
      </c>
      <c r="AX735" s="16">
        <v>45729.659594907404</v>
      </c>
      <c r="AY735" s="2" t="s">
        <v>5022</v>
      </c>
      <c r="AZ735" s="2" t="s">
        <v>2008</v>
      </c>
      <c r="BA735" s="2" t="s">
        <v>4160</v>
      </c>
      <c r="BB735" s="2" t="s">
        <v>4161</v>
      </c>
      <c r="BC735" s="2" t="s">
        <v>1803</v>
      </c>
    </row>
    <row r="736" spans="1:55" hidden="1" x14ac:dyDescent="0.25">
      <c r="A736" s="1">
        <v>1501</v>
      </c>
      <c r="B736" s="1">
        <v>1</v>
      </c>
      <c r="C736" s="1">
        <v>1501</v>
      </c>
      <c r="D736" s="1">
        <v>2025</v>
      </c>
      <c r="E736" s="2" t="s">
        <v>1993</v>
      </c>
      <c r="F736" s="1">
        <v>0</v>
      </c>
      <c r="G736" s="1">
        <v>0</v>
      </c>
      <c r="H736" s="2" t="s">
        <v>5026</v>
      </c>
      <c r="I736" s="1">
        <v>8</v>
      </c>
      <c r="J736" s="2" t="s">
        <v>2673</v>
      </c>
      <c r="K736" s="2" t="s">
        <v>4496</v>
      </c>
      <c r="L736" s="2" t="s">
        <v>5027</v>
      </c>
      <c r="M736" s="2" t="s">
        <v>10701</v>
      </c>
      <c r="N736" s="2" t="s">
        <v>1993</v>
      </c>
      <c r="O736" s="2"/>
      <c r="P736" s="2" t="s">
        <v>5028</v>
      </c>
      <c r="Q736" s="2" t="s">
        <v>5029</v>
      </c>
      <c r="R736" s="2" t="s">
        <v>3758</v>
      </c>
      <c r="S736" s="2" t="s">
        <v>2839</v>
      </c>
      <c r="T736" s="1">
        <v>232.26</v>
      </c>
      <c r="U736" s="2" t="s">
        <v>2002</v>
      </c>
      <c r="V736" s="1">
        <v>2400</v>
      </c>
      <c r="W736" s="2"/>
      <c r="X736" s="2" t="s">
        <v>2003</v>
      </c>
      <c r="Y736" s="2" t="s">
        <v>2004</v>
      </c>
      <c r="Z736" s="2"/>
      <c r="AA736" s="2"/>
      <c r="AB736" s="2"/>
      <c r="AC736" s="2"/>
      <c r="AD736" s="2"/>
      <c r="AE736" s="2"/>
      <c r="AF736" s="1">
        <v>0</v>
      </c>
      <c r="AG736" s="2"/>
      <c r="AH736" s="1">
        <v>0</v>
      </c>
      <c r="AI736" s="1">
        <v>1968000</v>
      </c>
      <c r="AJ736" s="1">
        <v>557424</v>
      </c>
      <c r="AK736" s="1">
        <v>1968000</v>
      </c>
      <c r="AL736" s="2" t="s">
        <v>2005</v>
      </c>
      <c r="AM736" s="1">
        <v>0</v>
      </c>
      <c r="AN736" s="2"/>
      <c r="AO736" s="1">
        <v>1501</v>
      </c>
      <c r="AP736" s="2" t="s">
        <v>2006</v>
      </c>
      <c r="AQ736" s="2"/>
      <c r="AR736" s="2"/>
      <c r="AS736" s="2"/>
      <c r="AT736" s="2"/>
      <c r="AU736" s="2"/>
      <c r="AV736" s="1">
        <v>0</v>
      </c>
      <c r="AW736" s="1">
        <v>0</v>
      </c>
      <c r="AX736" s="16">
        <v>45741.607280092598</v>
      </c>
      <c r="AY736" s="2" t="s">
        <v>2007</v>
      </c>
      <c r="AZ736" s="2" t="s">
        <v>2016</v>
      </c>
      <c r="BA736" s="2" t="s">
        <v>5030</v>
      </c>
      <c r="BB736" s="2" t="s">
        <v>5031</v>
      </c>
      <c r="BC736" s="2" t="s">
        <v>230</v>
      </c>
    </row>
    <row r="737" spans="1:55" hidden="1" x14ac:dyDescent="0.25">
      <c r="A737" s="1">
        <v>1501</v>
      </c>
      <c r="B737" s="1">
        <v>1</v>
      </c>
      <c r="C737" s="1">
        <v>1501</v>
      </c>
      <c r="D737" s="1">
        <v>2025</v>
      </c>
      <c r="E737" s="2" t="s">
        <v>2169</v>
      </c>
      <c r="F737" s="1">
        <v>0</v>
      </c>
      <c r="G737" s="1">
        <v>0</v>
      </c>
      <c r="H737" s="2" t="s">
        <v>5026</v>
      </c>
      <c r="I737" s="1">
        <v>8</v>
      </c>
      <c r="J737" s="2" t="s">
        <v>2673</v>
      </c>
      <c r="K737" s="2" t="s">
        <v>4496</v>
      </c>
      <c r="L737" s="2" t="s">
        <v>5027</v>
      </c>
      <c r="M737" s="2" t="s">
        <v>10701</v>
      </c>
      <c r="N737" s="2" t="s">
        <v>2169</v>
      </c>
      <c r="O737" s="2"/>
      <c r="P737" s="2" t="s">
        <v>4260</v>
      </c>
      <c r="Q737" s="2" t="s">
        <v>4998</v>
      </c>
      <c r="R737" s="2" t="s">
        <v>3758</v>
      </c>
      <c r="S737" s="2" t="s">
        <v>2839</v>
      </c>
      <c r="T737" s="1">
        <v>197.52</v>
      </c>
      <c r="U737" s="2" t="s">
        <v>2002</v>
      </c>
      <c r="V737" s="1">
        <v>2400</v>
      </c>
      <c r="W737" s="2"/>
      <c r="X737" s="2" t="s">
        <v>2003</v>
      </c>
      <c r="Y737" s="2" t="s">
        <v>2004</v>
      </c>
      <c r="Z737" s="2"/>
      <c r="AA737" s="2"/>
      <c r="AB737" s="2"/>
      <c r="AC737" s="2"/>
      <c r="AD737" s="2"/>
      <c r="AE737" s="2"/>
      <c r="AF737" s="2"/>
      <c r="AG737" s="2" t="s">
        <v>2002</v>
      </c>
      <c r="AH737" s="2"/>
      <c r="AI737" s="1">
        <v>0</v>
      </c>
      <c r="AJ737" s="1">
        <v>474048</v>
      </c>
      <c r="AK737" s="2"/>
      <c r="AL737" s="2" t="s">
        <v>2005</v>
      </c>
      <c r="AM737" s="1">
        <v>0</v>
      </c>
      <c r="AN737" s="2"/>
      <c r="AO737" s="1">
        <v>1501</v>
      </c>
      <c r="AP737" s="2" t="s">
        <v>2006</v>
      </c>
      <c r="AQ737" s="2"/>
      <c r="AR737" s="1">
        <v>0</v>
      </c>
      <c r="AS737" s="2"/>
      <c r="AT737" s="1">
        <v>0</v>
      </c>
      <c r="AU737" s="1">
        <v>0</v>
      </c>
      <c r="AV737" s="2"/>
      <c r="AW737" s="1">
        <v>0</v>
      </c>
      <c r="AX737" s="16">
        <v>45741.609537037002</v>
      </c>
      <c r="AY737" s="2" t="s">
        <v>2007</v>
      </c>
      <c r="AZ737" s="2" t="s">
        <v>2016</v>
      </c>
      <c r="BA737" s="2" t="s">
        <v>5030</v>
      </c>
      <c r="BB737" s="2" t="s">
        <v>5031</v>
      </c>
      <c r="BC737" s="2"/>
    </row>
    <row r="738" spans="1:55" hidden="1" x14ac:dyDescent="0.25">
      <c r="A738" s="1">
        <v>1501</v>
      </c>
      <c r="B738" s="1">
        <v>1</v>
      </c>
      <c r="C738" s="1">
        <v>1501</v>
      </c>
      <c r="D738" s="1">
        <v>2025</v>
      </c>
      <c r="E738" s="2" t="s">
        <v>3660</v>
      </c>
      <c r="F738" s="1">
        <v>0</v>
      </c>
      <c r="G738" s="1">
        <v>0</v>
      </c>
      <c r="H738" s="2" t="s">
        <v>5026</v>
      </c>
      <c r="I738" s="1">
        <v>8</v>
      </c>
      <c r="J738" s="2" t="s">
        <v>2673</v>
      </c>
      <c r="K738" s="2" t="s">
        <v>4496</v>
      </c>
      <c r="L738" s="2" t="s">
        <v>5027</v>
      </c>
      <c r="M738" s="2" t="s">
        <v>10701</v>
      </c>
      <c r="N738" s="2" t="s">
        <v>3660</v>
      </c>
      <c r="O738" s="2"/>
      <c r="P738" s="2" t="s">
        <v>5032</v>
      </c>
      <c r="Q738" s="2" t="s">
        <v>5033</v>
      </c>
      <c r="R738" s="2" t="s">
        <v>3758</v>
      </c>
      <c r="S738" s="2" t="s">
        <v>2839</v>
      </c>
      <c r="T738" s="1">
        <v>195.83</v>
      </c>
      <c r="U738" s="2" t="s">
        <v>2002</v>
      </c>
      <c r="V738" s="1">
        <v>2400</v>
      </c>
      <c r="W738" s="2"/>
      <c r="X738" s="2" t="s">
        <v>2003</v>
      </c>
      <c r="Y738" s="2" t="s">
        <v>2004</v>
      </c>
      <c r="Z738" s="2"/>
      <c r="AA738" s="2"/>
      <c r="AB738" s="2"/>
      <c r="AC738" s="2"/>
      <c r="AD738" s="2"/>
      <c r="AE738" s="2"/>
      <c r="AF738" s="2"/>
      <c r="AG738" s="2" t="s">
        <v>2002</v>
      </c>
      <c r="AH738" s="2"/>
      <c r="AI738" s="1">
        <v>0</v>
      </c>
      <c r="AJ738" s="1">
        <v>469992</v>
      </c>
      <c r="AK738" s="2"/>
      <c r="AL738" s="2" t="s">
        <v>2005</v>
      </c>
      <c r="AM738" s="1">
        <v>0</v>
      </c>
      <c r="AN738" s="2"/>
      <c r="AO738" s="1">
        <v>1501</v>
      </c>
      <c r="AP738" s="2" t="s">
        <v>2006</v>
      </c>
      <c r="AQ738" s="2"/>
      <c r="AR738" s="1">
        <v>0</v>
      </c>
      <c r="AS738" s="2"/>
      <c r="AT738" s="1">
        <v>0</v>
      </c>
      <c r="AU738" s="1">
        <v>0</v>
      </c>
      <c r="AV738" s="2"/>
      <c r="AW738" s="1">
        <v>0</v>
      </c>
      <c r="AX738" s="16">
        <v>45741.610428240703</v>
      </c>
      <c r="AY738" s="2" t="s">
        <v>2007</v>
      </c>
      <c r="AZ738" s="2" t="s">
        <v>2016</v>
      </c>
      <c r="BA738" s="2" t="s">
        <v>5030</v>
      </c>
      <c r="BB738" s="2" t="s">
        <v>5031</v>
      </c>
      <c r="BC738" s="2"/>
    </row>
    <row r="739" spans="1:55" hidden="1" x14ac:dyDescent="0.25">
      <c r="A739" s="1">
        <v>1501</v>
      </c>
      <c r="B739" s="1">
        <v>1</v>
      </c>
      <c r="C739" s="1">
        <v>1501</v>
      </c>
      <c r="D739" s="1">
        <v>2025</v>
      </c>
      <c r="E739" s="2" t="s">
        <v>5034</v>
      </c>
      <c r="F739" s="1">
        <v>0</v>
      </c>
      <c r="G739" s="1">
        <v>0</v>
      </c>
      <c r="H739" s="2" t="s">
        <v>5026</v>
      </c>
      <c r="I739" s="1">
        <v>8</v>
      </c>
      <c r="J739" s="2" t="s">
        <v>2673</v>
      </c>
      <c r="K739" s="2" t="s">
        <v>4496</v>
      </c>
      <c r="L739" s="2" t="s">
        <v>5027</v>
      </c>
      <c r="M739" s="2" t="s">
        <v>10701</v>
      </c>
      <c r="N739" s="2" t="s">
        <v>5034</v>
      </c>
      <c r="O739" s="2"/>
      <c r="P739" s="2" t="s">
        <v>4998</v>
      </c>
      <c r="Q739" s="2" t="s">
        <v>5035</v>
      </c>
      <c r="R739" s="2" t="s">
        <v>3758</v>
      </c>
      <c r="S739" s="2" t="s">
        <v>2839</v>
      </c>
      <c r="T739" s="1">
        <v>194</v>
      </c>
      <c r="U739" s="2" t="s">
        <v>2002</v>
      </c>
      <c r="V739" s="1">
        <v>2400</v>
      </c>
      <c r="W739" s="2"/>
      <c r="X739" s="2" t="s">
        <v>2003</v>
      </c>
      <c r="Y739" s="2" t="s">
        <v>2004</v>
      </c>
      <c r="Z739" s="2"/>
      <c r="AA739" s="2"/>
      <c r="AB739" s="2"/>
      <c r="AC739" s="2"/>
      <c r="AD739" s="2"/>
      <c r="AE739" s="2"/>
      <c r="AF739" s="2"/>
      <c r="AG739" s="2" t="s">
        <v>2002</v>
      </c>
      <c r="AH739" s="2"/>
      <c r="AI739" s="1">
        <v>0</v>
      </c>
      <c r="AJ739" s="1">
        <v>465600</v>
      </c>
      <c r="AK739" s="2"/>
      <c r="AL739" s="2" t="s">
        <v>2005</v>
      </c>
      <c r="AM739" s="1">
        <v>0</v>
      </c>
      <c r="AN739" s="2"/>
      <c r="AO739" s="1">
        <v>1501</v>
      </c>
      <c r="AP739" s="2" t="s">
        <v>2006</v>
      </c>
      <c r="AQ739" s="2"/>
      <c r="AR739" s="1">
        <v>0</v>
      </c>
      <c r="AS739" s="2"/>
      <c r="AT739" s="1">
        <v>0</v>
      </c>
      <c r="AU739" s="1">
        <v>0</v>
      </c>
      <c r="AV739" s="2"/>
      <c r="AW739" s="1">
        <v>0</v>
      </c>
      <c r="AX739" s="16">
        <v>45741.6112615741</v>
      </c>
      <c r="AY739" s="2" t="s">
        <v>2007</v>
      </c>
      <c r="AZ739" s="2" t="s">
        <v>2016</v>
      </c>
      <c r="BA739" s="2" t="s">
        <v>5030</v>
      </c>
      <c r="BB739" s="2" t="s">
        <v>5031</v>
      </c>
      <c r="BC739" s="2"/>
    </row>
    <row r="740" spans="1:55" hidden="1" x14ac:dyDescent="0.25">
      <c r="A740" s="1">
        <v>1528</v>
      </c>
      <c r="B740" s="1">
        <v>1</v>
      </c>
      <c r="C740" s="1">
        <v>1501</v>
      </c>
      <c r="D740" s="1">
        <v>2025</v>
      </c>
      <c r="E740" s="2" t="s">
        <v>1993</v>
      </c>
      <c r="F740" s="1">
        <v>5</v>
      </c>
      <c r="G740" s="1">
        <v>2</v>
      </c>
      <c r="H740" s="2" t="s">
        <v>3516</v>
      </c>
      <c r="I740" s="1">
        <v>0</v>
      </c>
      <c r="J740" s="2" t="s">
        <v>2673</v>
      </c>
      <c r="K740" s="2" t="s">
        <v>741</v>
      </c>
      <c r="L740" s="2" t="s">
        <v>3517</v>
      </c>
      <c r="M740" s="2" t="s">
        <v>10702</v>
      </c>
      <c r="N740" s="2" t="s">
        <v>10703</v>
      </c>
      <c r="O740" s="2" t="s">
        <v>10704</v>
      </c>
      <c r="P740" s="2" t="s">
        <v>5036</v>
      </c>
      <c r="Q740" s="2" t="s">
        <v>5037</v>
      </c>
      <c r="R740" s="2" t="s">
        <v>5038</v>
      </c>
      <c r="S740" s="2" t="s">
        <v>3775</v>
      </c>
      <c r="T740" s="1">
        <v>200</v>
      </c>
      <c r="U740" s="2" t="s">
        <v>2002</v>
      </c>
      <c r="V740" s="1">
        <v>8100</v>
      </c>
      <c r="W740" s="2"/>
      <c r="X740" s="2" t="s">
        <v>22</v>
      </c>
      <c r="Y740" s="2" t="s">
        <v>2004</v>
      </c>
      <c r="Z740" s="2"/>
      <c r="AA740" s="2"/>
      <c r="AB740" s="2"/>
      <c r="AC740" s="2"/>
      <c r="AD740" s="2"/>
      <c r="AE740" s="2"/>
      <c r="AF740" s="1">
        <v>0</v>
      </c>
      <c r="AG740" s="2"/>
      <c r="AH740" s="1">
        <v>2</v>
      </c>
      <c r="AI740" s="1">
        <v>6000000</v>
      </c>
      <c r="AJ740" s="1">
        <v>2890500</v>
      </c>
      <c r="AK740" s="1">
        <v>6000000</v>
      </c>
      <c r="AL740" s="2" t="s">
        <v>2005</v>
      </c>
      <c r="AM740" s="1">
        <v>0</v>
      </c>
      <c r="AN740" s="2"/>
      <c r="AO740" s="1">
        <v>1528</v>
      </c>
      <c r="AP740" s="2" t="s">
        <v>2034</v>
      </c>
      <c r="AQ740" s="2"/>
      <c r="AR740" s="2"/>
      <c r="AS740" s="2"/>
      <c r="AT740" s="2"/>
      <c r="AU740" s="2"/>
      <c r="AV740" s="1">
        <v>1155</v>
      </c>
      <c r="AW740" s="1">
        <v>0</v>
      </c>
      <c r="AX740" s="16">
        <v>45707.671840277799</v>
      </c>
      <c r="AY740" s="2" t="s">
        <v>5039</v>
      </c>
      <c r="AZ740" s="2" t="s">
        <v>2016</v>
      </c>
      <c r="BA740" s="2" t="s">
        <v>3417</v>
      </c>
      <c r="BB740" s="2" t="s">
        <v>3418</v>
      </c>
      <c r="BC740" s="2" t="s">
        <v>461</v>
      </c>
    </row>
    <row r="741" spans="1:55" hidden="1" x14ac:dyDescent="0.25">
      <c r="A741" s="1">
        <v>1528</v>
      </c>
      <c r="B741" s="1">
        <v>1</v>
      </c>
      <c r="C741" s="1">
        <v>1502</v>
      </c>
      <c r="D741" s="1">
        <v>2025</v>
      </c>
      <c r="E741" s="2" t="s">
        <v>1993</v>
      </c>
      <c r="F741" s="1">
        <v>0</v>
      </c>
      <c r="G741" s="1">
        <v>7</v>
      </c>
      <c r="H741" s="2" t="s">
        <v>4980</v>
      </c>
      <c r="I741" s="1">
        <v>3</v>
      </c>
      <c r="J741" s="2" t="s">
        <v>2673</v>
      </c>
      <c r="K741" s="2" t="s">
        <v>22</v>
      </c>
      <c r="L741" s="2" t="s">
        <v>4981</v>
      </c>
      <c r="M741" s="2" t="s">
        <v>10705</v>
      </c>
      <c r="N741" s="2"/>
      <c r="O741" s="2"/>
      <c r="P741" s="2" t="s">
        <v>3040</v>
      </c>
      <c r="Q741" s="2" t="s">
        <v>5040</v>
      </c>
      <c r="R741" s="2" t="s">
        <v>3040</v>
      </c>
      <c r="S741" s="2" t="s">
        <v>5041</v>
      </c>
      <c r="T741" s="1">
        <v>28</v>
      </c>
      <c r="U741" s="2" t="s">
        <v>2002</v>
      </c>
      <c r="V741" s="1">
        <v>2300</v>
      </c>
      <c r="W741" s="2"/>
      <c r="X741" s="2" t="s">
        <v>22</v>
      </c>
      <c r="Y741" s="2" t="s">
        <v>2002</v>
      </c>
      <c r="Z741" s="2" t="s">
        <v>5042</v>
      </c>
      <c r="AA741" s="2" t="s">
        <v>5043</v>
      </c>
      <c r="AB741" s="2" t="s">
        <v>5044</v>
      </c>
      <c r="AC741" s="2" t="s">
        <v>4753</v>
      </c>
      <c r="AD741" s="2" t="s">
        <v>5045</v>
      </c>
      <c r="AE741" s="2" t="s">
        <v>3629</v>
      </c>
      <c r="AF741" s="1">
        <v>580</v>
      </c>
      <c r="AG741" s="2" t="s">
        <v>2002</v>
      </c>
      <c r="AH741" s="1">
        <v>10</v>
      </c>
      <c r="AI741" s="1">
        <v>2500000</v>
      </c>
      <c r="AJ741" s="1">
        <v>937775</v>
      </c>
      <c r="AK741" s="1">
        <v>2500000</v>
      </c>
      <c r="AL741" s="2" t="s">
        <v>2005</v>
      </c>
      <c r="AM741" s="1">
        <v>0</v>
      </c>
      <c r="AN741" s="2"/>
      <c r="AO741" s="1">
        <v>1528</v>
      </c>
      <c r="AP741" s="2" t="s">
        <v>2034</v>
      </c>
      <c r="AQ741" s="2"/>
      <c r="AR741" s="2"/>
      <c r="AS741" s="2"/>
      <c r="AT741" s="2"/>
      <c r="AU741" s="2"/>
      <c r="AV741" s="1">
        <v>950</v>
      </c>
      <c r="AW741" s="1">
        <v>0</v>
      </c>
      <c r="AX741" s="16">
        <v>45707.675393518497</v>
      </c>
      <c r="AY741" s="2" t="s">
        <v>2007</v>
      </c>
      <c r="AZ741" s="2" t="s">
        <v>2016</v>
      </c>
      <c r="BA741" s="2" t="s">
        <v>3533</v>
      </c>
      <c r="BB741" s="2" t="s">
        <v>3534</v>
      </c>
      <c r="BC741" s="2" t="s">
        <v>463</v>
      </c>
    </row>
    <row r="742" spans="1:55" hidden="1" x14ac:dyDescent="0.25">
      <c r="A742" s="1">
        <v>1807</v>
      </c>
      <c r="B742" s="1">
        <v>1</v>
      </c>
      <c r="C742" s="1">
        <v>1504</v>
      </c>
      <c r="D742" s="1">
        <v>2025</v>
      </c>
      <c r="E742" s="2" t="s">
        <v>1993</v>
      </c>
      <c r="F742" s="1">
        <v>1</v>
      </c>
      <c r="G742" s="1">
        <v>5</v>
      </c>
      <c r="H742" s="2" t="s">
        <v>3030</v>
      </c>
      <c r="I742" s="1">
        <v>3</v>
      </c>
      <c r="J742" s="2" t="s">
        <v>2102</v>
      </c>
      <c r="K742" s="2" t="s">
        <v>2003</v>
      </c>
      <c r="L742" s="2" t="s">
        <v>3031</v>
      </c>
      <c r="M742" s="2" t="s">
        <v>10706</v>
      </c>
      <c r="N742" s="2" t="s">
        <v>10707</v>
      </c>
      <c r="O742" s="2"/>
      <c r="P742" s="2" t="s">
        <v>3700</v>
      </c>
      <c r="Q742" s="2" t="s">
        <v>2985</v>
      </c>
      <c r="R742" s="2" t="s">
        <v>5046</v>
      </c>
      <c r="S742" s="2" t="s">
        <v>5046</v>
      </c>
      <c r="T742" s="1">
        <v>120</v>
      </c>
      <c r="U742" s="2" t="s">
        <v>2002</v>
      </c>
      <c r="V742" s="1">
        <v>3100</v>
      </c>
      <c r="W742" s="2"/>
      <c r="X742" s="2" t="s">
        <v>2003</v>
      </c>
      <c r="Y742" s="2" t="s">
        <v>2004</v>
      </c>
      <c r="Z742" s="2"/>
      <c r="AA742" s="2"/>
      <c r="AB742" s="2"/>
      <c r="AC742" s="2"/>
      <c r="AD742" s="2"/>
      <c r="AE742" s="2"/>
      <c r="AF742" s="1">
        <v>0</v>
      </c>
      <c r="AG742" s="2"/>
      <c r="AH742" s="1">
        <v>0</v>
      </c>
      <c r="AI742" s="1">
        <v>372000</v>
      </c>
      <c r="AJ742" s="1">
        <v>372000</v>
      </c>
      <c r="AK742" s="1">
        <v>372000</v>
      </c>
      <c r="AL742" s="2" t="s">
        <v>2005</v>
      </c>
      <c r="AM742" s="1">
        <v>0</v>
      </c>
      <c r="AN742" s="2"/>
      <c r="AO742" s="1">
        <v>1807</v>
      </c>
      <c r="AP742" s="2" t="s">
        <v>2006</v>
      </c>
      <c r="AQ742" s="2"/>
      <c r="AR742" s="2"/>
      <c r="AS742" s="2"/>
      <c r="AT742" s="2"/>
      <c r="AU742" s="2"/>
      <c r="AV742" s="1">
        <v>0</v>
      </c>
      <c r="AW742" s="1">
        <v>0</v>
      </c>
      <c r="AX742" s="16">
        <v>45728.7030324074</v>
      </c>
      <c r="AY742" s="2" t="s">
        <v>2007</v>
      </c>
      <c r="AZ742" s="2" t="s">
        <v>2016</v>
      </c>
      <c r="BA742" s="2" t="s">
        <v>2988</v>
      </c>
      <c r="BB742" s="2" t="s">
        <v>2989</v>
      </c>
      <c r="BC742" s="2" t="s">
        <v>1805</v>
      </c>
    </row>
    <row r="743" spans="1:55" hidden="1" x14ac:dyDescent="0.25">
      <c r="A743" s="1">
        <v>1807</v>
      </c>
      <c r="B743" s="1">
        <v>1</v>
      </c>
      <c r="C743" s="1">
        <v>1505</v>
      </c>
      <c r="D743" s="1">
        <v>2025</v>
      </c>
      <c r="E743" s="2" t="s">
        <v>1993</v>
      </c>
      <c r="F743" s="1">
        <v>3</v>
      </c>
      <c r="G743" s="1">
        <v>6</v>
      </c>
      <c r="H743" s="2" t="s">
        <v>3271</v>
      </c>
      <c r="I743" s="1">
        <v>3</v>
      </c>
      <c r="J743" s="2" t="s">
        <v>2102</v>
      </c>
      <c r="K743" s="2" t="s">
        <v>2003</v>
      </c>
      <c r="L743" s="2" t="s">
        <v>3031</v>
      </c>
      <c r="M743" s="2"/>
      <c r="N743" s="2"/>
      <c r="O743" s="2" t="s">
        <v>10708</v>
      </c>
      <c r="P743" s="2" t="s">
        <v>5047</v>
      </c>
      <c r="Q743" s="2" t="s">
        <v>5048</v>
      </c>
      <c r="R743" s="2" t="s">
        <v>2019</v>
      </c>
      <c r="S743" s="2" t="s">
        <v>5049</v>
      </c>
      <c r="T743" s="1">
        <v>97.11</v>
      </c>
      <c r="U743" s="2" t="s">
        <v>2002</v>
      </c>
      <c r="V743" s="1">
        <v>2100</v>
      </c>
      <c r="W743" s="2"/>
      <c r="X743" s="2" t="s">
        <v>22</v>
      </c>
      <c r="Y743" s="2" t="s">
        <v>2004</v>
      </c>
      <c r="Z743" s="2"/>
      <c r="AA743" s="2"/>
      <c r="AB743" s="2"/>
      <c r="AC743" s="2"/>
      <c r="AD743" s="2"/>
      <c r="AE743" s="2"/>
      <c r="AF743" s="1">
        <v>0</v>
      </c>
      <c r="AG743" s="2"/>
      <c r="AH743" s="1">
        <v>1</v>
      </c>
      <c r="AI743" s="1">
        <v>738000</v>
      </c>
      <c r="AJ743" s="1">
        <v>737931</v>
      </c>
      <c r="AK743" s="1">
        <v>738000</v>
      </c>
      <c r="AL743" s="2" t="s">
        <v>2005</v>
      </c>
      <c r="AM743" s="1">
        <v>0</v>
      </c>
      <c r="AN743" s="2"/>
      <c r="AO743" s="1">
        <v>1807</v>
      </c>
      <c r="AP743" s="2" t="s">
        <v>2037</v>
      </c>
      <c r="AQ743" s="2"/>
      <c r="AR743" s="2"/>
      <c r="AS743" s="2"/>
      <c r="AT743" s="2"/>
      <c r="AU743" s="2"/>
      <c r="AV743" s="1">
        <v>530</v>
      </c>
      <c r="AW743" s="1">
        <v>0</v>
      </c>
      <c r="AX743" s="16">
        <v>45731.479097222204</v>
      </c>
      <c r="AY743" s="2" t="s">
        <v>5050</v>
      </c>
      <c r="AZ743" s="2" t="s">
        <v>2008</v>
      </c>
      <c r="BA743" s="2" t="s">
        <v>2988</v>
      </c>
      <c r="BB743" s="2" t="s">
        <v>2989</v>
      </c>
      <c r="BC743" s="2" t="s">
        <v>1807</v>
      </c>
    </row>
    <row r="744" spans="1:55" hidden="1" x14ac:dyDescent="0.25">
      <c r="A744" s="1">
        <v>1807</v>
      </c>
      <c r="B744" s="1">
        <v>1</v>
      </c>
      <c r="C744" s="1">
        <v>1506</v>
      </c>
      <c r="D744" s="1">
        <v>2025</v>
      </c>
      <c r="E744" s="2" t="s">
        <v>1993</v>
      </c>
      <c r="F744" s="1">
        <v>3</v>
      </c>
      <c r="G744" s="1">
        <v>6</v>
      </c>
      <c r="H744" s="2" t="s">
        <v>3271</v>
      </c>
      <c r="I744" s="1">
        <v>3</v>
      </c>
      <c r="J744" s="2" t="s">
        <v>2102</v>
      </c>
      <c r="K744" s="2" t="s">
        <v>2003</v>
      </c>
      <c r="L744" s="2" t="s">
        <v>3031</v>
      </c>
      <c r="M744" s="2"/>
      <c r="N744" s="2"/>
      <c r="O744" s="2" t="s">
        <v>10709</v>
      </c>
      <c r="P744" s="2" t="s">
        <v>5051</v>
      </c>
      <c r="Q744" s="2" t="s">
        <v>5052</v>
      </c>
      <c r="R744" s="2" t="s">
        <v>2019</v>
      </c>
      <c r="S744" s="2" t="s">
        <v>5053</v>
      </c>
      <c r="T744" s="1">
        <v>102.67</v>
      </c>
      <c r="U744" s="2" t="s">
        <v>2002</v>
      </c>
      <c r="V744" s="1">
        <v>2100</v>
      </c>
      <c r="W744" s="2"/>
      <c r="X744" s="2" t="s">
        <v>22</v>
      </c>
      <c r="Y744" s="2" t="s">
        <v>2004</v>
      </c>
      <c r="Z744" s="2"/>
      <c r="AA744" s="2"/>
      <c r="AB744" s="2"/>
      <c r="AC744" s="2"/>
      <c r="AD744" s="2"/>
      <c r="AE744" s="2"/>
      <c r="AF744" s="1">
        <v>0</v>
      </c>
      <c r="AG744" s="2"/>
      <c r="AH744" s="1">
        <v>1</v>
      </c>
      <c r="AI744" s="1">
        <v>667000</v>
      </c>
      <c r="AJ744" s="1">
        <v>666607</v>
      </c>
      <c r="AK744" s="1">
        <v>667000</v>
      </c>
      <c r="AL744" s="2" t="s">
        <v>2005</v>
      </c>
      <c r="AM744" s="1">
        <v>0</v>
      </c>
      <c r="AN744" s="2"/>
      <c r="AO744" s="1">
        <v>1807</v>
      </c>
      <c r="AP744" s="2" t="s">
        <v>2037</v>
      </c>
      <c r="AQ744" s="2"/>
      <c r="AR744" s="2"/>
      <c r="AS744" s="2"/>
      <c r="AT744" s="2"/>
      <c r="AU744" s="2"/>
      <c r="AV744" s="1">
        <v>410</v>
      </c>
      <c r="AW744" s="1">
        <v>0</v>
      </c>
      <c r="AX744" s="16">
        <v>45731.481550925899</v>
      </c>
      <c r="AY744" s="2" t="s">
        <v>5054</v>
      </c>
      <c r="AZ744" s="2" t="s">
        <v>2008</v>
      </c>
      <c r="BA744" s="2" t="s">
        <v>2988</v>
      </c>
      <c r="BB744" s="2" t="s">
        <v>2989</v>
      </c>
      <c r="BC744" s="2" t="s">
        <v>1809</v>
      </c>
    </row>
    <row r="745" spans="1:55" hidden="1" x14ac:dyDescent="0.25">
      <c r="A745" s="1">
        <v>1807</v>
      </c>
      <c r="B745" s="1">
        <v>1</v>
      </c>
      <c r="C745" s="1">
        <v>1508</v>
      </c>
      <c r="D745" s="1">
        <v>2025</v>
      </c>
      <c r="E745" s="2" t="s">
        <v>1993</v>
      </c>
      <c r="F745" s="1">
        <v>0</v>
      </c>
      <c r="G745" s="1">
        <v>0</v>
      </c>
      <c r="H745" s="2" t="s">
        <v>2954</v>
      </c>
      <c r="I745" s="1">
        <v>4</v>
      </c>
      <c r="J745" s="2" t="s">
        <v>2102</v>
      </c>
      <c r="K745" s="2" t="s">
        <v>2003</v>
      </c>
      <c r="L745" s="2" t="s">
        <v>3781</v>
      </c>
      <c r="M745" s="2"/>
      <c r="N745" s="2"/>
      <c r="O745" s="2" t="s">
        <v>10710</v>
      </c>
      <c r="P745" s="2" t="s">
        <v>5056</v>
      </c>
      <c r="Q745" s="2" t="s">
        <v>5057</v>
      </c>
      <c r="R745" s="2" t="s">
        <v>5058</v>
      </c>
      <c r="S745" s="2" t="s">
        <v>5059</v>
      </c>
      <c r="T745" s="1">
        <v>94.3</v>
      </c>
      <c r="U745" s="2" t="s">
        <v>2002</v>
      </c>
      <c r="V745" s="1">
        <v>1100</v>
      </c>
      <c r="W745" s="2"/>
      <c r="X745" s="2" t="s">
        <v>22</v>
      </c>
      <c r="Y745" s="2" t="s">
        <v>2004</v>
      </c>
      <c r="Z745" s="2"/>
      <c r="AA745" s="2"/>
      <c r="AB745" s="2"/>
      <c r="AC745" s="2"/>
      <c r="AD745" s="2"/>
      <c r="AE745" s="2"/>
      <c r="AF745" s="1">
        <v>0</v>
      </c>
      <c r="AG745" s="2"/>
      <c r="AH745" s="1">
        <v>1</v>
      </c>
      <c r="AI745" s="1">
        <v>164000</v>
      </c>
      <c r="AJ745" s="1">
        <v>163730</v>
      </c>
      <c r="AK745" s="1">
        <v>164000</v>
      </c>
      <c r="AL745" s="2" t="s">
        <v>2005</v>
      </c>
      <c r="AM745" s="1">
        <v>0</v>
      </c>
      <c r="AN745" s="2"/>
      <c r="AO745" s="1">
        <v>1807</v>
      </c>
      <c r="AP745" s="2" t="s">
        <v>2037</v>
      </c>
      <c r="AQ745" s="2"/>
      <c r="AR745" s="2"/>
      <c r="AS745" s="2"/>
      <c r="AT745" s="2"/>
      <c r="AU745" s="2"/>
      <c r="AV745" s="1">
        <v>100</v>
      </c>
      <c r="AW745" s="1">
        <v>0</v>
      </c>
      <c r="AX745" s="16">
        <v>45731.499039351896</v>
      </c>
      <c r="AY745" s="2" t="s">
        <v>5055</v>
      </c>
      <c r="AZ745" s="2" t="s">
        <v>2016</v>
      </c>
      <c r="BA745" s="2" t="s">
        <v>3786</v>
      </c>
      <c r="BB745" s="2" t="s">
        <v>3787</v>
      </c>
      <c r="BC745" s="2" t="s">
        <v>1811</v>
      </c>
    </row>
    <row r="746" spans="1:55" hidden="1" x14ac:dyDescent="0.25">
      <c r="A746" s="1">
        <v>1807</v>
      </c>
      <c r="B746" s="1">
        <v>1</v>
      </c>
      <c r="C746" s="1">
        <v>1509</v>
      </c>
      <c r="D746" s="1">
        <v>2025</v>
      </c>
      <c r="E746" s="2" t="s">
        <v>1993</v>
      </c>
      <c r="F746" s="1">
        <v>0</v>
      </c>
      <c r="G746" s="1">
        <v>0</v>
      </c>
      <c r="H746" s="2" t="s">
        <v>2954</v>
      </c>
      <c r="I746" s="1">
        <v>4</v>
      </c>
      <c r="J746" s="2" t="s">
        <v>2102</v>
      </c>
      <c r="K746" s="2" t="s">
        <v>2003</v>
      </c>
      <c r="L746" s="2" t="s">
        <v>4138</v>
      </c>
      <c r="M746" s="2"/>
      <c r="N746" s="2"/>
      <c r="O746" s="2" t="s">
        <v>10711</v>
      </c>
      <c r="P746" s="2" t="s">
        <v>5061</v>
      </c>
      <c r="Q746" s="2" t="s">
        <v>5062</v>
      </c>
      <c r="R746" s="2" t="s">
        <v>5061</v>
      </c>
      <c r="S746" s="2" t="s">
        <v>2019</v>
      </c>
      <c r="T746" s="1">
        <v>80.69</v>
      </c>
      <c r="U746" s="2" t="s">
        <v>2002</v>
      </c>
      <c r="V746" s="1">
        <v>1100</v>
      </c>
      <c r="W746" s="2"/>
      <c r="X746" s="2" t="s">
        <v>22</v>
      </c>
      <c r="Y746" s="2" t="s">
        <v>2004</v>
      </c>
      <c r="Z746" s="2"/>
      <c r="AA746" s="2"/>
      <c r="AB746" s="2"/>
      <c r="AC746" s="2"/>
      <c r="AD746" s="2"/>
      <c r="AE746" s="2"/>
      <c r="AF746" s="1">
        <v>0</v>
      </c>
      <c r="AG746" s="2"/>
      <c r="AH746" s="1">
        <v>1</v>
      </c>
      <c r="AI746" s="1">
        <v>467000</v>
      </c>
      <c r="AJ746" s="1">
        <v>466759</v>
      </c>
      <c r="AK746" s="1">
        <v>467000</v>
      </c>
      <c r="AL746" s="2" t="s">
        <v>2005</v>
      </c>
      <c r="AM746" s="1">
        <v>0</v>
      </c>
      <c r="AN746" s="2"/>
      <c r="AO746" s="1">
        <v>1807</v>
      </c>
      <c r="AP746" s="2" t="s">
        <v>2037</v>
      </c>
      <c r="AQ746" s="2"/>
      <c r="AR746" s="2"/>
      <c r="AS746" s="2"/>
      <c r="AT746" s="2"/>
      <c r="AU746" s="2"/>
      <c r="AV746" s="1">
        <v>630</v>
      </c>
      <c r="AW746" s="1">
        <v>0</v>
      </c>
      <c r="AX746" s="16">
        <v>45731.510393518503</v>
      </c>
      <c r="AY746" s="2" t="s">
        <v>5060</v>
      </c>
      <c r="AZ746" s="2" t="s">
        <v>2008</v>
      </c>
      <c r="BA746" s="2" t="s">
        <v>4142</v>
      </c>
      <c r="BB746" s="2" t="s">
        <v>4143</v>
      </c>
      <c r="BC746" s="2" t="s">
        <v>1813</v>
      </c>
    </row>
    <row r="747" spans="1:55" hidden="1" x14ac:dyDescent="0.25">
      <c r="A747" s="1">
        <v>1807</v>
      </c>
      <c r="B747" s="1">
        <v>1</v>
      </c>
      <c r="C747" s="1">
        <v>1511</v>
      </c>
      <c r="D747" s="1">
        <v>2025</v>
      </c>
      <c r="E747" s="2" t="s">
        <v>1993</v>
      </c>
      <c r="F747" s="1">
        <v>5</v>
      </c>
      <c r="G747" s="1">
        <v>8</v>
      </c>
      <c r="H747" s="2" t="s">
        <v>3215</v>
      </c>
      <c r="I747" s="1">
        <v>3</v>
      </c>
      <c r="J747" s="2" t="s">
        <v>2102</v>
      </c>
      <c r="K747" s="2" t="s">
        <v>2003</v>
      </c>
      <c r="L747" s="2" t="s">
        <v>3031</v>
      </c>
      <c r="M747" s="2" t="s">
        <v>10712</v>
      </c>
      <c r="N747" s="2" t="s">
        <v>10713</v>
      </c>
      <c r="O747" s="2" t="s">
        <v>10714</v>
      </c>
      <c r="P747" s="2" t="s">
        <v>3040</v>
      </c>
      <c r="Q747" s="2" t="s">
        <v>3040</v>
      </c>
      <c r="R747" s="2" t="s">
        <v>5063</v>
      </c>
      <c r="S747" s="2" t="s">
        <v>3040</v>
      </c>
      <c r="T747" s="1">
        <v>60</v>
      </c>
      <c r="U747" s="2" t="s">
        <v>2002</v>
      </c>
      <c r="V747" s="1">
        <v>1500</v>
      </c>
      <c r="W747" s="2"/>
      <c r="X747" s="2" t="s">
        <v>22</v>
      </c>
      <c r="Y747" s="2" t="s">
        <v>2002</v>
      </c>
      <c r="Z747" s="2" t="s">
        <v>5064</v>
      </c>
      <c r="AA747" s="2" t="s">
        <v>4736</v>
      </c>
      <c r="AB747" s="2" t="s">
        <v>5065</v>
      </c>
      <c r="AC747" s="2" t="s">
        <v>2760</v>
      </c>
      <c r="AD747" s="2" t="s">
        <v>5066</v>
      </c>
      <c r="AE747" s="2" t="s">
        <v>5067</v>
      </c>
      <c r="AF747" s="1">
        <v>600</v>
      </c>
      <c r="AG747" s="2" t="s">
        <v>2002</v>
      </c>
      <c r="AH747" s="1">
        <v>5</v>
      </c>
      <c r="AI747" s="1">
        <v>3000000</v>
      </c>
      <c r="AJ747" s="1">
        <v>2272500</v>
      </c>
      <c r="AK747" s="1">
        <v>3000000</v>
      </c>
      <c r="AL747" s="2" t="s">
        <v>2674</v>
      </c>
      <c r="AM747" s="1">
        <v>0</v>
      </c>
      <c r="AN747" s="2"/>
      <c r="AO747" s="1">
        <v>1807</v>
      </c>
      <c r="AP747" s="2" t="s">
        <v>2037</v>
      </c>
      <c r="AQ747" s="2"/>
      <c r="AR747" s="2"/>
      <c r="AS747" s="2"/>
      <c r="AT747" s="2"/>
      <c r="AU747" s="2"/>
      <c r="AV747" s="1">
        <v>1515</v>
      </c>
      <c r="AW747" s="1">
        <v>0</v>
      </c>
      <c r="AX747" s="16">
        <v>45731.537615740701</v>
      </c>
      <c r="AY747" s="2" t="s">
        <v>5068</v>
      </c>
      <c r="AZ747" s="2" t="s">
        <v>2016</v>
      </c>
      <c r="BA747" s="2" t="s">
        <v>2988</v>
      </c>
      <c r="BB747" s="2" t="s">
        <v>2989</v>
      </c>
      <c r="BC747" s="2" t="s">
        <v>1815</v>
      </c>
    </row>
    <row r="748" spans="1:55" hidden="1" x14ac:dyDescent="0.25">
      <c r="A748" s="1">
        <v>1807</v>
      </c>
      <c r="B748" s="1">
        <v>1</v>
      </c>
      <c r="C748" s="1">
        <v>1513</v>
      </c>
      <c r="D748" s="1">
        <v>2025</v>
      </c>
      <c r="E748" s="2" t="s">
        <v>1993</v>
      </c>
      <c r="F748" s="1">
        <v>0</v>
      </c>
      <c r="G748" s="1">
        <v>0</v>
      </c>
      <c r="H748" s="2" t="s">
        <v>2954</v>
      </c>
      <c r="I748" s="1">
        <v>3</v>
      </c>
      <c r="J748" s="2" t="s">
        <v>2102</v>
      </c>
      <c r="K748" s="2" t="s">
        <v>2003</v>
      </c>
      <c r="L748" s="2" t="s">
        <v>3106</v>
      </c>
      <c r="M748" s="2" t="s">
        <v>10715</v>
      </c>
      <c r="N748" s="2" t="s">
        <v>10486</v>
      </c>
      <c r="O748" s="2"/>
      <c r="P748" s="2" t="s">
        <v>2985</v>
      </c>
      <c r="Q748" s="2" t="s">
        <v>5069</v>
      </c>
      <c r="R748" s="2" t="s">
        <v>5070</v>
      </c>
      <c r="S748" s="2" t="s">
        <v>5071</v>
      </c>
      <c r="T748" s="1">
        <v>166.66</v>
      </c>
      <c r="U748" s="2" t="s">
        <v>2002</v>
      </c>
      <c r="V748" s="1">
        <v>2100</v>
      </c>
      <c r="W748" s="2"/>
      <c r="X748" s="2" t="s">
        <v>2003</v>
      </c>
      <c r="Y748" s="2" t="s">
        <v>2004</v>
      </c>
      <c r="Z748" s="2"/>
      <c r="AA748" s="2"/>
      <c r="AB748" s="2"/>
      <c r="AC748" s="2"/>
      <c r="AD748" s="2"/>
      <c r="AE748" s="2"/>
      <c r="AF748" s="1">
        <v>0</v>
      </c>
      <c r="AG748" s="2"/>
      <c r="AH748" s="1">
        <v>0</v>
      </c>
      <c r="AI748" s="1">
        <v>642000</v>
      </c>
      <c r="AJ748" s="1">
        <v>349986</v>
      </c>
      <c r="AK748" s="1">
        <v>642000</v>
      </c>
      <c r="AL748" s="2" t="s">
        <v>2005</v>
      </c>
      <c r="AM748" s="1">
        <v>0</v>
      </c>
      <c r="AN748" s="2"/>
      <c r="AO748" s="1">
        <v>1807</v>
      </c>
      <c r="AP748" s="2" t="s">
        <v>2006</v>
      </c>
      <c r="AQ748" s="2"/>
      <c r="AR748" s="2"/>
      <c r="AS748" s="2"/>
      <c r="AT748" s="2"/>
      <c r="AU748" s="2"/>
      <c r="AV748" s="1">
        <v>0</v>
      </c>
      <c r="AW748" s="1">
        <v>0</v>
      </c>
      <c r="AX748" s="16">
        <v>45731.558402777802</v>
      </c>
      <c r="AY748" s="2" t="s">
        <v>2007</v>
      </c>
      <c r="AZ748" s="2" t="s">
        <v>2016</v>
      </c>
      <c r="BA748" s="2" t="s">
        <v>2988</v>
      </c>
      <c r="BB748" s="2" t="s">
        <v>2989</v>
      </c>
      <c r="BC748" s="2" t="s">
        <v>1817</v>
      </c>
    </row>
    <row r="749" spans="1:55" hidden="1" x14ac:dyDescent="0.25">
      <c r="A749" s="1">
        <v>1807</v>
      </c>
      <c r="B749" s="1">
        <v>1</v>
      </c>
      <c r="C749" s="1">
        <v>1513</v>
      </c>
      <c r="D749" s="1">
        <v>2025</v>
      </c>
      <c r="E749" s="2" t="s">
        <v>2169</v>
      </c>
      <c r="F749" s="1">
        <v>0</v>
      </c>
      <c r="G749" s="1">
        <v>0</v>
      </c>
      <c r="H749" s="2" t="s">
        <v>2954</v>
      </c>
      <c r="I749" s="1">
        <v>3</v>
      </c>
      <c r="J749" s="2" t="s">
        <v>2102</v>
      </c>
      <c r="K749" s="2" t="s">
        <v>2003</v>
      </c>
      <c r="L749" s="2" t="s">
        <v>3106</v>
      </c>
      <c r="M749" s="2" t="s">
        <v>10715</v>
      </c>
      <c r="N749" s="2" t="s">
        <v>10435</v>
      </c>
      <c r="O749" s="2"/>
      <c r="P749" s="2" t="s">
        <v>2839</v>
      </c>
      <c r="Q749" s="2" t="s">
        <v>2985</v>
      </c>
      <c r="R749" s="2" t="s">
        <v>2839</v>
      </c>
      <c r="S749" s="2" t="s">
        <v>4697</v>
      </c>
      <c r="T749" s="1">
        <v>138.76</v>
      </c>
      <c r="U749" s="2" t="s">
        <v>2002</v>
      </c>
      <c r="V749" s="1">
        <v>2100</v>
      </c>
      <c r="W749" s="2"/>
      <c r="X749" s="2" t="s">
        <v>2003</v>
      </c>
      <c r="Y749" s="2" t="s">
        <v>2004</v>
      </c>
      <c r="Z749" s="2"/>
      <c r="AA749" s="2"/>
      <c r="AB749" s="2"/>
      <c r="AC749" s="2"/>
      <c r="AD749" s="2"/>
      <c r="AE749" s="2"/>
      <c r="AF749" s="2"/>
      <c r="AG749" s="2" t="s">
        <v>2002</v>
      </c>
      <c r="AH749" s="2"/>
      <c r="AI749" s="1">
        <v>0</v>
      </c>
      <c r="AJ749" s="1">
        <v>291396</v>
      </c>
      <c r="AK749" s="2"/>
      <c r="AL749" s="2" t="s">
        <v>2005</v>
      </c>
      <c r="AM749" s="1">
        <v>0</v>
      </c>
      <c r="AN749" s="2"/>
      <c r="AO749" s="1">
        <v>1807</v>
      </c>
      <c r="AP749" s="2" t="s">
        <v>2006</v>
      </c>
      <c r="AQ749" s="2"/>
      <c r="AR749" s="1">
        <v>0</v>
      </c>
      <c r="AS749" s="2"/>
      <c r="AT749" s="1">
        <v>0</v>
      </c>
      <c r="AU749" s="1">
        <v>0</v>
      </c>
      <c r="AV749" s="2"/>
      <c r="AW749" s="1">
        <v>0</v>
      </c>
      <c r="AX749" s="16">
        <v>45731.560798611099</v>
      </c>
      <c r="AY749" s="2" t="s">
        <v>2007</v>
      </c>
      <c r="AZ749" s="2" t="s">
        <v>2016</v>
      </c>
      <c r="BA749" s="2" t="s">
        <v>2988</v>
      </c>
      <c r="BB749" s="2" t="s">
        <v>2989</v>
      </c>
      <c r="BC749" s="2"/>
    </row>
    <row r="750" spans="1:55" hidden="1" x14ac:dyDescent="0.25">
      <c r="A750" s="1">
        <v>1807</v>
      </c>
      <c r="B750" s="1">
        <v>1</v>
      </c>
      <c r="C750" s="1">
        <v>1514</v>
      </c>
      <c r="D750" s="1">
        <v>2025</v>
      </c>
      <c r="E750" s="2" t="s">
        <v>1993</v>
      </c>
      <c r="F750" s="1">
        <v>0</v>
      </c>
      <c r="G750" s="1">
        <v>0</v>
      </c>
      <c r="H750" s="2" t="s">
        <v>2954</v>
      </c>
      <c r="I750" s="1">
        <v>4</v>
      </c>
      <c r="J750" s="2" t="s">
        <v>2102</v>
      </c>
      <c r="K750" s="2" t="s">
        <v>2955</v>
      </c>
      <c r="L750" s="2" t="s">
        <v>3301</v>
      </c>
      <c r="M750" s="2" t="s">
        <v>10230</v>
      </c>
      <c r="N750" s="2"/>
      <c r="O750" s="2"/>
      <c r="P750" s="2" t="s">
        <v>2341</v>
      </c>
      <c r="Q750" s="2" t="s">
        <v>3636</v>
      </c>
      <c r="R750" s="2" t="s">
        <v>5072</v>
      </c>
      <c r="S750" s="2" t="s">
        <v>5073</v>
      </c>
      <c r="T750" s="1">
        <v>211.37</v>
      </c>
      <c r="U750" s="2" t="s">
        <v>2002</v>
      </c>
      <c r="V750" s="1">
        <v>900</v>
      </c>
      <c r="W750" s="2"/>
      <c r="X750" s="2" t="s">
        <v>2003</v>
      </c>
      <c r="Y750" s="2" t="s">
        <v>2004</v>
      </c>
      <c r="Z750" s="2"/>
      <c r="AA750" s="2"/>
      <c r="AB750" s="2"/>
      <c r="AC750" s="2"/>
      <c r="AD750" s="2"/>
      <c r="AE750" s="2"/>
      <c r="AF750" s="1">
        <v>0</v>
      </c>
      <c r="AG750" s="2"/>
      <c r="AH750" s="1">
        <v>0</v>
      </c>
      <c r="AI750" s="1">
        <v>191000</v>
      </c>
      <c r="AJ750" s="1">
        <v>190233</v>
      </c>
      <c r="AK750" s="1">
        <v>191000</v>
      </c>
      <c r="AL750" s="2" t="s">
        <v>2005</v>
      </c>
      <c r="AM750" s="1">
        <v>0</v>
      </c>
      <c r="AN750" s="2"/>
      <c r="AO750" s="1">
        <v>1807</v>
      </c>
      <c r="AP750" s="2" t="s">
        <v>2006</v>
      </c>
      <c r="AQ750" s="2"/>
      <c r="AR750" s="2"/>
      <c r="AS750" s="2"/>
      <c r="AT750" s="2"/>
      <c r="AU750" s="2"/>
      <c r="AV750" s="1">
        <v>0</v>
      </c>
      <c r="AW750" s="1">
        <v>0</v>
      </c>
      <c r="AX750" s="16">
        <v>45731.5300810185</v>
      </c>
      <c r="AY750" s="2" t="s">
        <v>2007</v>
      </c>
      <c r="AZ750" s="2" t="s">
        <v>2016</v>
      </c>
      <c r="BA750" s="2" t="s">
        <v>3305</v>
      </c>
      <c r="BB750" s="2" t="s">
        <v>3306</v>
      </c>
      <c r="BC750" s="2" t="s">
        <v>1819</v>
      </c>
    </row>
    <row r="751" spans="1:55" hidden="1" x14ac:dyDescent="0.25">
      <c r="A751" s="1">
        <v>1807</v>
      </c>
      <c r="B751" s="1">
        <v>1</v>
      </c>
      <c r="C751" s="1">
        <v>1515</v>
      </c>
      <c r="D751" s="1">
        <v>2025</v>
      </c>
      <c r="E751" s="2" t="s">
        <v>1993</v>
      </c>
      <c r="F751" s="1">
        <v>0</v>
      </c>
      <c r="G751" s="1">
        <v>0</v>
      </c>
      <c r="H751" s="2" t="s">
        <v>2954</v>
      </c>
      <c r="I751" s="1">
        <v>4</v>
      </c>
      <c r="J751" s="2" t="s">
        <v>2102</v>
      </c>
      <c r="K751" s="2" t="s">
        <v>3057</v>
      </c>
      <c r="L751" s="2" t="s">
        <v>3403</v>
      </c>
      <c r="M751" s="2"/>
      <c r="N751" s="2"/>
      <c r="O751" s="2" t="s">
        <v>10716</v>
      </c>
      <c r="P751" s="2" t="s">
        <v>2272</v>
      </c>
      <c r="Q751" s="2" t="s">
        <v>5075</v>
      </c>
      <c r="R751" s="2" t="s">
        <v>5076</v>
      </c>
      <c r="S751" s="2" t="s">
        <v>2272</v>
      </c>
      <c r="T751" s="1">
        <v>72</v>
      </c>
      <c r="U751" s="2" t="s">
        <v>2002</v>
      </c>
      <c r="V751" s="1">
        <v>300</v>
      </c>
      <c r="W751" s="2"/>
      <c r="X751" s="2" t="s">
        <v>22</v>
      </c>
      <c r="Y751" s="2" t="s">
        <v>2004</v>
      </c>
      <c r="Z751" s="2"/>
      <c r="AA751" s="2"/>
      <c r="AB751" s="2"/>
      <c r="AC751" s="2"/>
      <c r="AD751" s="2"/>
      <c r="AE751" s="2"/>
      <c r="AF751" s="1">
        <v>0</v>
      </c>
      <c r="AG751" s="2"/>
      <c r="AH751" s="1">
        <v>1</v>
      </c>
      <c r="AI751" s="1">
        <v>297000</v>
      </c>
      <c r="AJ751" s="1">
        <v>297000</v>
      </c>
      <c r="AK751" s="1">
        <v>297000</v>
      </c>
      <c r="AL751" s="2" t="s">
        <v>2005</v>
      </c>
      <c r="AM751" s="1">
        <v>0</v>
      </c>
      <c r="AN751" s="2"/>
      <c r="AO751" s="1">
        <v>1807</v>
      </c>
      <c r="AP751" s="2" t="s">
        <v>2037</v>
      </c>
      <c r="AQ751" s="2"/>
      <c r="AR751" s="2"/>
      <c r="AS751" s="2"/>
      <c r="AT751" s="2"/>
      <c r="AU751" s="2"/>
      <c r="AV751" s="1">
        <v>306</v>
      </c>
      <c r="AW751" s="1">
        <v>0</v>
      </c>
      <c r="AX751" s="16">
        <v>45731.599548611099</v>
      </c>
      <c r="AY751" s="2" t="s">
        <v>5074</v>
      </c>
      <c r="AZ751" s="2" t="s">
        <v>2008</v>
      </c>
      <c r="BA751" s="2" t="s">
        <v>3408</v>
      </c>
      <c r="BB751" s="2" t="s">
        <v>3409</v>
      </c>
      <c r="BC751" s="2" t="s">
        <v>1820</v>
      </c>
    </row>
    <row r="752" spans="1:55" hidden="1" x14ac:dyDescent="0.25">
      <c r="A752" s="1">
        <v>1807</v>
      </c>
      <c r="B752" s="1">
        <v>1</v>
      </c>
      <c r="C752" s="1">
        <v>1517</v>
      </c>
      <c r="D752" s="1">
        <v>2025</v>
      </c>
      <c r="E752" s="2" t="s">
        <v>1993</v>
      </c>
      <c r="F752" s="1">
        <v>0</v>
      </c>
      <c r="G752" s="1">
        <v>0</v>
      </c>
      <c r="H752" s="2" t="s">
        <v>2954</v>
      </c>
      <c r="I752" s="1">
        <v>4</v>
      </c>
      <c r="J752" s="2" t="s">
        <v>2102</v>
      </c>
      <c r="K752" s="2" t="s">
        <v>2003</v>
      </c>
      <c r="L752" s="2" t="s">
        <v>3280</v>
      </c>
      <c r="M752" s="2"/>
      <c r="N752" s="2"/>
      <c r="O752" s="2" t="s">
        <v>10717</v>
      </c>
      <c r="P752" s="2" t="s">
        <v>5078</v>
      </c>
      <c r="Q752" s="2" t="s">
        <v>5079</v>
      </c>
      <c r="R752" s="2" t="s">
        <v>5080</v>
      </c>
      <c r="S752" s="2" t="s">
        <v>5081</v>
      </c>
      <c r="T752" s="1">
        <v>120.5</v>
      </c>
      <c r="U752" s="2" t="s">
        <v>2002</v>
      </c>
      <c r="V752" s="1">
        <v>500</v>
      </c>
      <c r="W752" s="2"/>
      <c r="X752" s="2" t="s">
        <v>22</v>
      </c>
      <c r="Y752" s="2" t="s">
        <v>2004</v>
      </c>
      <c r="Z752" s="2"/>
      <c r="AA752" s="2"/>
      <c r="AB752" s="2"/>
      <c r="AC752" s="2"/>
      <c r="AD752" s="2"/>
      <c r="AE752" s="2"/>
      <c r="AF752" s="1">
        <v>0</v>
      </c>
      <c r="AG752" s="2"/>
      <c r="AH752" s="1">
        <v>1</v>
      </c>
      <c r="AI752" s="1">
        <v>151000</v>
      </c>
      <c r="AJ752" s="1">
        <v>150250</v>
      </c>
      <c r="AK752" s="1">
        <v>151000</v>
      </c>
      <c r="AL752" s="2" t="s">
        <v>2005</v>
      </c>
      <c r="AM752" s="1">
        <v>0</v>
      </c>
      <c r="AN752" s="2"/>
      <c r="AO752" s="1">
        <v>1807</v>
      </c>
      <c r="AP752" s="2" t="s">
        <v>2037</v>
      </c>
      <c r="AQ752" s="2"/>
      <c r="AR752" s="2"/>
      <c r="AS752" s="2"/>
      <c r="AT752" s="2"/>
      <c r="AU752" s="2"/>
      <c r="AV752" s="1">
        <v>150</v>
      </c>
      <c r="AW752" s="1">
        <v>0</v>
      </c>
      <c r="AX752" s="16">
        <v>45731.602928240703</v>
      </c>
      <c r="AY752" s="2" t="s">
        <v>5077</v>
      </c>
      <c r="AZ752" s="2" t="s">
        <v>2016</v>
      </c>
      <c r="BA752" s="2" t="s">
        <v>3284</v>
      </c>
      <c r="BB752" s="2" t="s">
        <v>3285</v>
      </c>
      <c r="BC752" s="2" t="s">
        <v>1822</v>
      </c>
    </row>
    <row r="753" spans="1:55" hidden="1" x14ac:dyDescent="0.25">
      <c r="A753" s="1">
        <v>1807</v>
      </c>
      <c r="B753" s="1">
        <v>1</v>
      </c>
      <c r="C753" s="1">
        <v>1519</v>
      </c>
      <c r="D753" s="1">
        <v>2025</v>
      </c>
      <c r="E753" s="2" t="s">
        <v>1993</v>
      </c>
      <c r="F753" s="1">
        <v>0</v>
      </c>
      <c r="G753" s="1">
        <v>0</v>
      </c>
      <c r="H753" s="2" t="s">
        <v>2954</v>
      </c>
      <c r="I753" s="1">
        <v>4</v>
      </c>
      <c r="J753" s="2" t="s">
        <v>2102</v>
      </c>
      <c r="K753" s="2" t="s">
        <v>3206</v>
      </c>
      <c r="L753" s="2" t="s">
        <v>5082</v>
      </c>
      <c r="M753" s="2"/>
      <c r="N753" s="2"/>
      <c r="O753" s="2" t="s">
        <v>10718</v>
      </c>
      <c r="P753" s="2" t="s">
        <v>5084</v>
      </c>
      <c r="Q753" s="2" t="s">
        <v>5085</v>
      </c>
      <c r="R753" s="2" t="s">
        <v>2272</v>
      </c>
      <c r="S753" s="2" t="s">
        <v>5086</v>
      </c>
      <c r="T753" s="1">
        <v>242</v>
      </c>
      <c r="U753" s="2" t="s">
        <v>2002</v>
      </c>
      <c r="V753" s="1">
        <v>300</v>
      </c>
      <c r="W753" s="2"/>
      <c r="X753" s="2" t="s">
        <v>22</v>
      </c>
      <c r="Y753" s="2" t="s">
        <v>2004</v>
      </c>
      <c r="Z753" s="2"/>
      <c r="AA753" s="2"/>
      <c r="AB753" s="2"/>
      <c r="AC753" s="2"/>
      <c r="AD753" s="2"/>
      <c r="AE753" s="2"/>
      <c r="AF753" s="1">
        <v>0</v>
      </c>
      <c r="AG753" s="2"/>
      <c r="AH753" s="1">
        <v>1</v>
      </c>
      <c r="AI753" s="1">
        <v>559000</v>
      </c>
      <c r="AJ753" s="1">
        <v>485700</v>
      </c>
      <c r="AK753" s="1">
        <v>559000</v>
      </c>
      <c r="AL753" s="2" t="s">
        <v>2005</v>
      </c>
      <c r="AM753" s="1">
        <v>0</v>
      </c>
      <c r="AN753" s="2"/>
      <c r="AO753" s="1">
        <v>1807</v>
      </c>
      <c r="AP753" s="2" t="s">
        <v>2037</v>
      </c>
      <c r="AQ753" s="2"/>
      <c r="AR753" s="2"/>
      <c r="AS753" s="2"/>
      <c r="AT753" s="2"/>
      <c r="AU753" s="2"/>
      <c r="AV753" s="1">
        <v>540</v>
      </c>
      <c r="AW753" s="1">
        <v>0</v>
      </c>
      <c r="AX753" s="16">
        <v>45731.548159722202</v>
      </c>
      <c r="AY753" s="2" t="s">
        <v>5083</v>
      </c>
      <c r="AZ753" s="2" t="s">
        <v>2008</v>
      </c>
      <c r="BA753" s="2" t="s">
        <v>5087</v>
      </c>
      <c r="BB753" s="2" t="s">
        <v>5088</v>
      </c>
      <c r="BC753" s="2" t="s">
        <v>1824</v>
      </c>
    </row>
    <row r="754" spans="1:55" hidden="1" x14ac:dyDescent="0.25">
      <c r="A754" s="1">
        <v>1528</v>
      </c>
      <c r="B754" s="1">
        <v>1</v>
      </c>
      <c r="C754" s="1">
        <v>1521</v>
      </c>
      <c r="D754" s="1">
        <v>2025</v>
      </c>
      <c r="E754" s="2" t="s">
        <v>1993</v>
      </c>
      <c r="F754" s="1">
        <v>0</v>
      </c>
      <c r="G754" s="1">
        <v>7</v>
      </c>
      <c r="H754" s="2" t="s">
        <v>4980</v>
      </c>
      <c r="I754" s="1">
        <v>3</v>
      </c>
      <c r="J754" s="2" t="s">
        <v>2673</v>
      </c>
      <c r="K754" s="2" t="s">
        <v>22</v>
      </c>
      <c r="L754" s="2" t="s">
        <v>4981</v>
      </c>
      <c r="M754" s="2" t="s">
        <v>10719</v>
      </c>
      <c r="N754" s="2" t="s">
        <v>10720</v>
      </c>
      <c r="O754" s="2"/>
      <c r="P754" s="2" t="s">
        <v>5089</v>
      </c>
      <c r="Q754" s="2" t="s">
        <v>5090</v>
      </c>
      <c r="R754" s="2" t="s">
        <v>3629</v>
      </c>
      <c r="S754" s="2" t="s">
        <v>5091</v>
      </c>
      <c r="T754" s="1">
        <v>180</v>
      </c>
      <c r="U754" s="2" t="s">
        <v>2002</v>
      </c>
      <c r="V754" s="1">
        <v>2300</v>
      </c>
      <c r="W754" s="2"/>
      <c r="X754" s="2" t="s">
        <v>22</v>
      </c>
      <c r="Y754" s="2" t="s">
        <v>2004</v>
      </c>
      <c r="Z754" s="2"/>
      <c r="AA754" s="2"/>
      <c r="AB754" s="2"/>
      <c r="AC754" s="2"/>
      <c r="AD754" s="2"/>
      <c r="AE754" s="2"/>
      <c r="AF754" s="1">
        <v>0</v>
      </c>
      <c r="AG754" s="2"/>
      <c r="AH754" s="1">
        <v>2</v>
      </c>
      <c r="AI754" s="1">
        <v>2800000</v>
      </c>
      <c r="AJ754" s="1">
        <v>2420996</v>
      </c>
      <c r="AK754" s="1">
        <v>2776000</v>
      </c>
      <c r="AL754" s="2" t="s">
        <v>2005</v>
      </c>
      <c r="AM754" s="1">
        <v>0</v>
      </c>
      <c r="AN754" s="2"/>
      <c r="AO754" s="1">
        <v>1528</v>
      </c>
      <c r="AP754" s="2" t="s">
        <v>2034</v>
      </c>
      <c r="AQ754" s="2"/>
      <c r="AR754" s="2"/>
      <c r="AS754" s="2"/>
      <c r="AT754" s="2"/>
      <c r="AU754" s="2"/>
      <c r="AV754" s="1">
        <v>2147</v>
      </c>
      <c r="AW754" s="1">
        <v>0</v>
      </c>
      <c r="AX754" s="16">
        <v>45708.4948842593</v>
      </c>
      <c r="AY754" s="2" t="s">
        <v>2007</v>
      </c>
      <c r="AZ754" s="2" t="s">
        <v>2016</v>
      </c>
      <c r="BA754" s="2" t="s">
        <v>3533</v>
      </c>
      <c r="BB754" s="2" t="s">
        <v>3534</v>
      </c>
      <c r="BC754" s="2" t="s">
        <v>465</v>
      </c>
    </row>
    <row r="755" spans="1:55" hidden="1" x14ac:dyDescent="0.25">
      <c r="A755" s="1">
        <v>1807</v>
      </c>
      <c r="B755" s="1">
        <v>1</v>
      </c>
      <c r="C755" s="1">
        <v>1521</v>
      </c>
      <c r="D755" s="1">
        <v>2025</v>
      </c>
      <c r="E755" s="2" t="s">
        <v>1993</v>
      </c>
      <c r="F755" s="1">
        <v>0</v>
      </c>
      <c r="G755" s="1">
        <v>0</v>
      </c>
      <c r="H755" s="2" t="s">
        <v>2954</v>
      </c>
      <c r="I755" s="1">
        <v>4</v>
      </c>
      <c r="J755" s="2" t="s">
        <v>2102</v>
      </c>
      <c r="K755" s="2" t="s">
        <v>3057</v>
      </c>
      <c r="L755" s="2" t="s">
        <v>3316</v>
      </c>
      <c r="M755" s="2"/>
      <c r="N755" s="2"/>
      <c r="O755" s="2" t="s">
        <v>10721</v>
      </c>
      <c r="P755" s="2" t="s">
        <v>5093</v>
      </c>
      <c r="Q755" s="2" t="s">
        <v>5094</v>
      </c>
      <c r="R755" s="2" t="s">
        <v>2949</v>
      </c>
      <c r="S755" s="2" t="s">
        <v>5095</v>
      </c>
      <c r="T755" s="1">
        <v>367.88</v>
      </c>
      <c r="U755" s="2" t="s">
        <v>2002</v>
      </c>
      <c r="V755" s="1">
        <v>500</v>
      </c>
      <c r="W755" s="2"/>
      <c r="X755" s="2" t="s">
        <v>22</v>
      </c>
      <c r="Y755" s="2" t="s">
        <v>2004</v>
      </c>
      <c r="Z755" s="2"/>
      <c r="AA755" s="2"/>
      <c r="AB755" s="2"/>
      <c r="AC755" s="2"/>
      <c r="AD755" s="2"/>
      <c r="AE755" s="2"/>
      <c r="AF755" s="1">
        <v>0</v>
      </c>
      <c r="AG755" s="2"/>
      <c r="AH755" s="1">
        <v>1</v>
      </c>
      <c r="AI755" s="1">
        <v>1286000</v>
      </c>
      <c r="AJ755" s="1">
        <v>1285540</v>
      </c>
      <c r="AK755" s="1">
        <v>1286000</v>
      </c>
      <c r="AL755" s="2" t="s">
        <v>2005</v>
      </c>
      <c r="AM755" s="1">
        <v>0</v>
      </c>
      <c r="AN755" s="2"/>
      <c r="AO755" s="1">
        <v>1807</v>
      </c>
      <c r="AP755" s="2" t="s">
        <v>2037</v>
      </c>
      <c r="AQ755" s="2"/>
      <c r="AR755" s="2"/>
      <c r="AS755" s="2"/>
      <c r="AT755" s="2"/>
      <c r="AU755" s="2"/>
      <c r="AV755" s="1">
        <v>1224</v>
      </c>
      <c r="AW755" s="1">
        <v>0</v>
      </c>
      <c r="AX755" s="16">
        <v>45731.6402662037</v>
      </c>
      <c r="AY755" s="2" t="s">
        <v>5092</v>
      </c>
      <c r="AZ755" s="2" t="s">
        <v>2008</v>
      </c>
      <c r="BA755" s="2" t="s">
        <v>3320</v>
      </c>
      <c r="BB755" s="2" t="s">
        <v>3321</v>
      </c>
      <c r="BC755" s="2" t="s">
        <v>1826</v>
      </c>
    </row>
    <row r="756" spans="1:55" hidden="1" x14ac:dyDescent="0.25">
      <c r="A756" s="1">
        <v>1807</v>
      </c>
      <c r="B756" s="1">
        <v>1</v>
      </c>
      <c r="C756" s="1">
        <v>1526</v>
      </c>
      <c r="D756" s="1">
        <v>2025</v>
      </c>
      <c r="E756" s="2" t="s">
        <v>1993</v>
      </c>
      <c r="F756" s="1">
        <v>1</v>
      </c>
      <c r="G756" s="1">
        <v>4</v>
      </c>
      <c r="H756" s="2" t="s">
        <v>3898</v>
      </c>
      <c r="I756" s="1">
        <v>3</v>
      </c>
      <c r="J756" s="2" t="s">
        <v>2102</v>
      </c>
      <c r="K756" s="2" t="s">
        <v>2003</v>
      </c>
      <c r="L756" s="2" t="s">
        <v>3031</v>
      </c>
      <c r="M756" s="2" t="s">
        <v>10722</v>
      </c>
      <c r="N756" s="2"/>
      <c r="O756" s="2" t="s">
        <v>10723</v>
      </c>
      <c r="P756" s="2" t="s">
        <v>5096</v>
      </c>
      <c r="Q756" s="2" t="s">
        <v>5097</v>
      </c>
      <c r="R756" s="2" t="s">
        <v>5098</v>
      </c>
      <c r="S756" s="2" t="s">
        <v>5099</v>
      </c>
      <c r="T756" s="1">
        <v>86.66</v>
      </c>
      <c r="U756" s="2" t="s">
        <v>2002</v>
      </c>
      <c r="V756" s="1">
        <v>10800</v>
      </c>
      <c r="W756" s="2"/>
      <c r="X756" s="2" t="s">
        <v>22</v>
      </c>
      <c r="Y756" s="2" t="s">
        <v>2004</v>
      </c>
      <c r="Z756" s="2"/>
      <c r="AA756" s="2"/>
      <c r="AB756" s="2"/>
      <c r="AC756" s="2"/>
      <c r="AD756" s="2"/>
      <c r="AE756" s="2"/>
      <c r="AF756" s="1">
        <v>0</v>
      </c>
      <c r="AG756" s="2"/>
      <c r="AH756" s="1">
        <v>2</v>
      </c>
      <c r="AI756" s="1">
        <v>1984000</v>
      </c>
      <c r="AJ756" s="1">
        <v>1983128</v>
      </c>
      <c r="AK756" s="1">
        <v>1984000</v>
      </c>
      <c r="AL756" s="2" t="s">
        <v>22</v>
      </c>
      <c r="AM756" s="1">
        <v>0</v>
      </c>
      <c r="AN756" s="2"/>
      <c r="AO756" s="1">
        <v>1807</v>
      </c>
      <c r="AP756" s="2" t="s">
        <v>2037</v>
      </c>
      <c r="AQ756" s="2"/>
      <c r="AR756" s="2"/>
      <c r="AS756" s="2"/>
      <c r="AT756" s="2"/>
      <c r="AU756" s="2"/>
      <c r="AV756" s="1">
        <v>952</v>
      </c>
      <c r="AW756" s="1">
        <v>0</v>
      </c>
      <c r="AX756" s="16">
        <v>45733.461909722202</v>
      </c>
      <c r="AY756" s="2" t="s">
        <v>5100</v>
      </c>
      <c r="AZ756" s="2" t="s">
        <v>2016</v>
      </c>
      <c r="BA756" s="2" t="s">
        <v>2988</v>
      </c>
      <c r="BB756" s="2" t="s">
        <v>2989</v>
      </c>
      <c r="BC756" s="2" t="s">
        <v>1828</v>
      </c>
    </row>
    <row r="757" spans="1:55" hidden="1" x14ac:dyDescent="0.25">
      <c r="A757" s="1">
        <v>1807</v>
      </c>
      <c r="B757" s="1">
        <v>1</v>
      </c>
      <c r="C757" s="1">
        <v>1527</v>
      </c>
      <c r="D757" s="1">
        <v>2025</v>
      </c>
      <c r="E757" s="2" t="s">
        <v>1993</v>
      </c>
      <c r="F757" s="1">
        <v>1</v>
      </c>
      <c r="G757" s="1">
        <v>4</v>
      </c>
      <c r="H757" s="2" t="s">
        <v>3898</v>
      </c>
      <c r="I757" s="1">
        <v>3</v>
      </c>
      <c r="J757" s="2" t="s">
        <v>2102</v>
      </c>
      <c r="K757" s="2" t="s">
        <v>2003</v>
      </c>
      <c r="L757" s="2" t="s">
        <v>3031</v>
      </c>
      <c r="M757" s="2" t="s">
        <v>10724</v>
      </c>
      <c r="N757" s="2" t="s">
        <v>10725</v>
      </c>
      <c r="O757" s="2"/>
      <c r="P757" s="2" t="s">
        <v>5101</v>
      </c>
      <c r="Q757" s="2" t="s">
        <v>5102</v>
      </c>
      <c r="R757" s="2" t="s">
        <v>5103</v>
      </c>
      <c r="S757" s="2" t="s">
        <v>5104</v>
      </c>
      <c r="T757" s="1">
        <v>166.66</v>
      </c>
      <c r="U757" s="2" t="s">
        <v>2002</v>
      </c>
      <c r="V757" s="1">
        <v>3100</v>
      </c>
      <c r="W757" s="2"/>
      <c r="X757" s="2" t="s">
        <v>2003</v>
      </c>
      <c r="Y757" s="2" t="s">
        <v>2004</v>
      </c>
      <c r="Z757" s="2"/>
      <c r="AA757" s="2"/>
      <c r="AB757" s="2"/>
      <c r="AC757" s="2"/>
      <c r="AD757" s="2"/>
      <c r="AE757" s="2"/>
      <c r="AF757" s="1">
        <v>0</v>
      </c>
      <c r="AG757" s="2"/>
      <c r="AH757" s="1">
        <v>0</v>
      </c>
      <c r="AI757" s="1">
        <v>517000</v>
      </c>
      <c r="AJ757" s="1">
        <v>516646</v>
      </c>
      <c r="AK757" s="1">
        <v>517700</v>
      </c>
      <c r="AL757" s="2" t="s">
        <v>2005</v>
      </c>
      <c r="AM757" s="1">
        <v>0</v>
      </c>
      <c r="AN757" s="2"/>
      <c r="AO757" s="1">
        <v>1807</v>
      </c>
      <c r="AP757" s="2" t="s">
        <v>2006</v>
      </c>
      <c r="AQ757" s="2"/>
      <c r="AR757" s="2"/>
      <c r="AS757" s="2"/>
      <c r="AT757" s="2"/>
      <c r="AU757" s="2"/>
      <c r="AV757" s="1">
        <v>0</v>
      </c>
      <c r="AW757" s="1">
        <v>0</v>
      </c>
      <c r="AX757" s="16">
        <v>45733.488796296297</v>
      </c>
      <c r="AY757" s="2" t="s">
        <v>2007</v>
      </c>
      <c r="AZ757" s="2" t="s">
        <v>2016</v>
      </c>
      <c r="BA757" s="2" t="s">
        <v>2988</v>
      </c>
      <c r="BB757" s="2" t="s">
        <v>2989</v>
      </c>
      <c r="BC757" s="2" t="s">
        <v>1830</v>
      </c>
    </row>
    <row r="758" spans="1:55" hidden="1" x14ac:dyDescent="0.25">
      <c r="A758" s="1">
        <v>1807</v>
      </c>
      <c r="B758" s="1">
        <v>1</v>
      </c>
      <c r="C758" s="1">
        <v>1528</v>
      </c>
      <c r="D758" s="1">
        <v>2025</v>
      </c>
      <c r="E758" s="2" t="s">
        <v>1993</v>
      </c>
      <c r="F758" s="1">
        <v>1</v>
      </c>
      <c r="G758" s="1">
        <v>4</v>
      </c>
      <c r="H758" s="2" t="s">
        <v>3898</v>
      </c>
      <c r="I758" s="1">
        <v>3</v>
      </c>
      <c r="J758" s="2" t="s">
        <v>2102</v>
      </c>
      <c r="K758" s="2" t="s">
        <v>2003</v>
      </c>
      <c r="L758" s="2" t="s">
        <v>3031</v>
      </c>
      <c r="M758" s="2" t="s">
        <v>10724</v>
      </c>
      <c r="N758" s="2" t="s">
        <v>10726</v>
      </c>
      <c r="O758" s="2"/>
      <c r="P758" s="2" t="s">
        <v>5101</v>
      </c>
      <c r="Q758" s="2" t="s">
        <v>5105</v>
      </c>
      <c r="R758" s="2" t="s">
        <v>5106</v>
      </c>
      <c r="S758" s="2" t="s">
        <v>5103</v>
      </c>
      <c r="T758" s="1">
        <v>146.66</v>
      </c>
      <c r="U758" s="2" t="s">
        <v>2002</v>
      </c>
      <c r="V758" s="1">
        <v>3100</v>
      </c>
      <c r="W758" s="2"/>
      <c r="X758" s="2" t="s">
        <v>2003</v>
      </c>
      <c r="Y758" s="2" t="s">
        <v>2004</v>
      </c>
      <c r="Z758" s="2"/>
      <c r="AA758" s="2"/>
      <c r="AB758" s="2"/>
      <c r="AC758" s="2"/>
      <c r="AD758" s="2"/>
      <c r="AE758" s="2"/>
      <c r="AF758" s="1">
        <v>0</v>
      </c>
      <c r="AG758" s="2"/>
      <c r="AH758" s="1">
        <v>0</v>
      </c>
      <c r="AI758" s="1">
        <v>455000</v>
      </c>
      <c r="AJ758" s="1">
        <v>454646</v>
      </c>
      <c r="AK758" s="1">
        <v>455700</v>
      </c>
      <c r="AL758" s="2" t="s">
        <v>2005</v>
      </c>
      <c r="AM758" s="1">
        <v>0</v>
      </c>
      <c r="AN758" s="2"/>
      <c r="AO758" s="1">
        <v>1807</v>
      </c>
      <c r="AP758" s="2" t="s">
        <v>2006</v>
      </c>
      <c r="AQ758" s="2"/>
      <c r="AR758" s="2"/>
      <c r="AS758" s="2"/>
      <c r="AT758" s="2"/>
      <c r="AU758" s="2"/>
      <c r="AV758" s="1">
        <v>0</v>
      </c>
      <c r="AW758" s="1">
        <v>0</v>
      </c>
      <c r="AX758" s="16">
        <v>45733.493229166699</v>
      </c>
      <c r="AY758" s="2" t="s">
        <v>2007</v>
      </c>
      <c r="AZ758" s="2" t="s">
        <v>2016</v>
      </c>
      <c r="BA758" s="2" t="s">
        <v>2988</v>
      </c>
      <c r="BB758" s="2" t="s">
        <v>2989</v>
      </c>
      <c r="BC758" s="2" t="s">
        <v>1831</v>
      </c>
    </row>
    <row r="759" spans="1:55" hidden="1" x14ac:dyDescent="0.25">
      <c r="A759" s="1">
        <v>1807</v>
      </c>
      <c r="B759" s="1">
        <v>1</v>
      </c>
      <c r="C759" s="1">
        <v>1530</v>
      </c>
      <c r="D759" s="1">
        <v>2025</v>
      </c>
      <c r="E759" s="2" t="s">
        <v>1993</v>
      </c>
      <c r="F759" s="1">
        <v>5</v>
      </c>
      <c r="G759" s="1">
        <v>8</v>
      </c>
      <c r="H759" s="2" t="s">
        <v>3215</v>
      </c>
      <c r="I759" s="1">
        <v>3</v>
      </c>
      <c r="J759" s="2" t="s">
        <v>2102</v>
      </c>
      <c r="K759" s="2" t="s">
        <v>2003</v>
      </c>
      <c r="L759" s="2" t="s">
        <v>3031</v>
      </c>
      <c r="M759" s="2" t="s">
        <v>10727</v>
      </c>
      <c r="N759" s="2" t="s">
        <v>9969</v>
      </c>
      <c r="O759" s="2" t="s">
        <v>10728</v>
      </c>
      <c r="P759" s="2" t="s">
        <v>5107</v>
      </c>
      <c r="Q759" s="2" t="s">
        <v>5108</v>
      </c>
      <c r="R759" s="2" t="s">
        <v>5109</v>
      </c>
      <c r="S759" s="2" t="s">
        <v>5110</v>
      </c>
      <c r="T759" s="1">
        <v>110</v>
      </c>
      <c r="U759" s="2" t="s">
        <v>2002</v>
      </c>
      <c r="V759" s="1">
        <v>4800</v>
      </c>
      <c r="W759" s="2"/>
      <c r="X759" s="2" t="s">
        <v>22</v>
      </c>
      <c r="Y759" s="2" t="s">
        <v>2004</v>
      </c>
      <c r="Z759" s="2"/>
      <c r="AA759" s="2"/>
      <c r="AB759" s="2"/>
      <c r="AC759" s="2"/>
      <c r="AD759" s="2"/>
      <c r="AE759" s="2"/>
      <c r="AF759" s="1">
        <v>0</v>
      </c>
      <c r="AG759" s="2"/>
      <c r="AH759" s="1">
        <v>1</v>
      </c>
      <c r="AI759" s="1">
        <v>1799000</v>
      </c>
      <c r="AJ759" s="1">
        <v>1138500</v>
      </c>
      <c r="AK759" s="1">
        <v>1799000</v>
      </c>
      <c r="AL759" s="2" t="s">
        <v>2005</v>
      </c>
      <c r="AM759" s="1">
        <v>0</v>
      </c>
      <c r="AN759" s="2"/>
      <c r="AO759" s="1">
        <v>1807</v>
      </c>
      <c r="AP759" s="2" t="s">
        <v>2037</v>
      </c>
      <c r="AQ759" s="2"/>
      <c r="AR759" s="2"/>
      <c r="AS759" s="2"/>
      <c r="AT759" s="2"/>
      <c r="AU759" s="2"/>
      <c r="AV759" s="1">
        <v>555</v>
      </c>
      <c r="AW759" s="1">
        <v>0</v>
      </c>
      <c r="AX759" s="16">
        <v>45733.484525462998</v>
      </c>
      <c r="AY759" s="2" t="s">
        <v>5111</v>
      </c>
      <c r="AZ759" s="2" t="s">
        <v>2008</v>
      </c>
      <c r="BA759" s="2" t="s">
        <v>2988</v>
      </c>
      <c r="BB759" s="2" t="s">
        <v>2989</v>
      </c>
      <c r="BC759" s="2" t="s">
        <v>1833</v>
      </c>
    </row>
    <row r="760" spans="1:55" hidden="1" x14ac:dyDescent="0.25">
      <c r="A760" s="1">
        <v>1807</v>
      </c>
      <c r="B760" s="1">
        <v>1</v>
      </c>
      <c r="C760" s="1">
        <v>1531</v>
      </c>
      <c r="D760" s="1">
        <v>2025</v>
      </c>
      <c r="E760" s="2" t="s">
        <v>1993</v>
      </c>
      <c r="F760" s="1">
        <v>0</v>
      </c>
      <c r="G760" s="1">
        <v>0</v>
      </c>
      <c r="H760" s="2" t="s">
        <v>2954</v>
      </c>
      <c r="I760" s="1">
        <v>4</v>
      </c>
      <c r="J760" s="2" t="s">
        <v>2102</v>
      </c>
      <c r="K760" s="2" t="s">
        <v>2003</v>
      </c>
      <c r="L760" s="2" t="s">
        <v>3227</v>
      </c>
      <c r="M760" s="2" t="s">
        <v>10729</v>
      </c>
      <c r="N760" s="2"/>
      <c r="O760" s="2"/>
      <c r="P760" s="2" t="s">
        <v>2911</v>
      </c>
      <c r="Q760" s="2" t="s">
        <v>5112</v>
      </c>
      <c r="R760" s="2" t="s">
        <v>5113</v>
      </c>
      <c r="S760" s="2" t="s">
        <v>5114</v>
      </c>
      <c r="T760" s="1">
        <v>242</v>
      </c>
      <c r="U760" s="2" t="s">
        <v>2002</v>
      </c>
      <c r="V760" s="1">
        <v>700</v>
      </c>
      <c r="W760" s="2"/>
      <c r="X760" s="2" t="s">
        <v>2003</v>
      </c>
      <c r="Y760" s="2" t="s">
        <v>2004</v>
      </c>
      <c r="Z760" s="2"/>
      <c r="AA760" s="2"/>
      <c r="AB760" s="2"/>
      <c r="AC760" s="2"/>
      <c r="AD760" s="2"/>
      <c r="AE760" s="2"/>
      <c r="AF760" s="1">
        <v>0</v>
      </c>
      <c r="AG760" s="2"/>
      <c r="AH760" s="1">
        <v>0</v>
      </c>
      <c r="AI760" s="1">
        <v>170000</v>
      </c>
      <c r="AJ760" s="1">
        <v>169400</v>
      </c>
      <c r="AK760" s="1">
        <v>170000</v>
      </c>
      <c r="AL760" s="2" t="s">
        <v>2005</v>
      </c>
      <c r="AM760" s="1">
        <v>0</v>
      </c>
      <c r="AN760" s="2"/>
      <c r="AO760" s="1">
        <v>1807</v>
      </c>
      <c r="AP760" s="2" t="s">
        <v>2006</v>
      </c>
      <c r="AQ760" s="2"/>
      <c r="AR760" s="2"/>
      <c r="AS760" s="2"/>
      <c r="AT760" s="2"/>
      <c r="AU760" s="2"/>
      <c r="AV760" s="1">
        <v>0</v>
      </c>
      <c r="AW760" s="1">
        <v>0</v>
      </c>
      <c r="AX760" s="16">
        <v>45733.522754629601</v>
      </c>
      <c r="AY760" s="2" t="s">
        <v>2007</v>
      </c>
      <c r="AZ760" s="2" t="s">
        <v>2016</v>
      </c>
      <c r="BA760" s="2" t="s">
        <v>3231</v>
      </c>
      <c r="BB760" s="2" t="s">
        <v>3232</v>
      </c>
      <c r="BC760" s="2" t="s">
        <v>1835</v>
      </c>
    </row>
    <row r="761" spans="1:55" hidden="1" x14ac:dyDescent="0.25">
      <c r="A761" s="1">
        <v>1807</v>
      </c>
      <c r="B761" s="1">
        <v>1</v>
      </c>
      <c r="C761" s="1">
        <v>1533</v>
      </c>
      <c r="D761" s="1">
        <v>2025</v>
      </c>
      <c r="E761" s="2" t="s">
        <v>1993</v>
      </c>
      <c r="F761" s="1">
        <v>0</v>
      </c>
      <c r="G761" s="1">
        <v>0</v>
      </c>
      <c r="H761" s="2" t="s">
        <v>2954</v>
      </c>
      <c r="I761" s="1">
        <v>3</v>
      </c>
      <c r="J761" s="2" t="s">
        <v>2102</v>
      </c>
      <c r="K761" s="2" t="s">
        <v>2003</v>
      </c>
      <c r="L761" s="2" t="s">
        <v>3214</v>
      </c>
      <c r="M761" s="2" t="s">
        <v>10730</v>
      </c>
      <c r="N761" s="2" t="s">
        <v>10731</v>
      </c>
      <c r="O761" s="2"/>
      <c r="P761" s="2" t="s">
        <v>2985</v>
      </c>
      <c r="Q761" s="2" t="s">
        <v>5115</v>
      </c>
      <c r="R761" s="2" t="s">
        <v>5116</v>
      </c>
      <c r="S761" s="2" t="s">
        <v>5117</v>
      </c>
      <c r="T761" s="1">
        <v>200</v>
      </c>
      <c r="U761" s="2" t="s">
        <v>2002</v>
      </c>
      <c r="V761" s="1">
        <v>1100</v>
      </c>
      <c r="W761" s="2"/>
      <c r="X761" s="2" t="s">
        <v>2003</v>
      </c>
      <c r="Y761" s="2" t="s">
        <v>2004</v>
      </c>
      <c r="Z761" s="2"/>
      <c r="AA761" s="2"/>
      <c r="AB761" s="2"/>
      <c r="AC761" s="2"/>
      <c r="AD761" s="2"/>
      <c r="AE761" s="2"/>
      <c r="AF761" s="1">
        <v>0</v>
      </c>
      <c r="AG761" s="2"/>
      <c r="AH761" s="1">
        <v>0</v>
      </c>
      <c r="AI761" s="1">
        <v>220000</v>
      </c>
      <c r="AJ761" s="1">
        <v>220000</v>
      </c>
      <c r="AK761" s="1">
        <v>220000</v>
      </c>
      <c r="AL761" s="2" t="s">
        <v>2005</v>
      </c>
      <c r="AM761" s="1">
        <v>0</v>
      </c>
      <c r="AN761" s="2"/>
      <c r="AO761" s="1">
        <v>1807</v>
      </c>
      <c r="AP761" s="2" t="s">
        <v>2006</v>
      </c>
      <c r="AQ761" s="2"/>
      <c r="AR761" s="2"/>
      <c r="AS761" s="2"/>
      <c r="AT761" s="2"/>
      <c r="AU761" s="2"/>
      <c r="AV761" s="1">
        <v>0</v>
      </c>
      <c r="AW761" s="1">
        <v>0</v>
      </c>
      <c r="AX761" s="16">
        <v>45733.520358796297</v>
      </c>
      <c r="AY761" s="2" t="s">
        <v>2007</v>
      </c>
      <c r="AZ761" s="2" t="s">
        <v>2016</v>
      </c>
      <c r="BA761" s="2" t="s">
        <v>2988</v>
      </c>
      <c r="BB761" s="2" t="s">
        <v>2989</v>
      </c>
      <c r="BC761" s="2" t="s">
        <v>1837</v>
      </c>
    </row>
    <row r="762" spans="1:55" hidden="1" x14ac:dyDescent="0.25">
      <c r="A762" s="1">
        <v>1807</v>
      </c>
      <c r="B762" s="1">
        <v>1</v>
      </c>
      <c r="C762" s="1">
        <v>1534</v>
      </c>
      <c r="D762" s="1">
        <v>2025</v>
      </c>
      <c r="E762" s="2" t="s">
        <v>1993</v>
      </c>
      <c r="F762" s="1">
        <v>5</v>
      </c>
      <c r="G762" s="1">
        <v>8</v>
      </c>
      <c r="H762" s="2" t="s">
        <v>3215</v>
      </c>
      <c r="I762" s="1">
        <v>3</v>
      </c>
      <c r="J762" s="2" t="s">
        <v>2102</v>
      </c>
      <c r="K762" s="2" t="s">
        <v>2003</v>
      </c>
      <c r="L762" s="2" t="s">
        <v>3031</v>
      </c>
      <c r="M762" s="2" t="s">
        <v>10520</v>
      </c>
      <c r="N762" s="2" t="s">
        <v>890</v>
      </c>
      <c r="O762" s="2"/>
      <c r="P762" s="2" t="s">
        <v>3254</v>
      </c>
      <c r="Q762" s="2" t="s">
        <v>2760</v>
      </c>
      <c r="R762" s="2" t="s">
        <v>5118</v>
      </c>
      <c r="S762" s="2" t="s">
        <v>3254</v>
      </c>
      <c r="T762" s="1">
        <v>140</v>
      </c>
      <c r="U762" s="2" t="s">
        <v>2002</v>
      </c>
      <c r="V762" s="1">
        <v>4800</v>
      </c>
      <c r="W762" s="2"/>
      <c r="X762" s="2" t="s">
        <v>22</v>
      </c>
      <c r="Y762" s="2" t="s">
        <v>2004</v>
      </c>
      <c r="Z762" s="2"/>
      <c r="AA762" s="2"/>
      <c r="AB762" s="2"/>
      <c r="AC762" s="2"/>
      <c r="AD762" s="2"/>
      <c r="AE762" s="2"/>
      <c r="AF762" s="1">
        <v>0</v>
      </c>
      <c r="AG762" s="2"/>
      <c r="AH762" s="1">
        <v>1</v>
      </c>
      <c r="AI762" s="1">
        <v>1500000</v>
      </c>
      <c r="AJ762" s="1">
        <v>1370866</v>
      </c>
      <c r="AK762" s="1">
        <v>3286195</v>
      </c>
      <c r="AL762" s="2" t="s">
        <v>2005</v>
      </c>
      <c r="AM762" s="1">
        <v>0</v>
      </c>
      <c r="AN762" s="2"/>
      <c r="AO762" s="1">
        <v>1807</v>
      </c>
      <c r="AP762" s="2" t="s">
        <v>2037</v>
      </c>
      <c r="AQ762" s="2"/>
      <c r="AR762" s="2"/>
      <c r="AS762" s="2"/>
      <c r="AT762" s="2"/>
      <c r="AU762" s="2"/>
      <c r="AV762" s="1">
        <v>747</v>
      </c>
      <c r="AW762" s="1">
        <v>0</v>
      </c>
      <c r="AX762" s="16">
        <v>45731.644305555601</v>
      </c>
      <c r="AY762" s="2" t="s">
        <v>2007</v>
      </c>
      <c r="AZ762" s="2" t="s">
        <v>2016</v>
      </c>
      <c r="BA762" s="2" t="s">
        <v>2988</v>
      </c>
      <c r="BB762" s="2" t="s">
        <v>2989</v>
      </c>
      <c r="BC762" s="2" t="s">
        <v>1839</v>
      </c>
    </row>
    <row r="763" spans="1:55" hidden="1" x14ac:dyDescent="0.25">
      <c r="A763" s="1">
        <v>1807</v>
      </c>
      <c r="B763" s="1">
        <v>1</v>
      </c>
      <c r="C763" s="1">
        <v>1536</v>
      </c>
      <c r="D763" s="1">
        <v>2025</v>
      </c>
      <c r="E763" s="2" t="s">
        <v>1993</v>
      </c>
      <c r="F763" s="1">
        <v>0</v>
      </c>
      <c r="G763" s="1">
        <v>0</v>
      </c>
      <c r="H763" s="2" t="s">
        <v>2954</v>
      </c>
      <c r="I763" s="1">
        <v>4</v>
      </c>
      <c r="J763" s="2" t="s">
        <v>2102</v>
      </c>
      <c r="K763" s="2" t="s">
        <v>3206</v>
      </c>
      <c r="L763" s="2" t="s">
        <v>3701</v>
      </c>
      <c r="M763" s="2"/>
      <c r="N763" s="2"/>
      <c r="O763" s="2" t="s">
        <v>10732</v>
      </c>
      <c r="P763" s="2" t="s">
        <v>5120</v>
      </c>
      <c r="Q763" s="2" t="s">
        <v>5121</v>
      </c>
      <c r="R763" s="2" t="s">
        <v>3480</v>
      </c>
      <c r="S763" s="2" t="s">
        <v>2341</v>
      </c>
      <c r="T763" s="1">
        <v>85.3</v>
      </c>
      <c r="U763" s="2" t="s">
        <v>2002</v>
      </c>
      <c r="V763" s="1">
        <v>300</v>
      </c>
      <c r="W763" s="2"/>
      <c r="X763" s="2" t="s">
        <v>22</v>
      </c>
      <c r="Y763" s="2" t="s">
        <v>2004</v>
      </c>
      <c r="Z763" s="2"/>
      <c r="AA763" s="2"/>
      <c r="AB763" s="2"/>
      <c r="AC763" s="2"/>
      <c r="AD763" s="2"/>
      <c r="AE763" s="2"/>
      <c r="AF763" s="1">
        <v>0</v>
      </c>
      <c r="AG763" s="2"/>
      <c r="AH763" s="1">
        <v>1</v>
      </c>
      <c r="AI763" s="1">
        <v>86000</v>
      </c>
      <c r="AJ763" s="1">
        <v>85590</v>
      </c>
      <c r="AK763" s="1">
        <v>86000</v>
      </c>
      <c r="AL763" s="2" t="s">
        <v>2005</v>
      </c>
      <c r="AM763" s="1">
        <v>0</v>
      </c>
      <c r="AN763" s="2"/>
      <c r="AO763" s="1">
        <v>1807</v>
      </c>
      <c r="AP763" s="2" t="s">
        <v>2037</v>
      </c>
      <c r="AQ763" s="2"/>
      <c r="AR763" s="2"/>
      <c r="AS763" s="2"/>
      <c r="AT763" s="2"/>
      <c r="AU763" s="2"/>
      <c r="AV763" s="1">
        <v>100</v>
      </c>
      <c r="AW763" s="1">
        <v>0</v>
      </c>
      <c r="AX763" s="16">
        <v>45733.538854166698</v>
      </c>
      <c r="AY763" s="2" t="s">
        <v>5119</v>
      </c>
      <c r="AZ763" s="2" t="s">
        <v>2016</v>
      </c>
      <c r="BA763" s="2" t="s">
        <v>3706</v>
      </c>
      <c r="BB763" s="2" t="s">
        <v>3707</v>
      </c>
      <c r="BC763" s="2" t="s">
        <v>1841</v>
      </c>
    </row>
    <row r="764" spans="1:55" hidden="1" x14ac:dyDescent="0.25">
      <c r="A764" s="1">
        <v>1807</v>
      </c>
      <c r="B764" s="1">
        <v>1</v>
      </c>
      <c r="C764" s="1">
        <v>1537</v>
      </c>
      <c r="D764" s="1">
        <v>2025</v>
      </c>
      <c r="E764" s="2" t="s">
        <v>1993</v>
      </c>
      <c r="F764" s="1">
        <v>0</v>
      </c>
      <c r="G764" s="1">
        <v>0</v>
      </c>
      <c r="H764" s="2" t="s">
        <v>2954</v>
      </c>
      <c r="I764" s="1">
        <v>3</v>
      </c>
      <c r="J764" s="2" t="s">
        <v>2102</v>
      </c>
      <c r="K764" s="2" t="s">
        <v>2003</v>
      </c>
      <c r="L764" s="2" t="s">
        <v>3106</v>
      </c>
      <c r="M764" s="2" t="s">
        <v>10092</v>
      </c>
      <c r="N764" s="2" t="s">
        <v>10733</v>
      </c>
      <c r="O764" s="2"/>
      <c r="P764" s="2" t="s">
        <v>5122</v>
      </c>
      <c r="Q764" s="2" t="s">
        <v>5123</v>
      </c>
      <c r="R764" s="2" t="s">
        <v>3033</v>
      </c>
      <c r="S764" s="2" t="s">
        <v>5124</v>
      </c>
      <c r="T764" s="1">
        <v>165.05</v>
      </c>
      <c r="U764" s="2" t="s">
        <v>2002</v>
      </c>
      <c r="V764" s="1">
        <v>2100</v>
      </c>
      <c r="W764" s="2"/>
      <c r="X764" s="2" t="s">
        <v>22</v>
      </c>
      <c r="Y764" s="2" t="s">
        <v>2004</v>
      </c>
      <c r="Z764" s="2"/>
      <c r="AA764" s="2"/>
      <c r="AB764" s="2"/>
      <c r="AC764" s="2"/>
      <c r="AD764" s="2"/>
      <c r="AE764" s="2"/>
      <c r="AF764" s="1">
        <v>0</v>
      </c>
      <c r="AG764" s="2"/>
      <c r="AH764" s="1">
        <v>1</v>
      </c>
      <c r="AI764" s="1">
        <v>7000000</v>
      </c>
      <c r="AJ764" s="1">
        <v>1401021</v>
      </c>
      <c r="AK764" s="1">
        <v>7000000</v>
      </c>
      <c r="AL764" s="2" t="s">
        <v>2005</v>
      </c>
      <c r="AM764" s="1">
        <v>0</v>
      </c>
      <c r="AN764" s="2"/>
      <c r="AO764" s="1">
        <v>1807</v>
      </c>
      <c r="AP764" s="2" t="s">
        <v>2037</v>
      </c>
      <c r="AQ764" s="2"/>
      <c r="AR764" s="2"/>
      <c r="AS764" s="2"/>
      <c r="AT764" s="2"/>
      <c r="AU764" s="2"/>
      <c r="AV764" s="1">
        <v>959</v>
      </c>
      <c r="AW764" s="1">
        <v>0</v>
      </c>
      <c r="AX764" s="16">
        <v>45733.466759259303</v>
      </c>
      <c r="AY764" s="2" t="s">
        <v>2007</v>
      </c>
      <c r="AZ764" s="2" t="s">
        <v>2016</v>
      </c>
      <c r="BA764" s="2" t="s">
        <v>2988</v>
      </c>
      <c r="BB764" s="2" t="s">
        <v>2989</v>
      </c>
      <c r="BC764" s="2" t="s">
        <v>1843</v>
      </c>
    </row>
    <row r="765" spans="1:55" hidden="1" x14ac:dyDescent="0.25">
      <c r="A765" s="1">
        <v>1807</v>
      </c>
      <c r="B765" s="1">
        <v>1</v>
      </c>
      <c r="C765" s="1">
        <v>1538</v>
      </c>
      <c r="D765" s="1">
        <v>2025</v>
      </c>
      <c r="E765" s="2" t="s">
        <v>1993</v>
      </c>
      <c r="F765" s="1">
        <v>0</v>
      </c>
      <c r="G765" s="1">
        <v>0</v>
      </c>
      <c r="H765" s="2" t="s">
        <v>2954</v>
      </c>
      <c r="I765" s="1">
        <v>3</v>
      </c>
      <c r="J765" s="2" t="s">
        <v>2102</v>
      </c>
      <c r="K765" s="2" t="s">
        <v>2003</v>
      </c>
      <c r="L765" s="2" t="s">
        <v>3106</v>
      </c>
      <c r="M765" s="2" t="s">
        <v>10734</v>
      </c>
      <c r="N765" s="2" t="s">
        <v>10043</v>
      </c>
      <c r="O765" s="2"/>
      <c r="P765" s="2" t="s">
        <v>5125</v>
      </c>
      <c r="Q765" s="2" t="s">
        <v>5126</v>
      </c>
      <c r="R765" s="2" t="s">
        <v>2760</v>
      </c>
      <c r="S765" s="2" t="s">
        <v>4871</v>
      </c>
      <c r="T765" s="1">
        <v>138.80000000000001</v>
      </c>
      <c r="U765" s="2" t="s">
        <v>2002</v>
      </c>
      <c r="V765" s="1">
        <v>2100</v>
      </c>
      <c r="W765" s="2"/>
      <c r="X765" s="2" t="s">
        <v>22</v>
      </c>
      <c r="Y765" s="2" t="s">
        <v>2004</v>
      </c>
      <c r="Z765" s="2"/>
      <c r="AA765" s="2"/>
      <c r="AB765" s="2"/>
      <c r="AC765" s="2"/>
      <c r="AD765" s="2"/>
      <c r="AE765" s="2"/>
      <c r="AF765" s="1">
        <v>0</v>
      </c>
      <c r="AG765" s="2"/>
      <c r="AH765" s="1">
        <v>1</v>
      </c>
      <c r="AI765" s="1">
        <v>1600000</v>
      </c>
      <c r="AJ765" s="1">
        <v>1009700</v>
      </c>
      <c r="AK765" s="1">
        <v>1600000</v>
      </c>
      <c r="AL765" s="2" t="s">
        <v>2005</v>
      </c>
      <c r="AM765" s="1">
        <v>0</v>
      </c>
      <c r="AN765" s="2"/>
      <c r="AO765" s="1">
        <v>1807</v>
      </c>
      <c r="AP765" s="2" t="s">
        <v>2037</v>
      </c>
      <c r="AQ765" s="2"/>
      <c r="AR765" s="2"/>
      <c r="AS765" s="2"/>
      <c r="AT765" s="2"/>
      <c r="AU765" s="2"/>
      <c r="AV765" s="1">
        <v>768</v>
      </c>
      <c r="AW765" s="1">
        <v>0</v>
      </c>
      <c r="AX765" s="16">
        <v>45733.525185185201</v>
      </c>
      <c r="AY765" s="2" t="s">
        <v>2007</v>
      </c>
      <c r="AZ765" s="2" t="s">
        <v>2016</v>
      </c>
      <c r="BA765" s="2" t="s">
        <v>2988</v>
      </c>
      <c r="BB765" s="2" t="s">
        <v>2989</v>
      </c>
      <c r="BC765" s="2" t="s">
        <v>1845</v>
      </c>
    </row>
    <row r="766" spans="1:55" hidden="1" x14ac:dyDescent="0.25">
      <c r="A766" s="1">
        <v>1807</v>
      </c>
      <c r="B766" s="1">
        <v>1</v>
      </c>
      <c r="C766" s="1">
        <v>1539</v>
      </c>
      <c r="D766" s="1">
        <v>2025</v>
      </c>
      <c r="E766" s="2" t="s">
        <v>1993</v>
      </c>
      <c r="F766" s="1">
        <v>1</v>
      </c>
      <c r="G766" s="1">
        <v>5</v>
      </c>
      <c r="H766" s="2" t="s">
        <v>3030</v>
      </c>
      <c r="I766" s="1">
        <v>3</v>
      </c>
      <c r="J766" s="2" t="s">
        <v>2102</v>
      </c>
      <c r="K766" s="2" t="s">
        <v>2003</v>
      </c>
      <c r="L766" s="2" t="s">
        <v>3031</v>
      </c>
      <c r="M766" s="2" t="s">
        <v>10735</v>
      </c>
      <c r="N766" s="2" t="s">
        <v>10736</v>
      </c>
      <c r="O766" s="2"/>
      <c r="P766" s="2" t="s">
        <v>5127</v>
      </c>
      <c r="Q766" s="2" t="s">
        <v>5128</v>
      </c>
      <c r="R766" s="2" t="s">
        <v>2760</v>
      </c>
      <c r="S766" s="2" t="s">
        <v>5129</v>
      </c>
      <c r="T766" s="1">
        <v>209.1</v>
      </c>
      <c r="U766" s="2" t="s">
        <v>2002</v>
      </c>
      <c r="V766" s="1">
        <v>3100</v>
      </c>
      <c r="W766" s="2"/>
      <c r="X766" s="2" t="s">
        <v>2003</v>
      </c>
      <c r="Y766" s="2" t="s">
        <v>2004</v>
      </c>
      <c r="Z766" s="2"/>
      <c r="AA766" s="2"/>
      <c r="AB766" s="2"/>
      <c r="AC766" s="2"/>
      <c r="AD766" s="2"/>
      <c r="AE766" s="2"/>
      <c r="AF766" s="1">
        <v>0</v>
      </c>
      <c r="AG766" s="2"/>
      <c r="AH766" s="1">
        <v>0</v>
      </c>
      <c r="AI766" s="1">
        <v>649000</v>
      </c>
      <c r="AJ766" s="1">
        <v>648210</v>
      </c>
      <c r="AK766" s="1">
        <v>648000</v>
      </c>
      <c r="AL766" s="2" t="s">
        <v>2005</v>
      </c>
      <c r="AM766" s="1">
        <v>0</v>
      </c>
      <c r="AN766" s="2"/>
      <c r="AO766" s="1">
        <v>1807</v>
      </c>
      <c r="AP766" s="2" t="s">
        <v>2006</v>
      </c>
      <c r="AQ766" s="2"/>
      <c r="AR766" s="2"/>
      <c r="AS766" s="2"/>
      <c r="AT766" s="2"/>
      <c r="AU766" s="2"/>
      <c r="AV766" s="1">
        <v>0</v>
      </c>
      <c r="AW766" s="1">
        <v>0</v>
      </c>
      <c r="AX766" s="16">
        <v>45733.562835648103</v>
      </c>
      <c r="AY766" s="2" t="s">
        <v>2007</v>
      </c>
      <c r="AZ766" s="2" t="s">
        <v>2016</v>
      </c>
      <c r="BA766" s="2" t="s">
        <v>2988</v>
      </c>
      <c r="BB766" s="2" t="s">
        <v>2989</v>
      </c>
      <c r="BC766" s="2" t="s">
        <v>1847</v>
      </c>
    </row>
    <row r="767" spans="1:55" hidden="1" x14ac:dyDescent="0.25">
      <c r="A767" s="1">
        <v>1807</v>
      </c>
      <c r="B767" s="1">
        <v>1</v>
      </c>
      <c r="C767" s="1">
        <v>1543</v>
      </c>
      <c r="D767" s="1">
        <v>2025</v>
      </c>
      <c r="E767" s="2" t="s">
        <v>1993</v>
      </c>
      <c r="F767" s="1">
        <v>0</v>
      </c>
      <c r="G767" s="1">
        <v>0</v>
      </c>
      <c r="H767" s="2" t="s">
        <v>2954</v>
      </c>
      <c r="I767" s="1">
        <v>4</v>
      </c>
      <c r="J767" s="2" t="s">
        <v>2102</v>
      </c>
      <c r="K767" s="2" t="s">
        <v>3057</v>
      </c>
      <c r="L767" s="2" t="s">
        <v>3234</v>
      </c>
      <c r="M767" s="2"/>
      <c r="N767" s="2"/>
      <c r="O767" s="2" t="s">
        <v>10737</v>
      </c>
      <c r="P767" s="2" t="s">
        <v>5131</v>
      </c>
      <c r="Q767" s="2" t="s">
        <v>5132</v>
      </c>
      <c r="R767" s="2" t="s">
        <v>5133</v>
      </c>
      <c r="S767" s="2" t="s">
        <v>5134</v>
      </c>
      <c r="T767" s="1">
        <v>111.16</v>
      </c>
      <c r="U767" s="2" t="s">
        <v>2002</v>
      </c>
      <c r="V767" s="1">
        <v>300</v>
      </c>
      <c r="W767" s="2"/>
      <c r="X767" s="2" t="s">
        <v>22</v>
      </c>
      <c r="Y767" s="2" t="s">
        <v>2004</v>
      </c>
      <c r="Z767" s="2"/>
      <c r="AA767" s="2"/>
      <c r="AB767" s="2"/>
      <c r="AC767" s="2"/>
      <c r="AD767" s="2"/>
      <c r="AE767" s="2"/>
      <c r="AF767" s="1">
        <v>0</v>
      </c>
      <c r="AG767" s="2"/>
      <c r="AH767" s="1">
        <v>2</v>
      </c>
      <c r="AI767" s="1">
        <v>1318000</v>
      </c>
      <c r="AJ767" s="1">
        <v>1316748</v>
      </c>
      <c r="AK767" s="1">
        <v>1483000</v>
      </c>
      <c r="AL767" s="2" t="s">
        <v>2005</v>
      </c>
      <c r="AM767" s="1">
        <v>0</v>
      </c>
      <c r="AN767" s="2"/>
      <c r="AO767" s="1">
        <v>1807</v>
      </c>
      <c r="AP767" s="2" t="s">
        <v>2037</v>
      </c>
      <c r="AQ767" s="2"/>
      <c r="AR767" s="2"/>
      <c r="AS767" s="2"/>
      <c r="AT767" s="2"/>
      <c r="AU767" s="2"/>
      <c r="AV767" s="1">
        <v>1426</v>
      </c>
      <c r="AW767" s="1">
        <v>0</v>
      </c>
      <c r="AX767" s="16">
        <v>45733.604733796303</v>
      </c>
      <c r="AY767" s="2" t="s">
        <v>5130</v>
      </c>
      <c r="AZ767" s="2" t="s">
        <v>2008</v>
      </c>
      <c r="BA767" s="2" t="s">
        <v>3238</v>
      </c>
      <c r="BB767" s="2" t="s">
        <v>3239</v>
      </c>
      <c r="BC767" s="2" t="s">
        <v>1849</v>
      </c>
    </row>
    <row r="768" spans="1:55" hidden="1" x14ac:dyDescent="0.25">
      <c r="A768" s="1">
        <v>1528</v>
      </c>
      <c r="B768" s="1">
        <v>1</v>
      </c>
      <c r="C768" s="1">
        <v>1544</v>
      </c>
      <c r="D768" s="1">
        <v>2025</v>
      </c>
      <c r="E768" s="2" t="s">
        <v>1993</v>
      </c>
      <c r="F768" s="1">
        <v>6</v>
      </c>
      <c r="G768" s="1">
        <v>3</v>
      </c>
      <c r="H768" s="2" t="s">
        <v>4310</v>
      </c>
      <c r="I768" s="1">
        <v>0</v>
      </c>
      <c r="J768" s="2" t="s">
        <v>2673</v>
      </c>
      <c r="K768" s="2" t="s">
        <v>741</v>
      </c>
      <c r="L768" s="2" t="s">
        <v>3517</v>
      </c>
      <c r="M768" s="2" t="s">
        <v>5231</v>
      </c>
      <c r="N768" s="2"/>
      <c r="O768" s="2" t="s">
        <v>10738</v>
      </c>
      <c r="P768" s="2" t="s">
        <v>2019</v>
      </c>
      <c r="Q768" s="2" t="s">
        <v>5135</v>
      </c>
      <c r="R768" s="2" t="s">
        <v>5136</v>
      </c>
      <c r="S768" s="2" t="s">
        <v>5137</v>
      </c>
      <c r="T768" s="1">
        <v>133.33000000000001</v>
      </c>
      <c r="U768" s="2" t="s">
        <v>2002</v>
      </c>
      <c r="V768" s="1">
        <v>12200</v>
      </c>
      <c r="W768" s="2"/>
      <c r="X768" s="2" t="s">
        <v>22</v>
      </c>
      <c r="Y768" s="2" t="s">
        <v>2004</v>
      </c>
      <c r="Z768" s="2"/>
      <c r="AA768" s="2"/>
      <c r="AB768" s="2"/>
      <c r="AC768" s="2"/>
      <c r="AD768" s="2"/>
      <c r="AE768" s="2"/>
      <c r="AF768" s="2"/>
      <c r="AG768" s="2"/>
      <c r="AH768" s="1">
        <v>2</v>
      </c>
      <c r="AI768" s="1">
        <v>0</v>
      </c>
      <c r="AJ768" s="1">
        <v>2009899</v>
      </c>
      <c r="AK768" s="1">
        <v>2010000</v>
      </c>
      <c r="AL768" s="2" t="s">
        <v>2005</v>
      </c>
      <c r="AM768" s="1">
        <v>0</v>
      </c>
      <c r="AN768" s="2"/>
      <c r="AO768" s="1">
        <v>1528</v>
      </c>
      <c r="AP768" s="2" t="s">
        <v>2034</v>
      </c>
      <c r="AQ768" s="2"/>
      <c r="AR768" s="2"/>
      <c r="AS768" s="2"/>
      <c r="AT768" s="2"/>
      <c r="AU768" s="2"/>
      <c r="AV768" s="1">
        <v>348</v>
      </c>
      <c r="AW768" s="1">
        <v>0</v>
      </c>
      <c r="AX768" s="16">
        <v>45708.658101851899</v>
      </c>
      <c r="AY768" s="2" t="s">
        <v>5138</v>
      </c>
      <c r="AZ768" s="2" t="s">
        <v>2008</v>
      </c>
      <c r="BA768" s="2" t="s">
        <v>3417</v>
      </c>
      <c r="BB768" s="2" t="s">
        <v>3418</v>
      </c>
      <c r="BC768" s="2" t="s">
        <v>467</v>
      </c>
    </row>
    <row r="769" spans="1:55" hidden="1" x14ac:dyDescent="0.25">
      <c r="A769" s="1">
        <v>1807</v>
      </c>
      <c r="B769" s="1">
        <v>1</v>
      </c>
      <c r="C769" s="1">
        <v>1544</v>
      </c>
      <c r="D769" s="1">
        <v>2025</v>
      </c>
      <c r="E769" s="2" t="s">
        <v>1993</v>
      </c>
      <c r="F769" s="1">
        <v>0</v>
      </c>
      <c r="G769" s="1">
        <v>0</v>
      </c>
      <c r="H769" s="2" t="s">
        <v>2954</v>
      </c>
      <c r="I769" s="1">
        <v>3</v>
      </c>
      <c r="J769" s="2" t="s">
        <v>2102</v>
      </c>
      <c r="K769" s="2" t="s">
        <v>2003</v>
      </c>
      <c r="L769" s="2" t="s">
        <v>3106</v>
      </c>
      <c r="M769" s="2" t="s">
        <v>10485</v>
      </c>
      <c r="N769" s="2" t="s">
        <v>10114</v>
      </c>
      <c r="O769" s="2"/>
      <c r="P769" s="2" t="s">
        <v>2985</v>
      </c>
      <c r="Q769" s="2" t="s">
        <v>5139</v>
      </c>
      <c r="R769" s="2" t="s">
        <v>3799</v>
      </c>
      <c r="S769" s="2" t="s">
        <v>5140</v>
      </c>
      <c r="T769" s="1">
        <v>160</v>
      </c>
      <c r="U769" s="2" t="s">
        <v>2002</v>
      </c>
      <c r="V769" s="1">
        <v>2100</v>
      </c>
      <c r="W769" s="2"/>
      <c r="X769" s="2" t="s">
        <v>2003</v>
      </c>
      <c r="Y769" s="2" t="s">
        <v>2004</v>
      </c>
      <c r="Z769" s="2"/>
      <c r="AA769" s="2"/>
      <c r="AB769" s="2"/>
      <c r="AC769" s="2"/>
      <c r="AD769" s="2"/>
      <c r="AE769" s="2"/>
      <c r="AF769" s="1">
        <v>0</v>
      </c>
      <c r="AG769" s="2"/>
      <c r="AH769" s="1">
        <v>0</v>
      </c>
      <c r="AI769" s="1">
        <v>336000</v>
      </c>
      <c r="AJ769" s="1">
        <v>336000</v>
      </c>
      <c r="AK769" s="1">
        <v>350700</v>
      </c>
      <c r="AL769" s="2" t="s">
        <v>2005</v>
      </c>
      <c r="AM769" s="1">
        <v>0</v>
      </c>
      <c r="AN769" s="2"/>
      <c r="AO769" s="1">
        <v>1807</v>
      </c>
      <c r="AP769" s="2" t="s">
        <v>2006</v>
      </c>
      <c r="AQ769" s="2"/>
      <c r="AR769" s="2"/>
      <c r="AS769" s="2"/>
      <c r="AT769" s="2"/>
      <c r="AU769" s="2"/>
      <c r="AV769" s="1">
        <v>0</v>
      </c>
      <c r="AW769" s="1">
        <v>0</v>
      </c>
      <c r="AX769" s="16">
        <v>45733.553043981497</v>
      </c>
      <c r="AY769" s="2" t="s">
        <v>2007</v>
      </c>
      <c r="AZ769" s="2" t="s">
        <v>2016</v>
      </c>
      <c r="BA769" s="2" t="s">
        <v>2988</v>
      </c>
      <c r="BB769" s="2" t="s">
        <v>2989</v>
      </c>
      <c r="BC769" s="2" t="s">
        <v>1851</v>
      </c>
    </row>
    <row r="770" spans="1:55" hidden="1" x14ac:dyDescent="0.25">
      <c r="A770" s="1">
        <v>1807</v>
      </c>
      <c r="B770" s="1">
        <v>1</v>
      </c>
      <c r="C770" s="1">
        <v>1548</v>
      </c>
      <c r="D770" s="1">
        <v>2025</v>
      </c>
      <c r="E770" s="2" t="s">
        <v>1993</v>
      </c>
      <c r="F770" s="1">
        <v>0</v>
      </c>
      <c r="G770" s="1">
        <v>0</v>
      </c>
      <c r="H770" s="2" t="s">
        <v>2954</v>
      </c>
      <c r="I770" s="1">
        <v>4</v>
      </c>
      <c r="J770" s="2" t="s">
        <v>2102</v>
      </c>
      <c r="K770" s="2" t="s">
        <v>3206</v>
      </c>
      <c r="L770" s="2" t="s">
        <v>3377</v>
      </c>
      <c r="M770" s="2"/>
      <c r="N770" s="2"/>
      <c r="O770" s="2" t="s">
        <v>10739</v>
      </c>
      <c r="P770" s="2" t="s">
        <v>5142</v>
      </c>
      <c r="Q770" s="2" t="s">
        <v>5143</v>
      </c>
      <c r="R770" s="2" t="s">
        <v>3054</v>
      </c>
      <c r="S770" s="2" t="s">
        <v>5144</v>
      </c>
      <c r="T770" s="1">
        <v>342.6</v>
      </c>
      <c r="U770" s="2" t="s">
        <v>2002</v>
      </c>
      <c r="V770" s="1">
        <v>900</v>
      </c>
      <c r="W770" s="2"/>
      <c r="X770" s="2" t="s">
        <v>22</v>
      </c>
      <c r="Y770" s="2" t="s">
        <v>2004</v>
      </c>
      <c r="Z770" s="2"/>
      <c r="AA770" s="2"/>
      <c r="AB770" s="2"/>
      <c r="AC770" s="2"/>
      <c r="AD770" s="2"/>
      <c r="AE770" s="2"/>
      <c r="AF770" s="1">
        <v>0</v>
      </c>
      <c r="AG770" s="2"/>
      <c r="AH770" s="1">
        <v>1</v>
      </c>
      <c r="AI770" s="1">
        <v>429000</v>
      </c>
      <c r="AJ770" s="1">
        <v>428340</v>
      </c>
      <c r="AK770" s="1">
        <v>429000</v>
      </c>
      <c r="AL770" s="2" t="s">
        <v>2005</v>
      </c>
      <c r="AM770" s="1">
        <v>0</v>
      </c>
      <c r="AN770" s="2"/>
      <c r="AO770" s="1">
        <v>1807</v>
      </c>
      <c r="AP770" s="2" t="s">
        <v>2037</v>
      </c>
      <c r="AQ770" s="2"/>
      <c r="AR770" s="2"/>
      <c r="AS770" s="2"/>
      <c r="AT770" s="2"/>
      <c r="AU770" s="2"/>
      <c r="AV770" s="1">
        <v>200</v>
      </c>
      <c r="AW770" s="1">
        <v>0</v>
      </c>
      <c r="AX770" s="16">
        <v>45733.645138888904</v>
      </c>
      <c r="AY770" s="2" t="s">
        <v>5141</v>
      </c>
      <c r="AZ770" s="2" t="s">
        <v>2016</v>
      </c>
      <c r="BA770" s="2" t="s">
        <v>3382</v>
      </c>
      <c r="BB770" s="2" t="s">
        <v>3383</v>
      </c>
      <c r="BC770" s="2" t="s">
        <v>1853</v>
      </c>
    </row>
    <row r="771" spans="1:55" hidden="1" x14ac:dyDescent="0.25">
      <c r="A771" s="1">
        <v>1807</v>
      </c>
      <c r="B771" s="1">
        <v>1</v>
      </c>
      <c r="C771" s="1">
        <v>1549</v>
      </c>
      <c r="D771" s="1">
        <v>2025</v>
      </c>
      <c r="E771" s="2" t="s">
        <v>1993</v>
      </c>
      <c r="F771" s="1">
        <v>0</v>
      </c>
      <c r="G771" s="1">
        <v>0</v>
      </c>
      <c r="H771" s="2" t="s">
        <v>2954</v>
      </c>
      <c r="I771" s="1">
        <v>3</v>
      </c>
      <c r="J771" s="2" t="s">
        <v>2102</v>
      </c>
      <c r="K771" s="2" t="s">
        <v>2003</v>
      </c>
      <c r="L771" s="2" t="s">
        <v>3106</v>
      </c>
      <c r="M771" s="2" t="s">
        <v>10092</v>
      </c>
      <c r="N771" s="2" t="s">
        <v>10740</v>
      </c>
      <c r="O771" s="2"/>
      <c r="P771" s="2" t="s">
        <v>3033</v>
      </c>
      <c r="Q771" s="2" t="s">
        <v>5145</v>
      </c>
      <c r="R771" s="2" t="s">
        <v>5146</v>
      </c>
      <c r="S771" s="2" t="s">
        <v>5147</v>
      </c>
      <c r="T771" s="1">
        <v>202.66</v>
      </c>
      <c r="U771" s="2" t="s">
        <v>2002</v>
      </c>
      <c r="V771" s="1">
        <v>2100</v>
      </c>
      <c r="W771" s="2"/>
      <c r="X771" s="2" t="s">
        <v>2003</v>
      </c>
      <c r="Y771" s="2" t="s">
        <v>2004</v>
      </c>
      <c r="Z771" s="2"/>
      <c r="AA771" s="2"/>
      <c r="AB771" s="2"/>
      <c r="AC771" s="2"/>
      <c r="AD771" s="2"/>
      <c r="AE771" s="2"/>
      <c r="AF771" s="1">
        <v>0</v>
      </c>
      <c r="AG771" s="2"/>
      <c r="AH771" s="1">
        <v>0</v>
      </c>
      <c r="AI771" s="1">
        <v>3484500</v>
      </c>
      <c r="AJ771" s="1">
        <v>425586</v>
      </c>
      <c r="AK771" s="1">
        <v>3484500</v>
      </c>
      <c r="AL771" s="2" t="s">
        <v>2005</v>
      </c>
      <c r="AM771" s="1">
        <v>0</v>
      </c>
      <c r="AN771" s="2"/>
      <c r="AO771" s="1">
        <v>1807</v>
      </c>
      <c r="AP771" s="2" t="s">
        <v>2006</v>
      </c>
      <c r="AQ771" s="2"/>
      <c r="AR771" s="2"/>
      <c r="AS771" s="2"/>
      <c r="AT771" s="2"/>
      <c r="AU771" s="2"/>
      <c r="AV771" s="1">
        <v>0</v>
      </c>
      <c r="AW771" s="1">
        <v>0</v>
      </c>
      <c r="AX771" s="16">
        <v>45733.652824074103</v>
      </c>
      <c r="AY771" s="2" t="s">
        <v>2007</v>
      </c>
      <c r="AZ771" s="2" t="s">
        <v>2016</v>
      </c>
      <c r="BA771" s="2" t="s">
        <v>2988</v>
      </c>
      <c r="BB771" s="2" t="s">
        <v>2989</v>
      </c>
      <c r="BC771" s="2" t="s">
        <v>1855</v>
      </c>
    </row>
    <row r="772" spans="1:55" hidden="1" x14ac:dyDescent="0.25">
      <c r="A772" s="1">
        <v>1807</v>
      </c>
      <c r="B772" s="1">
        <v>1</v>
      </c>
      <c r="C772" s="1">
        <v>1556</v>
      </c>
      <c r="D772" s="1">
        <v>2025</v>
      </c>
      <c r="E772" s="2" t="s">
        <v>1993</v>
      </c>
      <c r="F772" s="1">
        <v>0</v>
      </c>
      <c r="G772" s="1">
        <v>0</v>
      </c>
      <c r="H772" s="2" t="s">
        <v>2982</v>
      </c>
      <c r="I772" s="1">
        <v>3</v>
      </c>
      <c r="J772" s="2" t="s">
        <v>2102</v>
      </c>
      <c r="K772" s="2" t="s">
        <v>2003</v>
      </c>
      <c r="L772" s="2" t="s">
        <v>2983</v>
      </c>
      <c r="M772" s="2" t="s">
        <v>10741</v>
      </c>
      <c r="N772" s="2" t="s">
        <v>3057</v>
      </c>
      <c r="O772" s="2"/>
      <c r="P772" s="2" t="s">
        <v>5148</v>
      </c>
      <c r="Q772" s="2" t="s">
        <v>4222</v>
      </c>
      <c r="R772" s="2" t="s">
        <v>3684</v>
      </c>
      <c r="S772" s="2" t="s">
        <v>5149</v>
      </c>
      <c r="T772" s="1">
        <v>122.2</v>
      </c>
      <c r="U772" s="2" t="s">
        <v>2002</v>
      </c>
      <c r="V772" s="1">
        <v>1100</v>
      </c>
      <c r="W772" s="2"/>
      <c r="X772" s="2" t="s">
        <v>2003</v>
      </c>
      <c r="Y772" s="2" t="s">
        <v>2004</v>
      </c>
      <c r="Z772" s="2"/>
      <c r="AA772" s="2"/>
      <c r="AB772" s="2"/>
      <c r="AC772" s="2"/>
      <c r="AD772" s="2"/>
      <c r="AE772" s="2"/>
      <c r="AF772" s="1">
        <v>0</v>
      </c>
      <c r="AG772" s="2"/>
      <c r="AH772" s="1">
        <v>0</v>
      </c>
      <c r="AI772" s="1">
        <v>135000</v>
      </c>
      <c r="AJ772" s="1">
        <v>134420</v>
      </c>
      <c r="AK772" s="1">
        <v>135000</v>
      </c>
      <c r="AL772" s="2" t="s">
        <v>2005</v>
      </c>
      <c r="AM772" s="1">
        <v>0</v>
      </c>
      <c r="AN772" s="2"/>
      <c r="AO772" s="1">
        <v>1807</v>
      </c>
      <c r="AP772" s="2" t="s">
        <v>2006</v>
      </c>
      <c r="AQ772" s="2"/>
      <c r="AR772" s="2"/>
      <c r="AS772" s="2"/>
      <c r="AT772" s="2"/>
      <c r="AU772" s="2"/>
      <c r="AV772" s="1">
        <v>0</v>
      </c>
      <c r="AW772" s="1">
        <v>0</v>
      </c>
      <c r="AX772" s="16">
        <v>45733.684618055602</v>
      </c>
      <c r="AY772" s="2" t="s">
        <v>2007</v>
      </c>
      <c r="AZ772" s="2" t="s">
        <v>2016</v>
      </c>
      <c r="BA772" s="2" t="s">
        <v>2988</v>
      </c>
      <c r="BB772" s="2" t="s">
        <v>2989</v>
      </c>
      <c r="BC772" s="2" t="s">
        <v>1857</v>
      </c>
    </row>
    <row r="773" spans="1:55" hidden="1" x14ac:dyDescent="0.25">
      <c r="A773" s="1">
        <v>1807</v>
      </c>
      <c r="B773" s="1">
        <v>1</v>
      </c>
      <c r="C773" s="1">
        <v>1559</v>
      </c>
      <c r="D773" s="1">
        <v>2025</v>
      </c>
      <c r="E773" s="2" t="s">
        <v>1993</v>
      </c>
      <c r="F773" s="1">
        <v>5</v>
      </c>
      <c r="G773" s="1">
        <v>8</v>
      </c>
      <c r="H773" s="2" t="s">
        <v>3215</v>
      </c>
      <c r="I773" s="1">
        <v>3</v>
      </c>
      <c r="J773" s="2" t="s">
        <v>2102</v>
      </c>
      <c r="K773" s="2" t="s">
        <v>2003</v>
      </c>
      <c r="L773" s="2" t="s">
        <v>3031</v>
      </c>
      <c r="M773" s="2" t="s">
        <v>10742</v>
      </c>
      <c r="N773" s="2" t="s">
        <v>2674</v>
      </c>
      <c r="O773" s="2"/>
      <c r="P773" s="2" t="s">
        <v>3254</v>
      </c>
      <c r="Q773" s="2" t="s">
        <v>5150</v>
      </c>
      <c r="R773" s="2" t="s">
        <v>3254</v>
      </c>
      <c r="S773" s="2" t="s">
        <v>5151</v>
      </c>
      <c r="T773" s="1">
        <v>100</v>
      </c>
      <c r="U773" s="2" t="s">
        <v>2002</v>
      </c>
      <c r="V773" s="1">
        <v>4800</v>
      </c>
      <c r="W773" s="2"/>
      <c r="X773" s="2" t="s">
        <v>2003</v>
      </c>
      <c r="Y773" s="2" t="s">
        <v>2004</v>
      </c>
      <c r="Z773" s="2"/>
      <c r="AA773" s="2"/>
      <c r="AB773" s="2"/>
      <c r="AC773" s="2"/>
      <c r="AD773" s="2"/>
      <c r="AE773" s="2"/>
      <c r="AF773" s="1">
        <v>0</v>
      </c>
      <c r="AG773" s="2"/>
      <c r="AH773" s="1">
        <v>0</v>
      </c>
      <c r="AI773" s="1">
        <v>480000</v>
      </c>
      <c r="AJ773" s="1">
        <v>480000</v>
      </c>
      <c r="AK773" s="1">
        <v>480000</v>
      </c>
      <c r="AL773" s="2" t="s">
        <v>2005</v>
      </c>
      <c r="AM773" s="1">
        <v>0</v>
      </c>
      <c r="AN773" s="2"/>
      <c r="AO773" s="1">
        <v>1807</v>
      </c>
      <c r="AP773" s="2" t="s">
        <v>2006</v>
      </c>
      <c r="AQ773" s="2"/>
      <c r="AR773" s="2"/>
      <c r="AS773" s="2"/>
      <c r="AT773" s="2"/>
      <c r="AU773" s="2"/>
      <c r="AV773" s="1">
        <v>0</v>
      </c>
      <c r="AW773" s="1">
        <v>0</v>
      </c>
      <c r="AX773" s="16">
        <v>45734.489826388897</v>
      </c>
      <c r="AY773" s="2" t="s">
        <v>2007</v>
      </c>
      <c r="AZ773" s="2" t="s">
        <v>2016</v>
      </c>
      <c r="BA773" s="2" t="s">
        <v>2988</v>
      </c>
      <c r="BB773" s="2" t="s">
        <v>2989</v>
      </c>
      <c r="BC773" s="2" t="s">
        <v>1859</v>
      </c>
    </row>
    <row r="774" spans="1:55" hidden="1" x14ac:dyDescent="0.25">
      <c r="A774" s="1">
        <v>1807</v>
      </c>
      <c r="B774" s="1">
        <v>1</v>
      </c>
      <c r="C774" s="1">
        <v>1560</v>
      </c>
      <c r="D774" s="1">
        <v>2025</v>
      </c>
      <c r="E774" s="2" t="s">
        <v>1993</v>
      </c>
      <c r="F774" s="1">
        <v>5</v>
      </c>
      <c r="G774" s="1">
        <v>8</v>
      </c>
      <c r="H774" s="2" t="s">
        <v>3215</v>
      </c>
      <c r="I774" s="1">
        <v>3</v>
      </c>
      <c r="J774" s="2" t="s">
        <v>2102</v>
      </c>
      <c r="K774" s="2" t="s">
        <v>2003</v>
      </c>
      <c r="L774" s="2" t="s">
        <v>3031</v>
      </c>
      <c r="M774" s="2" t="s">
        <v>10742</v>
      </c>
      <c r="N774" s="2" t="s">
        <v>2674</v>
      </c>
      <c r="O774" s="2"/>
      <c r="P774" s="2" t="s">
        <v>3254</v>
      </c>
      <c r="Q774" s="2" t="s">
        <v>5152</v>
      </c>
      <c r="R774" s="2" t="s">
        <v>5153</v>
      </c>
      <c r="S774" s="2" t="s">
        <v>3254</v>
      </c>
      <c r="T774" s="1">
        <v>120</v>
      </c>
      <c r="U774" s="2" t="s">
        <v>2002</v>
      </c>
      <c r="V774" s="1">
        <v>4800</v>
      </c>
      <c r="W774" s="2"/>
      <c r="X774" s="2" t="s">
        <v>2003</v>
      </c>
      <c r="Y774" s="2" t="s">
        <v>2004</v>
      </c>
      <c r="Z774" s="2"/>
      <c r="AA774" s="2"/>
      <c r="AB774" s="2"/>
      <c r="AC774" s="2"/>
      <c r="AD774" s="2"/>
      <c r="AE774" s="2"/>
      <c r="AF774" s="1">
        <v>0</v>
      </c>
      <c r="AG774" s="2"/>
      <c r="AH774" s="1">
        <v>0</v>
      </c>
      <c r="AI774" s="1">
        <v>576000</v>
      </c>
      <c r="AJ774" s="1">
        <v>576000</v>
      </c>
      <c r="AK774" s="1">
        <v>576000</v>
      </c>
      <c r="AL774" s="2" t="s">
        <v>2005</v>
      </c>
      <c r="AM774" s="1">
        <v>0</v>
      </c>
      <c r="AN774" s="2"/>
      <c r="AO774" s="1">
        <v>1807</v>
      </c>
      <c r="AP774" s="2" t="s">
        <v>2006</v>
      </c>
      <c r="AQ774" s="2"/>
      <c r="AR774" s="2"/>
      <c r="AS774" s="2"/>
      <c r="AT774" s="2"/>
      <c r="AU774" s="2"/>
      <c r="AV774" s="1">
        <v>0</v>
      </c>
      <c r="AW774" s="1">
        <v>0</v>
      </c>
      <c r="AX774" s="16">
        <v>45734.495717592603</v>
      </c>
      <c r="AY774" s="2" t="s">
        <v>2007</v>
      </c>
      <c r="AZ774" s="2" t="s">
        <v>2016</v>
      </c>
      <c r="BA774" s="2" t="s">
        <v>2988</v>
      </c>
      <c r="BB774" s="2" t="s">
        <v>2989</v>
      </c>
      <c r="BC774" s="2" t="s">
        <v>1860</v>
      </c>
    </row>
    <row r="775" spans="1:55" hidden="1" x14ac:dyDescent="0.25">
      <c r="A775" s="1">
        <v>1807</v>
      </c>
      <c r="B775" s="1">
        <v>1</v>
      </c>
      <c r="C775" s="1">
        <v>1562</v>
      </c>
      <c r="D775" s="1">
        <v>2025</v>
      </c>
      <c r="E775" s="2" t="s">
        <v>1993</v>
      </c>
      <c r="F775" s="1">
        <v>0</v>
      </c>
      <c r="G775" s="1">
        <v>0</v>
      </c>
      <c r="H775" s="2" t="s">
        <v>2954</v>
      </c>
      <c r="I775" s="1">
        <v>4</v>
      </c>
      <c r="J775" s="2" t="s">
        <v>2102</v>
      </c>
      <c r="K775" s="2" t="s">
        <v>2955</v>
      </c>
      <c r="L775" s="2" t="s">
        <v>4537</v>
      </c>
      <c r="M775" s="2" t="s">
        <v>10743</v>
      </c>
      <c r="N775" s="2" t="s">
        <v>10744</v>
      </c>
      <c r="O775" s="2"/>
      <c r="P775" s="2" t="s">
        <v>2321</v>
      </c>
      <c r="Q775" s="2" t="s">
        <v>5105</v>
      </c>
      <c r="R775" s="2" t="s">
        <v>2839</v>
      </c>
      <c r="S775" s="2" t="s">
        <v>5154</v>
      </c>
      <c r="T775" s="1">
        <v>264.8</v>
      </c>
      <c r="U775" s="2" t="s">
        <v>2002</v>
      </c>
      <c r="V775" s="1">
        <v>300</v>
      </c>
      <c r="W775" s="2"/>
      <c r="X775" s="2" t="s">
        <v>2003</v>
      </c>
      <c r="Y775" s="2" t="s">
        <v>2004</v>
      </c>
      <c r="Z775" s="2"/>
      <c r="AA775" s="2"/>
      <c r="AB775" s="2"/>
      <c r="AC775" s="2"/>
      <c r="AD775" s="2"/>
      <c r="AE775" s="2"/>
      <c r="AF775" s="1">
        <v>0</v>
      </c>
      <c r="AG775" s="2"/>
      <c r="AH775" s="1">
        <v>0</v>
      </c>
      <c r="AI775" s="1">
        <v>80000</v>
      </c>
      <c r="AJ775" s="1">
        <v>79440</v>
      </c>
      <c r="AK775" s="1">
        <v>80000</v>
      </c>
      <c r="AL775" s="2" t="s">
        <v>2005</v>
      </c>
      <c r="AM775" s="1">
        <v>0</v>
      </c>
      <c r="AN775" s="2"/>
      <c r="AO775" s="1">
        <v>1807</v>
      </c>
      <c r="AP775" s="2" t="s">
        <v>2006</v>
      </c>
      <c r="AQ775" s="2"/>
      <c r="AR775" s="2"/>
      <c r="AS775" s="2"/>
      <c r="AT775" s="2"/>
      <c r="AU775" s="2"/>
      <c r="AV775" s="1">
        <v>0</v>
      </c>
      <c r="AW775" s="1">
        <v>0</v>
      </c>
      <c r="AX775" s="16">
        <v>45734.504421296297</v>
      </c>
      <c r="AY775" s="2" t="s">
        <v>2007</v>
      </c>
      <c r="AZ775" s="2" t="s">
        <v>2016</v>
      </c>
      <c r="BA775" s="2" t="s">
        <v>4542</v>
      </c>
      <c r="BB775" s="2" t="s">
        <v>4543</v>
      </c>
      <c r="BC775" s="2" t="s">
        <v>1862</v>
      </c>
    </row>
    <row r="776" spans="1:55" hidden="1" x14ac:dyDescent="0.25">
      <c r="A776" s="1">
        <v>1528</v>
      </c>
      <c r="B776" s="1">
        <v>1</v>
      </c>
      <c r="C776" s="1">
        <v>1564</v>
      </c>
      <c r="D776" s="1">
        <v>2025</v>
      </c>
      <c r="E776" s="2" t="s">
        <v>1993</v>
      </c>
      <c r="F776" s="1">
        <v>0</v>
      </c>
      <c r="G776" s="1">
        <v>8</v>
      </c>
      <c r="H776" s="2" t="s">
        <v>5155</v>
      </c>
      <c r="I776" s="1">
        <v>3</v>
      </c>
      <c r="J776" s="2" t="s">
        <v>2673</v>
      </c>
      <c r="K776" s="2" t="s">
        <v>22</v>
      </c>
      <c r="L776" s="2" t="s">
        <v>3568</v>
      </c>
      <c r="M776" s="2"/>
      <c r="N776" s="2"/>
      <c r="O776" s="2" t="s">
        <v>10745</v>
      </c>
      <c r="P776" s="2" t="s">
        <v>4649</v>
      </c>
      <c r="Q776" s="2" t="s">
        <v>5156</v>
      </c>
      <c r="R776" s="2" t="s">
        <v>5157</v>
      </c>
      <c r="S776" s="2" t="s">
        <v>5158</v>
      </c>
      <c r="T776" s="1">
        <v>60</v>
      </c>
      <c r="U776" s="2" t="s">
        <v>2002</v>
      </c>
      <c r="V776" s="1">
        <v>2300</v>
      </c>
      <c r="W776" s="2"/>
      <c r="X776" s="2" t="s">
        <v>22</v>
      </c>
      <c r="Y776" s="2" t="s">
        <v>2004</v>
      </c>
      <c r="Z776" s="2"/>
      <c r="AA776" s="2"/>
      <c r="AB776" s="2"/>
      <c r="AC776" s="2"/>
      <c r="AD776" s="2"/>
      <c r="AE776" s="2"/>
      <c r="AF776" s="1">
        <v>0</v>
      </c>
      <c r="AG776" s="2"/>
      <c r="AH776" s="1">
        <v>2</v>
      </c>
      <c r="AI776" s="1">
        <v>0</v>
      </c>
      <c r="AJ776" s="1">
        <v>707250</v>
      </c>
      <c r="AK776" s="1">
        <v>708000</v>
      </c>
      <c r="AL776" s="2" t="s">
        <v>2005</v>
      </c>
      <c r="AM776" s="1">
        <v>0</v>
      </c>
      <c r="AN776" s="2"/>
      <c r="AO776" s="1">
        <v>1528</v>
      </c>
      <c r="AP776" s="2" t="s">
        <v>2034</v>
      </c>
      <c r="AQ776" s="2"/>
      <c r="AR776" s="2"/>
      <c r="AS776" s="2"/>
      <c r="AT776" s="2"/>
      <c r="AU776" s="2"/>
      <c r="AV776" s="1">
        <v>518</v>
      </c>
      <c r="AW776" s="1">
        <v>0</v>
      </c>
      <c r="AX776" s="16">
        <v>45709.603715277801</v>
      </c>
      <c r="AY776" s="2" t="s">
        <v>3999</v>
      </c>
      <c r="AZ776" s="2" t="s">
        <v>2008</v>
      </c>
      <c r="BA776" s="2" t="s">
        <v>3533</v>
      </c>
      <c r="BB776" s="2" t="s">
        <v>3534</v>
      </c>
      <c r="BC776" s="2" t="s">
        <v>469</v>
      </c>
    </row>
    <row r="777" spans="1:55" hidden="1" x14ac:dyDescent="0.25">
      <c r="A777" s="1">
        <v>1528</v>
      </c>
      <c r="B777" s="1">
        <v>1</v>
      </c>
      <c r="C777" s="1">
        <v>1566</v>
      </c>
      <c r="D777" s="1">
        <v>2025</v>
      </c>
      <c r="E777" s="2" t="s">
        <v>1993</v>
      </c>
      <c r="F777" s="1">
        <v>5</v>
      </c>
      <c r="G777" s="1">
        <v>2</v>
      </c>
      <c r="H777" s="2" t="s">
        <v>3771</v>
      </c>
      <c r="I777" s="1">
        <v>0</v>
      </c>
      <c r="J777" s="2" t="s">
        <v>2673</v>
      </c>
      <c r="K777" s="2" t="s">
        <v>741</v>
      </c>
      <c r="L777" s="2" t="s">
        <v>3517</v>
      </c>
      <c r="M777" s="2" t="s">
        <v>10746</v>
      </c>
      <c r="N777" s="2" t="s">
        <v>4496</v>
      </c>
      <c r="O777" s="2"/>
      <c r="P777" s="2" t="s">
        <v>3629</v>
      </c>
      <c r="Q777" s="2" t="s">
        <v>5159</v>
      </c>
      <c r="R777" s="2" t="s">
        <v>3521</v>
      </c>
      <c r="S777" s="2" t="s">
        <v>4515</v>
      </c>
      <c r="T777" s="1">
        <v>167</v>
      </c>
      <c r="U777" s="2" t="s">
        <v>2002</v>
      </c>
      <c r="V777" s="1">
        <v>8100</v>
      </c>
      <c r="W777" s="2"/>
      <c r="X777" s="2" t="s">
        <v>22</v>
      </c>
      <c r="Y777" s="2" t="s">
        <v>2004</v>
      </c>
      <c r="Z777" s="2"/>
      <c r="AA777" s="2"/>
      <c r="AB777" s="2"/>
      <c r="AC777" s="2"/>
      <c r="AD777" s="2"/>
      <c r="AE777" s="2"/>
      <c r="AF777" s="1">
        <v>0</v>
      </c>
      <c r="AG777" s="2"/>
      <c r="AH777" s="1">
        <v>2</v>
      </c>
      <c r="AI777" s="1">
        <v>2600000</v>
      </c>
      <c r="AJ777" s="1">
        <v>2268065</v>
      </c>
      <c r="AK777" s="1">
        <v>2600000</v>
      </c>
      <c r="AL777" s="2" t="s">
        <v>2005</v>
      </c>
      <c r="AM777" s="1">
        <v>0</v>
      </c>
      <c r="AN777" s="2"/>
      <c r="AO777" s="1">
        <v>1528</v>
      </c>
      <c r="AP777" s="2" t="s">
        <v>2034</v>
      </c>
      <c r="AQ777" s="2"/>
      <c r="AR777" s="2"/>
      <c r="AS777" s="2"/>
      <c r="AT777" s="2"/>
      <c r="AU777" s="2"/>
      <c r="AV777" s="1">
        <v>979</v>
      </c>
      <c r="AW777" s="1">
        <v>0</v>
      </c>
      <c r="AX777" s="16">
        <v>45709.583981481497</v>
      </c>
      <c r="AY777" s="2" t="s">
        <v>2007</v>
      </c>
      <c r="AZ777" s="2" t="s">
        <v>2016</v>
      </c>
      <c r="BA777" s="2" t="s">
        <v>3417</v>
      </c>
      <c r="BB777" s="2" t="s">
        <v>3418</v>
      </c>
      <c r="BC777" s="2" t="s">
        <v>471</v>
      </c>
    </row>
    <row r="778" spans="1:55" hidden="1" x14ac:dyDescent="0.25">
      <c r="A778" s="1">
        <v>1807</v>
      </c>
      <c r="B778" s="1">
        <v>1</v>
      </c>
      <c r="C778" s="1">
        <v>1567</v>
      </c>
      <c r="D778" s="1">
        <v>2025</v>
      </c>
      <c r="E778" s="2" t="s">
        <v>1993</v>
      </c>
      <c r="F778" s="1">
        <v>1</v>
      </c>
      <c r="G778" s="1">
        <v>5</v>
      </c>
      <c r="H778" s="2" t="s">
        <v>3030</v>
      </c>
      <c r="I778" s="1">
        <v>3</v>
      </c>
      <c r="J778" s="2" t="s">
        <v>2102</v>
      </c>
      <c r="K778" s="2" t="s">
        <v>2003</v>
      </c>
      <c r="L778" s="2" t="s">
        <v>3031</v>
      </c>
      <c r="M778" s="2" t="s">
        <v>9902</v>
      </c>
      <c r="N778" s="2" t="s">
        <v>9878</v>
      </c>
      <c r="O778" s="2"/>
      <c r="P778" s="2" t="s">
        <v>5160</v>
      </c>
      <c r="Q778" s="2" t="s">
        <v>3254</v>
      </c>
      <c r="R778" s="2" t="s">
        <v>2760</v>
      </c>
      <c r="S778" s="2" t="s">
        <v>5161</v>
      </c>
      <c r="T778" s="1">
        <v>16.600000000000001</v>
      </c>
      <c r="U778" s="2" t="s">
        <v>2002</v>
      </c>
      <c r="V778" s="1">
        <v>3100</v>
      </c>
      <c r="W778" s="2"/>
      <c r="X778" s="2" t="s">
        <v>2003</v>
      </c>
      <c r="Y778" s="2" t="s">
        <v>2004</v>
      </c>
      <c r="Z778" s="2"/>
      <c r="AA778" s="2"/>
      <c r="AB778" s="2"/>
      <c r="AC778" s="2"/>
      <c r="AD778" s="2"/>
      <c r="AE778" s="2"/>
      <c r="AF778" s="1">
        <v>0</v>
      </c>
      <c r="AG778" s="2"/>
      <c r="AH778" s="1">
        <v>0</v>
      </c>
      <c r="AI778" s="1">
        <v>53000</v>
      </c>
      <c r="AJ778" s="1">
        <v>51460</v>
      </c>
      <c r="AK778" s="1">
        <v>53000</v>
      </c>
      <c r="AL778" s="2" t="s">
        <v>2005</v>
      </c>
      <c r="AM778" s="1">
        <v>0</v>
      </c>
      <c r="AN778" s="2"/>
      <c r="AO778" s="1">
        <v>1807</v>
      </c>
      <c r="AP778" s="2" t="s">
        <v>2006</v>
      </c>
      <c r="AQ778" s="2"/>
      <c r="AR778" s="2"/>
      <c r="AS778" s="2"/>
      <c r="AT778" s="2"/>
      <c r="AU778" s="2"/>
      <c r="AV778" s="1">
        <v>0</v>
      </c>
      <c r="AW778" s="1">
        <v>0</v>
      </c>
      <c r="AX778" s="16">
        <v>45733.5296759259</v>
      </c>
      <c r="AY778" s="2" t="s">
        <v>2007</v>
      </c>
      <c r="AZ778" s="2" t="s">
        <v>2016</v>
      </c>
      <c r="BA778" s="2" t="s">
        <v>2988</v>
      </c>
      <c r="BB778" s="2" t="s">
        <v>2989</v>
      </c>
      <c r="BC778" s="2" t="s">
        <v>1864</v>
      </c>
    </row>
    <row r="779" spans="1:55" hidden="1" x14ac:dyDescent="0.25">
      <c r="A779" s="1">
        <v>1807</v>
      </c>
      <c r="B779" s="1">
        <v>1</v>
      </c>
      <c r="C779" s="1">
        <v>1568</v>
      </c>
      <c r="D779" s="1">
        <v>2025</v>
      </c>
      <c r="E779" s="2" t="s">
        <v>1993</v>
      </c>
      <c r="F779" s="1">
        <v>1</v>
      </c>
      <c r="G779" s="1">
        <v>5</v>
      </c>
      <c r="H779" s="2" t="s">
        <v>3030</v>
      </c>
      <c r="I779" s="1">
        <v>3</v>
      </c>
      <c r="J779" s="2" t="s">
        <v>2102</v>
      </c>
      <c r="K779" s="2" t="s">
        <v>2003</v>
      </c>
      <c r="L779" s="2" t="s">
        <v>3031</v>
      </c>
      <c r="M779" s="2" t="s">
        <v>10747</v>
      </c>
      <c r="N779" s="2" t="s">
        <v>10748</v>
      </c>
      <c r="O779" s="2"/>
      <c r="P779" s="2" t="s">
        <v>5162</v>
      </c>
      <c r="Q779" s="2" t="s">
        <v>5163</v>
      </c>
      <c r="R779" s="2" t="s">
        <v>2760</v>
      </c>
      <c r="S779" s="2" t="s">
        <v>5161</v>
      </c>
      <c r="T779" s="1">
        <v>116.66</v>
      </c>
      <c r="U779" s="2" t="s">
        <v>2002</v>
      </c>
      <c r="V779" s="1">
        <v>3100</v>
      </c>
      <c r="W779" s="2"/>
      <c r="X779" s="2" t="s">
        <v>2003</v>
      </c>
      <c r="Y779" s="2" t="s">
        <v>2004</v>
      </c>
      <c r="Z779" s="2"/>
      <c r="AA779" s="2"/>
      <c r="AB779" s="2"/>
      <c r="AC779" s="2"/>
      <c r="AD779" s="2"/>
      <c r="AE779" s="2"/>
      <c r="AF779" s="1">
        <v>0</v>
      </c>
      <c r="AG779" s="2"/>
      <c r="AH779" s="1">
        <v>0</v>
      </c>
      <c r="AI779" s="1">
        <v>362000</v>
      </c>
      <c r="AJ779" s="1">
        <v>361646</v>
      </c>
      <c r="AK779" s="1">
        <v>362700</v>
      </c>
      <c r="AL779" s="2" t="s">
        <v>2005</v>
      </c>
      <c r="AM779" s="1">
        <v>0</v>
      </c>
      <c r="AN779" s="2"/>
      <c r="AO779" s="1">
        <v>1807</v>
      </c>
      <c r="AP779" s="2" t="s">
        <v>2006</v>
      </c>
      <c r="AQ779" s="2"/>
      <c r="AR779" s="2"/>
      <c r="AS779" s="2"/>
      <c r="AT779" s="2"/>
      <c r="AU779" s="2"/>
      <c r="AV779" s="1">
        <v>0</v>
      </c>
      <c r="AW779" s="1">
        <v>0</v>
      </c>
      <c r="AX779" s="16">
        <v>45733.536215277803</v>
      </c>
      <c r="AY779" s="2" t="s">
        <v>2007</v>
      </c>
      <c r="AZ779" s="2" t="s">
        <v>2016</v>
      </c>
      <c r="BA779" s="2" t="s">
        <v>2988</v>
      </c>
      <c r="BB779" s="2" t="s">
        <v>2989</v>
      </c>
      <c r="BC779" s="2" t="s">
        <v>1866</v>
      </c>
    </row>
    <row r="780" spans="1:55" hidden="1" x14ac:dyDescent="0.25">
      <c r="A780" s="1">
        <v>1807</v>
      </c>
      <c r="B780" s="1">
        <v>1</v>
      </c>
      <c r="C780" s="1">
        <v>1569</v>
      </c>
      <c r="D780" s="1">
        <v>2025</v>
      </c>
      <c r="E780" s="2" t="s">
        <v>1993</v>
      </c>
      <c r="F780" s="1">
        <v>1</v>
      </c>
      <c r="G780" s="1">
        <v>5</v>
      </c>
      <c r="H780" s="2" t="s">
        <v>3030</v>
      </c>
      <c r="I780" s="1">
        <v>3</v>
      </c>
      <c r="J780" s="2" t="s">
        <v>2102</v>
      </c>
      <c r="K780" s="2" t="s">
        <v>2003</v>
      </c>
      <c r="L780" s="2" t="s">
        <v>3031</v>
      </c>
      <c r="M780" s="2" t="s">
        <v>9902</v>
      </c>
      <c r="N780" s="2" t="s">
        <v>9878</v>
      </c>
      <c r="O780" s="2"/>
      <c r="P780" s="2" t="s">
        <v>5164</v>
      </c>
      <c r="Q780" s="2" t="s">
        <v>5160</v>
      </c>
      <c r="R780" s="2" t="s">
        <v>2760</v>
      </c>
      <c r="S780" s="2" t="s">
        <v>5161</v>
      </c>
      <c r="T780" s="1">
        <v>100</v>
      </c>
      <c r="U780" s="2" t="s">
        <v>2002</v>
      </c>
      <c r="V780" s="1">
        <v>3100</v>
      </c>
      <c r="W780" s="2"/>
      <c r="X780" s="2" t="s">
        <v>2003</v>
      </c>
      <c r="Y780" s="2" t="s">
        <v>2004</v>
      </c>
      <c r="Z780" s="2"/>
      <c r="AA780" s="2"/>
      <c r="AB780" s="2"/>
      <c r="AC780" s="2"/>
      <c r="AD780" s="2"/>
      <c r="AE780" s="2"/>
      <c r="AF780" s="1">
        <v>0</v>
      </c>
      <c r="AG780" s="2"/>
      <c r="AH780" s="1">
        <v>0</v>
      </c>
      <c r="AI780" s="1">
        <v>310000</v>
      </c>
      <c r="AJ780" s="1">
        <v>310000</v>
      </c>
      <c r="AK780" s="1">
        <v>310000</v>
      </c>
      <c r="AL780" s="2" t="s">
        <v>2005</v>
      </c>
      <c r="AM780" s="1">
        <v>0</v>
      </c>
      <c r="AN780" s="2"/>
      <c r="AO780" s="1">
        <v>1807</v>
      </c>
      <c r="AP780" s="2" t="s">
        <v>2006</v>
      </c>
      <c r="AQ780" s="2"/>
      <c r="AR780" s="2"/>
      <c r="AS780" s="2"/>
      <c r="AT780" s="2"/>
      <c r="AU780" s="2"/>
      <c r="AV780" s="1">
        <v>0</v>
      </c>
      <c r="AW780" s="1">
        <v>0</v>
      </c>
      <c r="AX780" s="16">
        <v>45733.532187500001</v>
      </c>
      <c r="AY780" s="2" t="s">
        <v>2007</v>
      </c>
      <c r="AZ780" s="2" t="s">
        <v>2016</v>
      </c>
      <c r="BA780" s="2" t="s">
        <v>2988</v>
      </c>
      <c r="BB780" s="2" t="s">
        <v>2989</v>
      </c>
      <c r="BC780" s="2" t="s">
        <v>1867</v>
      </c>
    </row>
    <row r="781" spans="1:55" hidden="1" x14ac:dyDescent="0.25">
      <c r="A781" s="1">
        <v>1807</v>
      </c>
      <c r="B781" s="1">
        <v>1</v>
      </c>
      <c r="C781" s="1">
        <v>1572</v>
      </c>
      <c r="D781" s="1">
        <v>2025</v>
      </c>
      <c r="E781" s="2" t="s">
        <v>1993</v>
      </c>
      <c r="F781" s="1">
        <v>0</v>
      </c>
      <c r="G781" s="1">
        <v>0</v>
      </c>
      <c r="H781" s="2" t="s">
        <v>2954</v>
      </c>
      <c r="I781" s="1">
        <v>3</v>
      </c>
      <c r="J781" s="2" t="s">
        <v>2102</v>
      </c>
      <c r="K781" s="2" t="s">
        <v>2003</v>
      </c>
      <c r="L781" s="2" t="s">
        <v>3106</v>
      </c>
      <c r="M781" s="2" t="s">
        <v>10092</v>
      </c>
      <c r="N781" s="2" t="s">
        <v>10749</v>
      </c>
      <c r="O781" s="2"/>
      <c r="P781" s="2" t="s">
        <v>5165</v>
      </c>
      <c r="Q781" s="2" t="s">
        <v>3033</v>
      </c>
      <c r="R781" s="2" t="s">
        <v>3033</v>
      </c>
      <c r="S781" s="2" t="s">
        <v>5166</v>
      </c>
      <c r="T781" s="1">
        <v>150</v>
      </c>
      <c r="U781" s="2" t="s">
        <v>2002</v>
      </c>
      <c r="V781" s="1">
        <v>2100</v>
      </c>
      <c r="W781" s="2"/>
      <c r="X781" s="2" t="s">
        <v>22</v>
      </c>
      <c r="Y781" s="2" t="s">
        <v>2004</v>
      </c>
      <c r="Z781" s="2"/>
      <c r="AA781" s="2"/>
      <c r="AB781" s="2"/>
      <c r="AC781" s="2"/>
      <c r="AD781" s="2"/>
      <c r="AE781" s="2"/>
      <c r="AF781" s="1">
        <v>0</v>
      </c>
      <c r="AG781" s="2"/>
      <c r="AH781" s="1">
        <v>1</v>
      </c>
      <c r="AI781" s="1">
        <v>4175000</v>
      </c>
      <c r="AJ781" s="1">
        <v>1082168</v>
      </c>
      <c r="AK781" s="1">
        <v>4175000</v>
      </c>
      <c r="AL781" s="2" t="s">
        <v>2005</v>
      </c>
      <c r="AM781" s="1">
        <v>0</v>
      </c>
      <c r="AN781" s="2"/>
      <c r="AO781" s="1">
        <v>1807</v>
      </c>
      <c r="AP781" s="2" t="s">
        <v>2037</v>
      </c>
      <c r="AQ781" s="2"/>
      <c r="AR781" s="2"/>
      <c r="AS781" s="2"/>
      <c r="AT781" s="2"/>
      <c r="AU781" s="2"/>
      <c r="AV781" s="1">
        <v>821</v>
      </c>
      <c r="AW781" s="1">
        <v>0</v>
      </c>
      <c r="AX781" s="16">
        <v>45734.513831018499</v>
      </c>
      <c r="AY781" s="2" t="s">
        <v>2007</v>
      </c>
      <c r="AZ781" s="2" t="s">
        <v>2016</v>
      </c>
      <c r="BA781" s="2" t="s">
        <v>2988</v>
      </c>
      <c r="BB781" s="2" t="s">
        <v>2989</v>
      </c>
      <c r="BC781" s="2" t="s">
        <v>1869</v>
      </c>
    </row>
    <row r="782" spans="1:55" hidden="1" x14ac:dyDescent="0.25">
      <c r="A782" s="1">
        <v>1528</v>
      </c>
      <c r="B782" s="1">
        <v>1</v>
      </c>
      <c r="C782" s="1">
        <v>1575</v>
      </c>
      <c r="D782" s="1">
        <v>2025</v>
      </c>
      <c r="E782" s="2" t="s">
        <v>1993</v>
      </c>
      <c r="F782" s="1">
        <v>0</v>
      </c>
      <c r="G782" s="1">
        <v>2</v>
      </c>
      <c r="H782" s="2" t="s">
        <v>3686</v>
      </c>
      <c r="I782" s="1">
        <v>3</v>
      </c>
      <c r="J782" s="2" t="s">
        <v>2673</v>
      </c>
      <c r="K782" s="2" t="s">
        <v>22</v>
      </c>
      <c r="L782" s="2" t="s">
        <v>3687</v>
      </c>
      <c r="M782" s="2" t="s">
        <v>10750</v>
      </c>
      <c r="N782" s="2" t="s">
        <v>10751</v>
      </c>
      <c r="O782" s="2" t="s">
        <v>10752</v>
      </c>
      <c r="P782" s="2" t="s">
        <v>5167</v>
      </c>
      <c r="Q782" s="2" t="s">
        <v>5168</v>
      </c>
      <c r="R782" s="2" t="s">
        <v>5169</v>
      </c>
      <c r="S782" s="2" t="s">
        <v>5170</v>
      </c>
      <c r="T782" s="1">
        <v>100</v>
      </c>
      <c r="U782" s="2" t="s">
        <v>2002</v>
      </c>
      <c r="V782" s="1">
        <v>2300</v>
      </c>
      <c r="W782" s="2"/>
      <c r="X782" s="2" t="s">
        <v>2138</v>
      </c>
      <c r="Y782" s="2" t="s">
        <v>2004</v>
      </c>
      <c r="Z782" s="2"/>
      <c r="AA782" s="2"/>
      <c r="AB782" s="2"/>
      <c r="AC782" s="2"/>
      <c r="AD782" s="2"/>
      <c r="AE782" s="2"/>
      <c r="AF782" s="1">
        <v>0</v>
      </c>
      <c r="AG782" s="2"/>
      <c r="AH782" s="1">
        <v>0</v>
      </c>
      <c r="AI782" s="1">
        <v>332500</v>
      </c>
      <c r="AJ782" s="1">
        <v>230000</v>
      </c>
      <c r="AK782" s="1">
        <v>230000</v>
      </c>
      <c r="AL782" s="2" t="s">
        <v>2005</v>
      </c>
      <c r="AM782" s="1">
        <v>0</v>
      </c>
      <c r="AN782" s="2"/>
      <c r="AO782" s="1">
        <v>1528</v>
      </c>
      <c r="AP782" s="2" t="s">
        <v>2006</v>
      </c>
      <c r="AQ782" s="2"/>
      <c r="AR782" s="2"/>
      <c r="AS782" s="2"/>
      <c r="AT782" s="2"/>
      <c r="AU782" s="2"/>
      <c r="AV782" s="1">
        <v>0</v>
      </c>
      <c r="AW782" s="1">
        <v>0</v>
      </c>
      <c r="AX782" s="16">
        <v>45709.620173611103</v>
      </c>
      <c r="AY782" s="2" t="s">
        <v>5171</v>
      </c>
      <c r="AZ782" s="2" t="s">
        <v>2016</v>
      </c>
      <c r="BA782" s="2" t="s">
        <v>3533</v>
      </c>
      <c r="BB782" s="2" t="s">
        <v>3534</v>
      </c>
      <c r="BC782" s="2" t="s">
        <v>473</v>
      </c>
    </row>
    <row r="783" spans="1:55" hidden="1" x14ac:dyDescent="0.25">
      <c r="A783" s="1">
        <v>1528</v>
      </c>
      <c r="B783" s="1">
        <v>1</v>
      </c>
      <c r="C783" s="1">
        <v>1576</v>
      </c>
      <c r="D783" s="1">
        <v>2025</v>
      </c>
      <c r="E783" s="2" t="s">
        <v>1993</v>
      </c>
      <c r="F783" s="1">
        <v>0</v>
      </c>
      <c r="G783" s="1">
        <v>2</v>
      </c>
      <c r="H783" s="2" t="s">
        <v>3727</v>
      </c>
      <c r="I783" s="1">
        <v>3</v>
      </c>
      <c r="J783" s="2" t="s">
        <v>2673</v>
      </c>
      <c r="K783" s="2" t="s">
        <v>22</v>
      </c>
      <c r="L783" s="2" t="s">
        <v>3568</v>
      </c>
      <c r="M783" s="2" t="s">
        <v>10753</v>
      </c>
      <c r="N783" s="2" t="s">
        <v>10733</v>
      </c>
      <c r="O783" s="2" t="s">
        <v>10754</v>
      </c>
      <c r="P783" s="2" t="s">
        <v>5172</v>
      </c>
      <c r="Q783" s="2" t="s">
        <v>5173</v>
      </c>
      <c r="R783" s="2" t="s">
        <v>5174</v>
      </c>
      <c r="S783" s="2" t="s">
        <v>3728</v>
      </c>
      <c r="T783" s="1">
        <v>120</v>
      </c>
      <c r="U783" s="2" t="s">
        <v>2002</v>
      </c>
      <c r="V783" s="1">
        <v>2300</v>
      </c>
      <c r="W783" s="2"/>
      <c r="X783" s="2" t="s">
        <v>22</v>
      </c>
      <c r="Y783" s="2" t="s">
        <v>2004</v>
      </c>
      <c r="Z783" s="2"/>
      <c r="AA783" s="2"/>
      <c r="AB783" s="2"/>
      <c r="AC783" s="2"/>
      <c r="AD783" s="2"/>
      <c r="AE783" s="2"/>
      <c r="AF783" s="1">
        <v>0</v>
      </c>
      <c r="AG783" s="2"/>
      <c r="AH783" s="1">
        <v>2</v>
      </c>
      <c r="AI783" s="1">
        <v>426000</v>
      </c>
      <c r="AJ783" s="1">
        <v>426000</v>
      </c>
      <c r="AK783" s="1">
        <v>426000</v>
      </c>
      <c r="AL783" s="2" t="s">
        <v>2005</v>
      </c>
      <c r="AM783" s="1">
        <v>0</v>
      </c>
      <c r="AN783" s="2"/>
      <c r="AO783" s="1">
        <v>1528</v>
      </c>
      <c r="AP783" s="2" t="s">
        <v>2034</v>
      </c>
      <c r="AQ783" s="2"/>
      <c r="AR783" s="2"/>
      <c r="AS783" s="2"/>
      <c r="AT783" s="2"/>
      <c r="AU783" s="2"/>
      <c r="AV783" s="1">
        <v>200</v>
      </c>
      <c r="AW783" s="1">
        <v>0</v>
      </c>
      <c r="AX783" s="16">
        <v>45709.651979166701</v>
      </c>
      <c r="AY783" s="2" t="s">
        <v>5175</v>
      </c>
      <c r="AZ783" s="2" t="s">
        <v>2016</v>
      </c>
      <c r="BA783" s="2" t="s">
        <v>3533</v>
      </c>
      <c r="BB783" s="2" t="s">
        <v>3534</v>
      </c>
      <c r="BC783" s="2" t="s">
        <v>475</v>
      </c>
    </row>
    <row r="784" spans="1:55" hidden="1" x14ac:dyDescent="0.25">
      <c r="A784" s="1">
        <v>1807</v>
      </c>
      <c r="B784" s="1">
        <v>1</v>
      </c>
      <c r="C784" s="1">
        <v>1576</v>
      </c>
      <c r="D784" s="1">
        <v>2025</v>
      </c>
      <c r="E784" s="2" t="s">
        <v>1993</v>
      </c>
      <c r="F784" s="1">
        <v>0</v>
      </c>
      <c r="G784" s="1">
        <v>0</v>
      </c>
      <c r="H784" s="2" t="s">
        <v>2954</v>
      </c>
      <c r="I784" s="1">
        <v>4</v>
      </c>
      <c r="J784" s="2" t="s">
        <v>2102</v>
      </c>
      <c r="K784" s="2" t="s">
        <v>3057</v>
      </c>
      <c r="L784" s="2" t="s">
        <v>3099</v>
      </c>
      <c r="M784" s="2"/>
      <c r="N784" s="2"/>
      <c r="O784" s="2" t="s">
        <v>10755</v>
      </c>
      <c r="P784" s="2" t="s">
        <v>3060</v>
      </c>
      <c r="Q784" s="2" t="s">
        <v>5177</v>
      </c>
      <c r="R784" s="2" t="s">
        <v>5178</v>
      </c>
      <c r="S784" s="2" t="s">
        <v>5179</v>
      </c>
      <c r="T784" s="1">
        <v>119.17</v>
      </c>
      <c r="U784" s="2" t="s">
        <v>2002</v>
      </c>
      <c r="V784" s="1">
        <v>300</v>
      </c>
      <c r="W784" s="2"/>
      <c r="X784" s="2" t="s">
        <v>22</v>
      </c>
      <c r="Y784" s="2" t="s">
        <v>2004</v>
      </c>
      <c r="Z784" s="2"/>
      <c r="AA784" s="2"/>
      <c r="AB784" s="2"/>
      <c r="AC784" s="2"/>
      <c r="AD784" s="2"/>
      <c r="AE784" s="2"/>
      <c r="AF784" s="1">
        <v>0</v>
      </c>
      <c r="AG784" s="2"/>
      <c r="AH784" s="1">
        <v>1</v>
      </c>
      <c r="AI784" s="1">
        <v>96000</v>
      </c>
      <c r="AJ784" s="1">
        <v>95751</v>
      </c>
      <c r="AK784" s="1">
        <v>126000</v>
      </c>
      <c r="AL784" s="2" t="s">
        <v>2005</v>
      </c>
      <c r="AM784" s="1">
        <v>0</v>
      </c>
      <c r="AN784" s="2"/>
      <c r="AO784" s="1">
        <v>1807</v>
      </c>
      <c r="AP784" s="2" t="s">
        <v>2037</v>
      </c>
      <c r="AQ784" s="2"/>
      <c r="AR784" s="2"/>
      <c r="AS784" s="2"/>
      <c r="AT784" s="2"/>
      <c r="AU784" s="2"/>
      <c r="AV784" s="1">
        <v>100</v>
      </c>
      <c r="AW784" s="1">
        <v>0</v>
      </c>
      <c r="AX784" s="16">
        <v>45734.6176388889</v>
      </c>
      <c r="AY784" s="2" t="s">
        <v>5176</v>
      </c>
      <c r="AZ784" s="2" t="s">
        <v>2016</v>
      </c>
      <c r="BA784" s="2" t="s">
        <v>3104</v>
      </c>
      <c r="BB784" s="2" t="s">
        <v>3105</v>
      </c>
      <c r="BC784" s="2" t="s">
        <v>1871</v>
      </c>
    </row>
    <row r="785" spans="1:55" hidden="1" x14ac:dyDescent="0.25">
      <c r="A785" s="1">
        <v>1807</v>
      </c>
      <c r="B785" s="1">
        <v>1</v>
      </c>
      <c r="C785" s="1">
        <v>1580</v>
      </c>
      <c r="D785" s="1">
        <v>2025</v>
      </c>
      <c r="E785" s="2" t="s">
        <v>1993</v>
      </c>
      <c r="F785" s="1">
        <v>1</v>
      </c>
      <c r="G785" s="1">
        <v>13</v>
      </c>
      <c r="H785" s="2" t="s">
        <v>5180</v>
      </c>
      <c r="I785" s="1">
        <v>3</v>
      </c>
      <c r="J785" s="2" t="s">
        <v>2102</v>
      </c>
      <c r="K785" s="2" t="s">
        <v>2003</v>
      </c>
      <c r="L785" s="2" t="s">
        <v>3031</v>
      </c>
      <c r="M785" s="2" t="s">
        <v>10756</v>
      </c>
      <c r="N785" s="2" t="s">
        <v>2169</v>
      </c>
      <c r="O785" s="2"/>
      <c r="P785" s="2" t="s">
        <v>5181</v>
      </c>
      <c r="Q785" s="2" t="s">
        <v>4478</v>
      </c>
      <c r="R785" s="2" t="s">
        <v>5182</v>
      </c>
      <c r="S785" s="2" t="s">
        <v>5183</v>
      </c>
      <c r="T785" s="1">
        <v>110</v>
      </c>
      <c r="U785" s="2" t="s">
        <v>2002</v>
      </c>
      <c r="V785" s="1">
        <v>2100</v>
      </c>
      <c r="W785" s="2"/>
      <c r="X785" s="2" t="s">
        <v>2003</v>
      </c>
      <c r="Y785" s="2" t="s">
        <v>2004</v>
      </c>
      <c r="Z785" s="2"/>
      <c r="AA785" s="2"/>
      <c r="AB785" s="2"/>
      <c r="AC785" s="2"/>
      <c r="AD785" s="2"/>
      <c r="AE785" s="2"/>
      <c r="AF785" s="1">
        <v>0</v>
      </c>
      <c r="AG785" s="2"/>
      <c r="AH785" s="1">
        <v>0</v>
      </c>
      <c r="AI785" s="1">
        <v>231000</v>
      </c>
      <c r="AJ785" s="1">
        <v>231000</v>
      </c>
      <c r="AK785" s="1">
        <v>231000</v>
      </c>
      <c r="AL785" s="2" t="s">
        <v>2005</v>
      </c>
      <c r="AM785" s="1">
        <v>0</v>
      </c>
      <c r="AN785" s="2"/>
      <c r="AO785" s="1">
        <v>1807</v>
      </c>
      <c r="AP785" s="2" t="s">
        <v>2006</v>
      </c>
      <c r="AQ785" s="2"/>
      <c r="AR785" s="2"/>
      <c r="AS785" s="2"/>
      <c r="AT785" s="2"/>
      <c r="AU785" s="2"/>
      <c r="AV785" s="1">
        <v>0</v>
      </c>
      <c r="AW785" s="1">
        <v>0</v>
      </c>
      <c r="AX785" s="16">
        <v>45734.643611111103</v>
      </c>
      <c r="AY785" s="2" t="s">
        <v>2007</v>
      </c>
      <c r="AZ785" s="2" t="s">
        <v>2016</v>
      </c>
      <c r="BA785" s="2" t="s">
        <v>2988</v>
      </c>
      <c r="BB785" s="2" t="s">
        <v>2989</v>
      </c>
      <c r="BC785" s="2" t="s">
        <v>1873</v>
      </c>
    </row>
    <row r="786" spans="1:55" hidden="1" x14ac:dyDescent="0.25">
      <c r="A786" s="1">
        <v>1807</v>
      </c>
      <c r="B786" s="1">
        <v>1</v>
      </c>
      <c r="C786" s="1">
        <v>1581</v>
      </c>
      <c r="D786" s="1">
        <v>2025</v>
      </c>
      <c r="E786" s="2" t="s">
        <v>1993</v>
      </c>
      <c r="F786" s="1">
        <v>0</v>
      </c>
      <c r="G786" s="1">
        <v>0</v>
      </c>
      <c r="H786" s="2" t="s">
        <v>2954</v>
      </c>
      <c r="I786" s="1">
        <v>4</v>
      </c>
      <c r="J786" s="2" t="s">
        <v>2102</v>
      </c>
      <c r="K786" s="2" t="s">
        <v>2003</v>
      </c>
      <c r="L786" s="2" t="s">
        <v>3009</v>
      </c>
      <c r="M786" s="2" t="s">
        <v>10757</v>
      </c>
      <c r="N786" s="2" t="s">
        <v>2169</v>
      </c>
      <c r="O786" s="2"/>
      <c r="P786" s="2" t="s">
        <v>2454</v>
      </c>
      <c r="Q786" s="2" t="s">
        <v>2760</v>
      </c>
      <c r="R786" s="2" t="s">
        <v>2906</v>
      </c>
      <c r="S786" s="2" t="s">
        <v>5184</v>
      </c>
      <c r="T786" s="1">
        <v>111.1</v>
      </c>
      <c r="U786" s="2" t="s">
        <v>2002</v>
      </c>
      <c r="V786" s="1">
        <v>1100</v>
      </c>
      <c r="W786" s="2"/>
      <c r="X786" s="2" t="s">
        <v>2003</v>
      </c>
      <c r="Y786" s="2" t="s">
        <v>2004</v>
      </c>
      <c r="Z786" s="2"/>
      <c r="AA786" s="2"/>
      <c r="AB786" s="2"/>
      <c r="AC786" s="2"/>
      <c r="AD786" s="2"/>
      <c r="AE786" s="2"/>
      <c r="AF786" s="1">
        <v>0</v>
      </c>
      <c r="AG786" s="2"/>
      <c r="AH786" s="1">
        <v>0</v>
      </c>
      <c r="AI786" s="1">
        <v>123000</v>
      </c>
      <c r="AJ786" s="1">
        <v>122210</v>
      </c>
      <c r="AK786" s="1">
        <v>123000</v>
      </c>
      <c r="AL786" s="2" t="s">
        <v>2005</v>
      </c>
      <c r="AM786" s="1">
        <v>0</v>
      </c>
      <c r="AN786" s="2"/>
      <c r="AO786" s="1">
        <v>1807</v>
      </c>
      <c r="AP786" s="2" t="s">
        <v>2006</v>
      </c>
      <c r="AQ786" s="2"/>
      <c r="AR786" s="2"/>
      <c r="AS786" s="2"/>
      <c r="AT786" s="2"/>
      <c r="AU786" s="2"/>
      <c r="AV786" s="1">
        <v>0</v>
      </c>
      <c r="AW786" s="1">
        <v>0</v>
      </c>
      <c r="AX786" s="16">
        <v>45734.647118055596</v>
      </c>
      <c r="AY786" s="2" t="s">
        <v>2007</v>
      </c>
      <c r="AZ786" s="2" t="s">
        <v>2016</v>
      </c>
      <c r="BA786" s="2" t="s">
        <v>3015</v>
      </c>
      <c r="BB786" s="2" t="s">
        <v>3016</v>
      </c>
      <c r="BC786" s="2" t="s">
        <v>1875</v>
      </c>
    </row>
    <row r="787" spans="1:55" hidden="1" x14ac:dyDescent="0.25">
      <c r="A787" s="1">
        <v>1807</v>
      </c>
      <c r="B787" s="1">
        <v>1</v>
      </c>
      <c r="C787" s="1">
        <v>1582</v>
      </c>
      <c r="D787" s="1">
        <v>2025</v>
      </c>
      <c r="E787" s="2" t="s">
        <v>1993</v>
      </c>
      <c r="F787" s="1">
        <v>0</v>
      </c>
      <c r="G787" s="1">
        <v>0</v>
      </c>
      <c r="H787" s="2" t="s">
        <v>2954</v>
      </c>
      <c r="I787" s="1">
        <v>4</v>
      </c>
      <c r="J787" s="2" t="s">
        <v>2102</v>
      </c>
      <c r="K787" s="2" t="s">
        <v>2003</v>
      </c>
      <c r="L787" s="2" t="s">
        <v>3009</v>
      </c>
      <c r="M787" s="2" t="s">
        <v>10758</v>
      </c>
      <c r="N787" s="2" t="s">
        <v>9886</v>
      </c>
      <c r="O787" s="2"/>
      <c r="P787" s="2" t="s">
        <v>2453</v>
      </c>
      <c r="Q787" s="2" t="s">
        <v>2760</v>
      </c>
      <c r="R787" s="2" t="s">
        <v>5185</v>
      </c>
      <c r="S787" s="2" t="s">
        <v>5186</v>
      </c>
      <c r="T787" s="1">
        <v>111.1</v>
      </c>
      <c r="U787" s="2" t="s">
        <v>2002</v>
      </c>
      <c r="V787" s="1">
        <v>1100</v>
      </c>
      <c r="W787" s="2"/>
      <c r="X787" s="2" t="s">
        <v>2003</v>
      </c>
      <c r="Y787" s="2" t="s">
        <v>2004</v>
      </c>
      <c r="Z787" s="2"/>
      <c r="AA787" s="2"/>
      <c r="AB787" s="2"/>
      <c r="AC787" s="2"/>
      <c r="AD787" s="2"/>
      <c r="AE787" s="2"/>
      <c r="AF787" s="1">
        <v>0</v>
      </c>
      <c r="AG787" s="2"/>
      <c r="AH787" s="1">
        <v>0</v>
      </c>
      <c r="AI787" s="1">
        <v>123000</v>
      </c>
      <c r="AJ787" s="1">
        <v>122210</v>
      </c>
      <c r="AK787" s="1">
        <v>123000</v>
      </c>
      <c r="AL787" s="2" t="s">
        <v>2005</v>
      </c>
      <c r="AM787" s="1">
        <v>0</v>
      </c>
      <c r="AN787" s="2"/>
      <c r="AO787" s="1">
        <v>1807</v>
      </c>
      <c r="AP787" s="2" t="s">
        <v>2006</v>
      </c>
      <c r="AQ787" s="2"/>
      <c r="AR787" s="2"/>
      <c r="AS787" s="2"/>
      <c r="AT787" s="2"/>
      <c r="AU787" s="2"/>
      <c r="AV787" s="1">
        <v>0</v>
      </c>
      <c r="AW787" s="1">
        <v>0</v>
      </c>
      <c r="AX787" s="16">
        <v>45734.657048611101</v>
      </c>
      <c r="AY787" s="2" t="s">
        <v>2007</v>
      </c>
      <c r="AZ787" s="2" t="s">
        <v>2016</v>
      </c>
      <c r="BA787" s="2" t="s">
        <v>3015</v>
      </c>
      <c r="BB787" s="2" t="s">
        <v>3016</v>
      </c>
      <c r="BC787" s="2" t="s">
        <v>1877</v>
      </c>
    </row>
    <row r="788" spans="1:55" hidden="1" x14ac:dyDescent="0.25">
      <c r="A788" s="1">
        <v>1807</v>
      </c>
      <c r="B788" s="1">
        <v>1</v>
      </c>
      <c r="C788" s="1">
        <v>1583</v>
      </c>
      <c r="D788" s="1">
        <v>2025</v>
      </c>
      <c r="E788" s="2" t="s">
        <v>1993</v>
      </c>
      <c r="F788" s="1">
        <v>0</v>
      </c>
      <c r="G788" s="1">
        <v>0</v>
      </c>
      <c r="H788" s="2" t="s">
        <v>2954</v>
      </c>
      <c r="I788" s="1">
        <v>4</v>
      </c>
      <c r="J788" s="2" t="s">
        <v>2102</v>
      </c>
      <c r="K788" s="2" t="s">
        <v>2003</v>
      </c>
      <c r="L788" s="2" t="s">
        <v>4138</v>
      </c>
      <c r="M788" s="2" t="s">
        <v>10759</v>
      </c>
      <c r="N788" s="2"/>
      <c r="O788" s="2"/>
      <c r="P788" s="2" t="s">
        <v>2949</v>
      </c>
      <c r="Q788" s="2" t="s">
        <v>5187</v>
      </c>
      <c r="R788" s="2" t="s">
        <v>5188</v>
      </c>
      <c r="S788" s="2" t="s">
        <v>3899</v>
      </c>
      <c r="T788" s="1">
        <v>302.5</v>
      </c>
      <c r="U788" s="2" t="s">
        <v>2002</v>
      </c>
      <c r="V788" s="1">
        <v>1100</v>
      </c>
      <c r="W788" s="2"/>
      <c r="X788" s="2" t="s">
        <v>2003</v>
      </c>
      <c r="Y788" s="2" t="s">
        <v>2004</v>
      </c>
      <c r="Z788" s="2"/>
      <c r="AA788" s="2"/>
      <c r="AB788" s="2"/>
      <c r="AC788" s="2"/>
      <c r="AD788" s="2"/>
      <c r="AE788" s="2"/>
      <c r="AF788" s="1">
        <v>0</v>
      </c>
      <c r="AG788" s="2"/>
      <c r="AH788" s="1">
        <v>0</v>
      </c>
      <c r="AI788" s="1">
        <v>334000</v>
      </c>
      <c r="AJ788" s="1">
        <v>332750</v>
      </c>
      <c r="AK788" s="1">
        <v>334000</v>
      </c>
      <c r="AL788" s="2" t="s">
        <v>2005</v>
      </c>
      <c r="AM788" s="1">
        <v>0</v>
      </c>
      <c r="AN788" s="2"/>
      <c r="AO788" s="1">
        <v>1807</v>
      </c>
      <c r="AP788" s="2" t="s">
        <v>2006</v>
      </c>
      <c r="AQ788" s="2"/>
      <c r="AR788" s="2"/>
      <c r="AS788" s="2"/>
      <c r="AT788" s="2"/>
      <c r="AU788" s="2"/>
      <c r="AV788" s="1">
        <v>0</v>
      </c>
      <c r="AW788" s="1">
        <v>0</v>
      </c>
      <c r="AX788" s="16">
        <v>45734.638298611098</v>
      </c>
      <c r="AY788" s="2" t="s">
        <v>2007</v>
      </c>
      <c r="AZ788" s="2" t="s">
        <v>2016</v>
      </c>
      <c r="BA788" s="2" t="s">
        <v>4142</v>
      </c>
      <c r="BB788" s="2" t="s">
        <v>4143</v>
      </c>
      <c r="BC788" s="2" t="s">
        <v>1879</v>
      </c>
    </row>
    <row r="789" spans="1:55" hidden="1" x14ac:dyDescent="0.25">
      <c r="A789" s="1">
        <v>1807</v>
      </c>
      <c r="B789" s="1">
        <v>1</v>
      </c>
      <c r="C789" s="1">
        <v>1585</v>
      </c>
      <c r="D789" s="1">
        <v>2025</v>
      </c>
      <c r="E789" s="2" t="s">
        <v>1993</v>
      </c>
      <c r="F789" s="1">
        <v>0</v>
      </c>
      <c r="G789" s="1">
        <v>0</v>
      </c>
      <c r="H789" s="2" t="s">
        <v>2954</v>
      </c>
      <c r="I789" s="1">
        <v>4</v>
      </c>
      <c r="J789" s="2" t="s">
        <v>2102</v>
      </c>
      <c r="K789" s="2" t="s">
        <v>3057</v>
      </c>
      <c r="L789" s="2" t="s">
        <v>4693</v>
      </c>
      <c r="M789" s="2" t="s">
        <v>10760</v>
      </c>
      <c r="N789" s="2" t="s">
        <v>10761</v>
      </c>
      <c r="O789" s="2"/>
      <c r="P789" s="2" t="s">
        <v>2760</v>
      </c>
      <c r="Q789" s="2" t="s">
        <v>5189</v>
      </c>
      <c r="R789" s="2" t="s">
        <v>5190</v>
      </c>
      <c r="S789" s="2" t="s">
        <v>5191</v>
      </c>
      <c r="T789" s="1">
        <v>120</v>
      </c>
      <c r="U789" s="2" t="s">
        <v>2002</v>
      </c>
      <c r="V789" s="1">
        <v>300</v>
      </c>
      <c r="W789" s="2"/>
      <c r="X789" s="2" t="s">
        <v>2003</v>
      </c>
      <c r="Y789" s="2" t="s">
        <v>2004</v>
      </c>
      <c r="Z789" s="2"/>
      <c r="AA789" s="2"/>
      <c r="AB789" s="2"/>
      <c r="AC789" s="2"/>
      <c r="AD789" s="2"/>
      <c r="AE789" s="2"/>
      <c r="AF789" s="1">
        <v>0</v>
      </c>
      <c r="AG789" s="2"/>
      <c r="AH789" s="1">
        <v>0</v>
      </c>
      <c r="AI789" s="1">
        <v>36000</v>
      </c>
      <c r="AJ789" s="1">
        <v>36000</v>
      </c>
      <c r="AK789" s="1">
        <v>36000</v>
      </c>
      <c r="AL789" s="2" t="s">
        <v>2005</v>
      </c>
      <c r="AM789" s="1">
        <v>0</v>
      </c>
      <c r="AN789" s="2"/>
      <c r="AO789" s="1">
        <v>1807</v>
      </c>
      <c r="AP789" s="2" t="s">
        <v>2006</v>
      </c>
      <c r="AQ789" s="2"/>
      <c r="AR789" s="2"/>
      <c r="AS789" s="2"/>
      <c r="AT789" s="2"/>
      <c r="AU789" s="2"/>
      <c r="AV789" s="1">
        <v>0</v>
      </c>
      <c r="AW789" s="1">
        <v>0</v>
      </c>
      <c r="AX789" s="16">
        <v>45734.549560185202</v>
      </c>
      <c r="AY789" s="2" t="s">
        <v>2007</v>
      </c>
      <c r="AZ789" s="2" t="s">
        <v>2016</v>
      </c>
      <c r="BA789" s="2" t="s">
        <v>3238</v>
      </c>
      <c r="BB789" s="2" t="s">
        <v>3239</v>
      </c>
      <c r="BC789" s="2" t="s">
        <v>1881</v>
      </c>
    </row>
    <row r="790" spans="1:55" hidden="1" x14ac:dyDescent="0.25">
      <c r="A790" s="1">
        <v>1807</v>
      </c>
      <c r="B790" s="1">
        <v>1</v>
      </c>
      <c r="C790" s="1">
        <v>1586</v>
      </c>
      <c r="D790" s="1">
        <v>2025</v>
      </c>
      <c r="E790" s="2" t="s">
        <v>1993</v>
      </c>
      <c r="F790" s="1">
        <v>0</v>
      </c>
      <c r="G790" s="1">
        <v>0</v>
      </c>
      <c r="H790" s="2" t="s">
        <v>2954</v>
      </c>
      <c r="I790" s="1">
        <v>4</v>
      </c>
      <c r="J790" s="2" t="s">
        <v>2102</v>
      </c>
      <c r="K790" s="2" t="s">
        <v>3057</v>
      </c>
      <c r="L790" s="2" t="s">
        <v>4693</v>
      </c>
      <c r="M790" s="2" t="s">
        <v>10762</v>
      </c>
      <c r="N790" s="2" t="s">
        <v>10689</v>
      </c>
      <c r="O790" s="2"/>
      <c r="P790" s="2" t="s">
        <v>2760</v>
      </c>
      <c r="Q790" s="2" t="s">
        <v>5192</v>
      </c>
      <c r="R790" s="2" t="s">
        <v>5193</v>
      </c>
      <c r="S790" s="2" t="s">
        <v>5194</v>
      </c>
      <c r="T790" s="1">
        <v>240</v>
      </c>
      <c r="U790" s="2" t="s">
        <v>2002</v>
      </c>
      <c r="V790" s="1">
        <v>300</v>
      </c>
      <c r="W790" s="2"/>
      <c r="X790" s="2" t="s">
        <v>2003</v>
      </c>
      <c r="Y790" s="2" t="s">
        <v>2004</v>
      </c>
      <c r="Z790" s="2"/>
      <c r="AA790" s="2"/>
      <c r="AB790" s="2"/>
      <c r="AC790" s="2"/>
      <c r="AD790" s="2"/>
      <c r="AE790" s="2"/>
      <c r="AF790" s="1">
        <v>0</v>
      </c>
      <c r="AG790" s="2"/>
      <c r="AH790" s="1">
        <v>0</v>
      </c>
      <c r="AI790" s="1">
        <v>72000</v>
      </c>
      <c r="AJ790" s="1">
        <v>72000</v>
      </c>
      <c r="AK790" s="1">
        <v>72000</v>
      </c>
      <c r="AL790" s="2" t="s">
        <v>2005</v>
      </c>
      <c r="AM790" s="1">
        <v>0</v>
      </c>
      <c r="AN790" s="2"/>
      <c r="AO790" s="1">
        <v>1807</v>
      </c>
      <c r="AP790" s="2" t="s">
        <v>2006</v>
      </c>
      <c r="AQ790" s="2"/>
      <c r="AR790" s="2"/>
      <c r="AS790" s="2"/>
      <c r="AT790" s="2"/>
      <c r="AU790" s="2"/>
      <c r="AV790" s="1">
        <v>0</v>
      </c>
      <c r="AW790" s="1">
        <v>0</v>
      </c>
      <c r="AX790" s="16">
        <v>45734.683414351901</v>
      </c>
      <c r="AY790" s="2" t="s">
        <v>2007</v>
      </c>
      <c r="AZ790" s="2" t="s">
        <v>2016</v>
      </c>
      <c r="BA790" s="2" t="s">
        <v>3238</v>
      </c>
      <c r="BB790" s="2" t="s">
        <v>3239</v>
      </c>
      <c r="BC790" s="2" t="s">
        <v>1883</v>
      </c>
    </row>
    <row r="791" spans="1:55" hidden="1" x14ac:dyDescent="0.25">
      <c r="A791" s="1">
        <v>1520</v>
      </c>
      <c r="B791" s="1">
        <v>1</v>
      </c>
      <c r="C791" s="1">
        <v>1587</v>
      </c>
      <c r="D791" s="1">
        <v>2025</v>
      </c>
      <c r="E791" s="2" t="s">
        <v>1993</v>
      </c>
      <c r="F791" s="1">
        <v>0</v>
      </c>
      <c r="G791" s="1">
        <v>0</v>
      </c>
      <c r="H791" s="2" t="s">
        <v>4104</v>
      </c>
      <c r="I791" s="1">
        <v>3</v>
      </c>
      <c r="J791" s="2" t="s">
        <v>2673</v>
      </c>
      <c r="K791" s="2" t="s">
        <v>890</v>
      </c>
      <c r="L791" s="2" t="s">
        <v>5195</v>
      </c>
      <c r="M791" s="2" t="s">
        <v>10763</v>
      </c>
      <c r="N791" s="2" t="s">
        <v>10764</v>
      </c>
      <c r="O791" s="2" t="s">
        <v>10765</v>
      </c>
      <c r="P791" s="2" t="s">
        <v>5197</v>
      </c>
      <c r="Q791" s="2" t="s">
        <v>5198</v>
      </c>
      <c r="R791" s="2" t="s">
        <v>5199</v>
      </c>
      <c r="S791" s="2" t="s">
        <v>2019</v>
      </c>
      <c r="T791" s="1">
        <v>143</v>
      </c>
      <c r="U791" s="2" t="s">
        <v>2002</v>
      </c>
      <c r="V791" s="1">
        <v>3600</v>
      </c>
      <c r="W791" s="2"/>
      <c r="X791" s="2" t="s">
        <v>22</v>
      </c>
      <c r="Y791" s="2" t="s">
        <v>2004</v>
      </c>
      <c r="Z791" s="2"/>
      <c r="AA791" s="2"/>
      <c r="AB791" s="2"/>
      <c r="AC791" s="2"/>
      <c r="AD791" s="2"/>
      <c r="AE791" s="2"/>
      <c r="AF791" s="1">
        <v>0</v>
      </c>
      <c r="AG791" s="2"/>
      <c r="AH791" s="1">
        <v>2</v>
      </c>
      <c r="AI791" s="1">
        <v>2950000</v>
      </c>
      <c r="AJ791" s="1">
        <v>2934800</v>
      </c>
      <c r="AK791" s="1">
        <v>2950000</v>
      </c>
      <c r="AL791" s="2" t="s">
        <v>1996</v>
      </c>
      <c r="AM791" s="1">
        <v>0</v>
      </c>
      <c r="AN791" s="2"/>
      <c r="AO791" s="1">
        <v>1520</v>
      </c>
      <c r="AP791" s="2" t="s">
        <v>2034</v>
      </c>
      <c r="AQ791" s="2"/>
      <c r="AR791" s="2"/>
      <c r="AS791" s="2"/>
      <c r="AT791" s="2"/>
      <c r="AU791" s="2"/>
      <c r="AV791" s="1">
        <v>2200</v>
      </c>
      <c r="AW791" s="1">
        <v>0</v>
      </c>
      <c r="AX791" s="16">
        <v>45728.518958333298</v>
      </c>
      <c r="AY791" s="2" t="s">
        <v>5196</v>
      </c>
      <c r="AZ791" s="2" t="s">
        <v>2016</v>
      </c>
      <c r="BA791" s="2" t="s">
        <v>2825</v>
      </c>
      <c r="BB791" s="2" t="s">
        <v>2826</v>
      </c>
      <c r="BC791" s="2" t="s">
        <v>252</v>
      </c>
    </row>
    <row r="792" spans="1:55" hidden="1" x14ac:dyDescent="0.25">
      <c r="A792" s="1">
        <v>1807</v>
      </c>
      <c r="B792" s="1">
        <v>1</v>
      </c>
      <c r="C792" s="1">
        <v>1587</v>
      </c>
      <c r="D792" s="1">
        <v>2025</v>
      </c>
      <c r="E792" s="2" t="s">
        <v>1993</v>
      </c>
      <c r="F792" s="1">
        <v>0</v>
      </c>
      <c r="G792" s="1">
        <v>0</v>
      </c>
      <c r="H792" s="2" t="s">
        <v>2982</v>
      </c>
      <c r="I792" s="1">
        <v>3</v>
      </c>
      <c r="J792" s="2" t="s">
        <v>2102</v>
      </c>
      <c r="K792" s="2" t="s">
        <v>2003</v>
      </c>
      <c r="L792" s="2" t="s">
        <v>2983</v>
      </c>
      <c r="M792" s="2" t="s">
        <v>10766</v>
      </c>
      <c r="N792" s="2" t="s">
        <v>10269</v>
      </c>
      <c r="O792" s="2"/>
      <c r="P792" s="2" t="s">
        <v>5200</v>
      </c>
      <c r="Q792" s="2" t="s">
        <v>5201</v>
      </c>
      <c r="R792" s="2" t="s">
        <v>5202</v>
      </c>
      <c r="S792" s="2" t="s">
        <v>5203</v>
      </c>
      <c r="T792" s="1">
        <v>111.11</v>
      </c>
      <c r="U792" s="2" t="s">
        <v>2002</v>
      </c>
      <c r="V792" s="1">
        <v>1100</v>
      </c>
      <c r="W792" s="2"/>
      <c r="X792" s="2" t="s">
        <v>2003</v>
      </c>
      <c r="Y792" s="2" t="s">
        <v>2004</v>
      </c>
      <c r="Z792" s="2"/>
      <c r="AA792" s="2"/>
      <c r="AB792" s="2"/>
      <c r="AC792" s="2"/>
      <c r="AD792" s="2"/>
      <c r="AE792" s="2"/>
      <c r="AF792" s="1">
        <v>0</v>
      </c>
      <c r="AG792" s="2"/>
      <c r="AH792" s="1">
        <v>0</v>
      </c>
      <c r="AI792" s="1">
        <v>124000</v>
      </c>
      <c r="AJ792" s="1">
        <v>122221</v>
      </c>
      <c r="AK792" s="1">
        <v>124000</v>
      </c>
      <c r="AL792" s="2" t="s">
        <v>2005</v>
      </c>
      <c r="AM792" s="1">
        <v>0</v>
      </c>
      <c r="AN792" s="2"/>
      <c r="AO792" s="1">
        <v>1807</v>
      </c>
      <c r="AP792" s="2" t="s">
        <v>2006</v>
      </c>
      <c r="AQ792" s="2"/>
      <c r="AR792" s="2"/>
      <c r="AS792" s="2"/>
      <c r="AT792" s="2"/>
      <c r="AU792" s="2"/>
      <c r="AV792" s="1">
        <v>0</v>
      </c>
      <c r="AW792" s="1">
        <v>0</v>
      </c>
      <c r="AX792" s="16">
        <v>45734.6738078704</v>
      </c>
      <c r="AY792" s="2" t="s">
        <v>2007</v>
      </c>
      <c r="AZ792" s="2" t="s">
        <v>2016</v>
      </c>
      <c r="BA792" s="2" t="s">
        <v>2988</v>
      </c>
      <c r="BB792" s="2" t="s">
        <v>2989</v>
      </c>
      <c r="BC792" s="2" t="s">
        <v>1885</v>
      </c>
    </row>
    <row r="793" spans="1:55" hidden="1" x14ac:dyDescent="0.25">
      <c r="A793" s="1">
        <v>1520</v>
      </c>
      <c r="B793" s="1">
        <v>1</v>
      </c>
      <c r="C793" s="1">
        <v>1588</v>
      </c>
      <c r="D793" s="1">
        <v>2025</v>
      </c>
      <c r="E793" s="2" t="s">
        <v>1993</v>
      </c>
      <c r="F793" s="1">
        <v>0</v>
      </c>
      <c r="G793" s="1">
        <v>0</v>
      </c>
      <c r="H793" s="2" t="s">
        <v>4104</v>
      </c>
      <c r="I793" s="1">
        <v>3</v>
      </c>
      <c r="J793" s="2" t="s">
        <v>2673</v>
      </c>
      <c r="K793" s="2" t="s">
        <v>890</v>
      </c>
      <c r="L793" s="2" t="s">
        <v>5195</v>
      </c>
      <c r="M793" s="2" t="s">
        <v>10763</v>
      </c>
      <c r="N793" s="2" t="s">
        <v>10767</v>
      </c>
      <c r="O793" s="2" t="s">
        <v>10768</v>
      </c>
      <c r="P793" s="2" t="s">
        <v>2017</v>
      </c>
      <c r="Q793" s="2" t="s">
        <v>5198</v>
      </c>
      <c r="R793" s="2" t="s">
        <v>2070</v>
      </c>
      <c r="S793" s="2" t="s">
        <v>5205</v>
      </c>
      <c r="T793" s="1">
        <v>143</v>
      </c>
      <c r="U793" s="2" t="s">
        <v>2002</v>
      </c>
      <c r="V793" s="1">
        <v>3600</v>
      </c>
      <c r="W793" s="2"/>
      <c r="X793" s="2" t="s">
        <v>22</v>
      </c>
      <c r="Y793" s="2" t="s">
        <v>2004</v>
      </c>
      <c r="Z793" s="2"/>
      <c r="AA793" s="2"/>
      <c r="AB793" s="2"/>
      <c r="AC793" s="2"/>
      <c r="AD793" s="2"/>
      <c r="AE793" s="2"/>
      <c r="AF793" s="1">
        <v>0</v>
      </c>
      <c r="AG793" s="2"/>
      <c r="AH793" s="1">
        <v>2</v>
      </c>
      <c r="AI793" s="1">
        <v>2950000</v>
      </c>
      <c r="AJ793" s="1">
        <v>2934800</v>
      </c>
      <c r="AK793" s="1">
        <v>2950000</v>
      </c>
      <c r="AL793" s="2" t="s">
        <v>1996</v>
      </c>
      <c r="AM793" s="1">
        <v>0</v>
      </c>
      <c r="AN793" s="2"/>
      <c r="AO793" s="1">
        <v>1520</v>
      </c>
      <c r="AP793" s="2" t="s">
        <v>2034</v>
      </c>
      <c r="AQ793" s="2"/>
      <c r="AR793" s="2"/>
      <c r="AS793" s="2"/>
      <c r="AT793" s="2"/>
      <c r="AU793" s="2"/>
      <c r="AV793" s="1">
        <v>2200</v>
      </c>
      <c r="AW793" s="1">
        <v>0</v>
      </c>
      <c r="AX793" s="16">
        <v>45728.493518518502</v>
      </c>
      <c r="AY793" s="2" t="s">
        <v>5204</v>
      </c>
      <c r="AZ793" s="2" t="s">
        <v>2016</v>
      </c>
      <c r="BA793" s="2" t="s">
        <v>2825</v>
      </c>
      <c r="BB793" s="2" t="s">
        <v>2826</v>
      </c>
      <c r="BC793" s="2" t="s">
        <v>253</v>
      </c>
    </row>
    <row r="794" spans="1:55" hidden="1" x14ac:dyDescent="0.25">
      <c r="A794" s="1">
        <v>1807</v>
      </c>
      <c r="B794" s="1">
        <v>1</v>
      </c>
      <c r="C794" s="1">
        <v>1588</v>
      </c>
      <c r="D794" s="1">
        <v>2025</v>
      </c>
      <c r="E794" s="2" t="s">
        <v>1993</v>
      </c>
      <c r="F794" s="1">
        <v>0</v>
      </c>
      <c r="G794" s="1">
        <v>0</v>
      </c>
      <c r="H794" s="2" t="s">
        <v>2982</v>
      </c>
      <c r="I794" s="1">
        <v>3</v>
      </c>
      <c r="J794" s="2" t="s">
        <v>2102</v>
      </c>
      <c r="K794" s="2" t="s">
        <v>2003</v>
      </c>
      <c r="L794" s="2" t="s">
        <v>2983</v>
      </c>
      <c r="M794" s="2" t="s">
        <v>10769</v>
      </c>
      <c r="N794" s="2" t="s">
        <v>5721</v>
      </c>
      <c r="O794" s="2"/>
      <c r="P794" s="2" t="s">
        <v>2839</v>
      </c>
      <c r="Q794" s="2" t="s">
        <v>5206</v>
      </c>
      <c r="R794" s="2" t="s">
        <v>5207</v>
      </c>
      <c r="S794" s="2" t="s">
        <v>2760</v>
      </c>
      <c r="T794" s="1">
        <v>214.1</v>
      </c>
      <c r="U794" s="2" t="s">
        <v>2002</v>
      </c>
      <c r="V794" s="1">
        <v>1100</v>
      </c>
      <c r="W794" s="2"/>
      <c r="X794" s="2" t="s">
        <v>2003</v>
      </c>
      <c r="Y794" s="2" t="s">
        <v>2004</v>
      </c>
      <c r="Z794" s="2"/>
      <c r="AA794" s="2"/>
      <c r="AB794" s="2"/>
      <c r="AC794" s="2"/>
      <c r="AD794" s="2"/>
      <c r="AE794" s="2"/>
      <c r="AF794" s="1">
        <v>0</v>
      </c>
      <c r="AG794" s="2"/>
      <c r="AH794" s="1">
        <v>0</v>
      </c>
      <c r="AI794" s="1">
        <v>236000</v>
      </c>
      <c r="AJ794" s="1">
        <v>235510</v>
      </c>
      <c r="AK794" s="1">
        <v>236000</v>
      </c>
      <c r="AL794" s="2" t="s">
        <v>2005</v>
      </c>
      <c r="AM794" s="1">
        <v>0</v>
      </c>
      <c r="AN794" s="2"/>
      <c r="AO794" s="1">
        <v>1807</v>
      </c>
      <c r="AP794" s="2" t="s">
        <v>2006</v>
      </c>
      <c r="AQ794" s="2"/>
      <c r="AR794" s="2"/>
      <c r="AS794" s="2"/>
      <c r="AT794" s="2"/>
      <c r="AU794" s="2"/>
      <c r="AV794" s="1">
        <v>0</v>
      </c>
      <c r="AW794" s="1">
        <v>0</v>
      </c>
      <c r="AX794" s="16">
        <v>45734.685902777797</v>
      </c>
      <c r="AY794" s="2" t="s">
        <v>2007</v>
      </c>
      <c r="AZ794" s="2" t="s">
        <v>2016</v>
      </c>
      <c r="BA794" s="2" t="s">
        <v>2988</v>
      </c>
      <c r="BB794" s="2" t="s">
        <v>2989</v>
      </c>
      <c r="BC794" s="2" t="s">
        <v>1887</v>
      </c>
    </row>
    <row r="795" spans="1:55" hidden="1" x14ac:dyDescent="0.25">
      <c r="A795" s="1">
        <v>1807</v>
      </c>
      <c r="B795" s="1">
        <v>1</v>
      </c>
      <c r="C795" s="1">
        <v>1589</v>
      </c>
      <c r="D795" s="1">
        <v>2025</v>
      </c>
      <c r="E795" s="2" t="s">
        <v>1993</v>
      </c>
      <c r="F795" s="1">
        <v>0</v>
      </c>
      <c r="G795" s="1">
        <v>0</v>
      </c>
      <c r="H795" s="2" t="s">
        <v>2982</v>
      </c>
      <c r="I795" s="1">
        <v>3</v>
      </c>
      <c r="J795" s="2" t="s">
        <v>2102</v>
      </c>
      <c r="K795" s="2" t="s">
        <v>2003</v>
      </c>
      <c r="L795" s="2" t="s">
        <v>2983</v>
      </c>
      <c r="M795" s="2" t="s">
        <v>10624</v>
      </c>
      <c r="N795" s="2" t="s">
        <v>10004</v>
      </c>
      <c r="O795" s="2"/>
      <c r="P795" s="2" t="s">
        <v>4742</v>
      </c>
      <c r="Q795" s="2" t="s">
        <v>5208</v>
      </c>
      <c r="R795" s="2" t="s">
        <v>5209</v>
      </c>
      <c r="S795" s="2" t="s">
        <v>5210</v>
      </c>
      <c r="T795" s="1">
        <v>120</v>
      </c>
      <c r="U795" s="2" t="s">
        <v>2002</v>
      </c>
      <c r="V795" s="1">
        <v>1100</v>
      </c>
      <c r="W795" s="2"/>
      <c r="X795" s="2" t="s">
        <v>2003</v>
      </c>
      <c r="Y795" s="2" t="s">
        <v>2004</v>
      </c>
      <c r="Z795" s="2"/>
      <c r="AA795" s="2"/>
      <c r="AB795" s="2"/>
      <c r="AC795" s="2"/>
      <c r="AD795" s="2"/>
      <c r="AE795" s="2"/>
      <c r="AF795" s="1">
        <v>0</v>
      </c>
      <c r="AG795" s="2"/>
      <c r="AH795" s="1">
        <v>0</v>
      </c>
      <c r="AI795" s="1">
        <v>132000</v>
      </c>
      <c r="AJ795" s="1">
        <v>132000</v>
      </c>
      <c r="AK795" s="1">
        <v>132000</v>
      </c>
      <c r="AL795" s="2" t="s">
        <v>2005</v>
      </c>
      <c r="AM795" s="1">
        <v>0</v>
      </c>
      <c r="AN795" s="2"/>
      <c r="AO795" s="1">
        <v>1807</v>
      </c>
      <c r="AP795" s="2" t="s">
        <v>2006</v>
      </c>
      <c r="AQ795" s="2"/>
      <c r="AR795" s="2"/>
      <c r="AS795" s="2"/>
      <c r="AT795" s="2"/>
      <c r="AU795" s="2"/>
      <c r="AV795" s="1">
        <v>0</v>
      </c>
      <c r="AW795" s="1">
        <v>0</v>
      </c>
      <c r="AX795" s="16">
        <v>45735.4687037037</v>
      </c>
      <c r="AY795" s="2" t="s">
        <v>2007</v>
      </c>
      <c r="AZ795" s="2" t="s">
        <v>2016</v>
      </c>
      <c r="BA795" s="2" t="s">
        <v>2988</v>
      </c>
      <c r="BB795" s="2" t="s">
        <v>2989</v>
      </c>
      <c r="BC795" s="2" t="s">
        <v>1889</v>
      </c>
    </row>
    <row r="796" spans="1:55" hidden="1" x14ac:dyDescent="0.25">
      <c r="A796" s="1">
        <v>1807</v>
      </c>
      <c r="B796" s="1">
        <v>1</v>
      </c>
      <c r="C796" s="1">
        <v>1590</v>
      </c>
      <c r="D796" s="1">
        <v>2025</v>
      </c>
      <c r="E796" s="2" t="s">
        <v>1993</v>
      </c>
      <c r="F796" s="1">
        <v>5</v>
      </c>
      <c r="G796" s="1">
        <v>8</v>
      </c>
      <c r="H796" s="2" t="s">
        <v>3215</v>
      </c>
      <c r="I796" s="1">
        <v>3</v>
      </c>
      <c r="J796" s="2" t="s">
        <v>2102</v>
      </c>
      <c r="K796" s="2" t="s">
        <v>2003</v>
      </c>
      <c r="L796" s="2" t="s">
        <v>3031</v>
      </c>
      <c r="M796" s="2" t="s">
        <v>10458</v>
      </c>
      <c r="N796" s="2" t="s">
        <v>10770</v>
      </c>
      <c r="O796" s="2"/>
      <c r="P796" s="2" t="s">
        <v>5211</v>
      </c>
      <c r="Q796" s="2" t="s">
        <v>5212</v>
      </c>
      <c r="R796" s="2" t="s">
        <v>2734</v>
      </c>
      <c r="S796" s="2" t="s">
        <v>2760</v>
      </c>
      <c r="T796" s="1">
        <v>205</v>
      </c>
      <c r="U796" s="2" t="s">
        <v>2002</v>
      </c>
      <c r="V796" s="1">
        <v>4800</v>
      </c>
      <c r="W796" s="2"/>
      <c r="X796" s="2" t="s">
        <v>22</v>
      </c>
      <c r="Y796" s="2" t="s">
        <v>2004</v>
      </c>
      <c r="Z796" s="2"/>
      <c r="AA796" s="2"/>
      <c r="AB796" s="2"/>
      <c r="AC796" s="2"/>
      <c r="AD796" s="2"/>
      <c r="AE796" s="2"/>
      <c r="AF796" s="1">
        <v>0</v>
      </c>
      <c r="AG796" s="2"/>
      <c r="AH796" s="1">
        <v>1</v>
      </c>
      <c r="AI796" s="1">
        <v>5600000</v>
      </c>
      <c r="AJ796" s="1">
        <v>2316705</v>
      </c>
      <c r="AK796" s="1">
        <v>5600000</v>
      </c>
      <c r="AL796" s="2" t="s">
        <v>2005</v>
      </c>
      <c r="AM796" s="1">
        <v>0</v>
      </c>
      <c r="AN796" s="2"/>
      <c r="AO796" s="1">
        <v>1807</v>
      </c>
      <c r="AP796" s="2" t="s">
        <v>2037</v>
      </c>
      <c r="AQ796" s="2"/>
      <c r="AR796" s="2"/>
      <c r="AS796" s="2"/>
      <c r="AT796" s="2"/>
      <c r="AU796" s="2"/>
      <c r="AV796" s="1">
        <v>1212</v>
      </c>
      <c r="AW796" s="1">
        <v>0</v>
      </c>
      <c r="AX796" s="16">
        <v>45735.4855902778</v>
      </c>
      <c r="AY796" s="2" t="s">
        <v>2007</v>
      </c>
      <c r="AZ796" s="2" t="s">
        <v>2016</v>
      </c>
      <c r="BA796" s="2" t="s">
        <v>2988</v>
      </c>
      <c r="BB796" s="2" t="s">
        <v>2989</v>
      </c>
      <c r="BC796" s="2" t="s">
        <v>1891</v>
      </c>
    </row>
    <row r="797" spans="1:55" hidden="1" x14ac:dyDescent="0.25">
      <c r="A797" s="1">
        <v>1807</v>
      </c>
      <c r="B797" s="1">
        <v>1</v>
      </c>
      <c r="C797" s="1">
        <v>1592</v>
      </c>
      <c r="D797" s="1">
        <v>2025</v>
      </c>
      <c r="E797" s="2" t="s">
        <v>1993</v>
      </c>
      <c r="F797" s="1">
        <v>0</v>
      </c>
      <c r="G797" s="1">
        <v>0</v>
      </c>
      <c r="H797" s="2" t="s">
        <v>2954</v>
      </c>
      <c r="I797" s="1">
        <v>4</v>
      </c>
      <c r="J797" s="2" t="s">
        <v>2102</v>
      </c>
      <c r="K797" s="2" t="s">
        <v>3057</v>
      </c>
      <c r="L797" s="2" t="s">
        <v>3545</v>
      </c>
      <c r="M797" s="2"/>
      <c r="N797" s="2"/>
      <c r="O797" s="2" t="s">
        <v>10771</v>
      </c>
      <c r="P797" s="2" t="s">
        <v>5214</v>
      </c>
      <c r="Q797" s="2" t="s">
        <v>5215</v>
      </c>
      <c r="R797" s="2" t="s">
        <v>3054</v>
      </c>
      <c r="S797" s="2" t="s">
        <v>5216</v>
      </c>
      <c r="T797" s="1">
        <v>150</v>
      </c>
      <c r="U797" s="2" t="s">
        <v>2002</v>
      </c>
      <c r="V797" s="1">
        <v>300</v>
      </c>
      <c r="W797" s="2"/>
      <c r="X797" s="2" t="s">
        <v>22</v>
      </c>
      <c r="Y797" s="2" t="s">
        <v>2004</v>
      </c>
      <c r="Z797" s="2"/>
      <c r="AA797" s="2"/>
      <c r="AB797" s="2"/>
      <c r="AC797" s="2"/>
      <c r="AD797" s="2"/>
      <c r="AE797" s="2"/>
      <c r="AF797" s="1">
        <v>0</v>
      </c>
      <c r="AG797" s="2"/>
      <c r="AH797" s="1">
        <v>1</v>
      </c>
      <c r="AI797" s="1">
        <v>626000</v>
      </c>
      <c r="AJ797" s="1">
        <v>538425</v>
      </c>
      <c r="AK797" s="1">
        <v>626000</v>
      </c>
      <c r="AL797" s="2" t="s">
        <v>2005</v>
      </c>
      <c r="AM797" s="1">
        <v>0</v>
      </c>
      <c r="AN797" s="2"/>
      <c r="AO797" s="1">
        <v>1807</v>
      </c>
      <c r="AP797" s="2" t="s">
        <v>2037</v>
      </c>
      <c r="AQ797" s="2"/>
      <c r="AR797" s="2"/>
      <c r="AS797" s="2"/>
      <c r="AT797" s="2"/>
      <c r="AU797" s="2"/>
      <c r="AV797" s="1">
        <v>645</v>
      </c>
      <c r="AW797" s="1">
        <v>0</v>
      </c>
      <c r="AX797" s="16">
        <v>45735.491909722201</v>
      </c>
      <c r="AY797" s="2" t="s">
        <v>5213</v>
      </c>
      <c r="AZ797" s="2" t="s">
        <v>2008</v>
      </c>
      <c r="BA797" s="2" t="s">
        <v>3550</v>
      </c>
      <c r="BB797" s="2" t="s">
        <v>3551</v>
      </c>
      <c r="BC797" s="2" t="s">
        <v>1893</v>
      </c>
    </row>
    <row r="798" spans="1:55" hidden="1" x14ac:dyDescent="0.25">
      <c r="A798" s="1">
        <v>1807</v>
      </c>
      <c r="B798" s="1">
        <v>1</v>
      </c>
      <c r="C798" s="1">
        <v>1593</v>
      </c>
      <c r="D798" s="1">
        <v>2025</v>
      </c>
      <c r="E798" s="2" t="s">
        <v>1993</v>
      </c>
      <c r="F798" s="1">
        <v>0</v>
      </c>
      <c r="G798" s="1">
        <v>0</v>
      </c>
      <c r="H798" s="2" t="s">
        <v>2982</v>
      </c>
      <c r="I798" s="1">
        <v>3</v>
      </c>
      <c r="J798" s="2" t="s">
        <v>2102</v>
      </c>
      <c r="K798" s="2" t="s">
        <v>2003</v>
      </c>
      <c r="L798" s="2" t="s">
        <v>2983</v>
      </c>
      <c r="M798" s="2" t="s">
        <v>10584</v>
      </c>
      <c r="N798" s="2" t="s">
        <v>10320</v>
      </c>
      <c r="O798" s="2"/>
      <c r="P798" s="2" t="s">
        <v>5217</v>
      </c>
      <c r="Q798" s="2" t="s">
        <v>2985</v>
      </c>
      <c r="R798" s="2" t="s">
        <v>5218</v>
      </c>
      <c r="S798" s="2" t="s">
        <v>2734</v>
      </c>
      <c r="T798" s="1">
        <v>200</v>
      </c>
      <c r="U798" s="2" t="s">
        <v>2002</v>
      </c>
      <c r="V798" s="1">
        <v>1100</v>
      </c>
      <c r="W798" s="2"/>
      <c r="X798" s="2" t="s">
        <v>2003</v>
      </c>
      <c r="Y798" s="2" t="s">
        <v>2004</v>
      </c>
      <c r="Z798" s="2"/>
      <c r="AA798" s="2"/>
      <c r="AB798" s="2"/>
      <c r="AC798" s="2"/>
      <c r="AD798" s="2"/>
      <c r="AE798" s="2"/>
      <c r="AF798" s="1">
        <v>0</v>
      </c>
      <c r="AG798" s="2"/>
      <c r="AH798" s="1">
        <v>0</v>
      </c>
      <c r="AI798" s="1">
        <v>220000</v>
      </c>
      <c r="AJ798" s="1">
        <v>220000</v>
      </c>
      <c r="AK798" s="1">
        <v>220000</v>
      </c>
      <c r="AL798" s="2" t="s">
        <v>2005</v>
      </c>
      <c r="AM798" s="1">
        <v>0</v>
      </c>
      <c r="AN798" s="2"/>
      <c r="AO798" s="1">
        <v>1807</v>
      </c>
      <c r="AP798" s="2" t="s">
        <v>2006</v>
      </c>
      <c r="AQ798" s="2"/>
      <c r="AR798" s="2"/>
      <c r="AS798" s="2"/>
      <c r="AT798" s="2"/>
      <c r="AU798" s="2"/>
      <c r="AV798" s="1">
        <v>0</v>
      </c>
      <c r="AW798" s="1">
        <v>0</v>
      </c>
      <c r="AX798" s="16">
        <v>45735.482071759303</v>
      </c>
      <c r="AY798" s="2" t="s">
        <v>2007</v>
      </c>
      <c r="AZ798" s="2" t="s">
        <v>2016</v>
      </c>
      <c r="BA798" s="2" t="s">
        <v>2988</v>
      </c>
      <c r="BB798" s="2" t="s">
        <v>2989</v>
      </c>
      <c r="BC798" s="2" t="s">
        <v>1895</v>
      </c>
    </row>
    <row r="799" spans="1:55" hidden="1" x14ac:dyDescent="0.25">
      <c r="A799" s="1">
        <v>1807</v>
      </c>
      <c r="B799" s="1">
        <v>1</v>
      </c>
      <c r="C799" s="1">
        <v>1595</v>
      </c>
      <c r="D799" s="1">
        <v>2025</v>
      </c>
      <c r="E799" s="2" t="s">
        <v>1993</v>
      </c>
      <c r="F799" s="1">
        <v>0</v>
      </c>
      <c r="G799" s="1">
        <v>0</v>
      </c>
      <c r="H799" s="2" t="s">
        <v>3066</v>
      </c>
      <c r="I799" s="1">
        <v>4</v>
      </c>
      <c r="J799" s="2" t="s">
        <v>2102</v>
      </c>
      <c r="K799" s="2" t="s">
        <v>2955</v>
      </c>
      <c r="L799" s="2" t="s">
        <v>3466</v>
      </c>
      <c r="M799" s="2"/>
      <c r="N799" s="2"/>
      <c r="O799" s="2" t="s">
        <v>10772</v>
      </c>
      <c r="P799" s="2" t="s">
        <v>3054</v>
      </c>
      <c r="Q799" s="2" t="s">
        <v>3054</v>
      </c>
      <c r="R799" s="2" t="s">
        <v>5220</v>
      </c>
      <c r="S799" s="2" t="s">
        <v>5221</v>
      </c>
      <c r="T799" s="1">
        <v>152</v>
      </c>
      <c r="U799" s="2" t="s">
        <v>2002</v>
      </c>
      <c r="V799" s="1">
        <v>500</v>
      </c>
      <c r="W799" s="2"/>
      <c r="X799" s="2" t="s">
        <v>22</v>
      </c>
      <c r="Y799" s="2" t="s">
        <v>2004</v>
      </c>
      <c r="Z799" s="2"/>
      <c r="AA799" s="2"/>
      <c r="AB799" s="2"/>
      <c r="AC799" s="2"/>
      <c r="AD799" s="2"/>
      <c r="AE799" s="2"/>
      <c r="AF799" s="1">
        <v>0</v>
      </c>
      <c r="AG799" s="2"/>
      <c r="AH799" s="1">
        <v>1</v>
      </c>
      <c r="AI799" s="1">
        <v>793000</v>
      </c>
      <c r="AJ799" s="1">
        <v>792346</v>
      </c>
      <c r="AK799" s="1">
        <v>793000</v>
      </c>
      <c r="AL799" s="2" t="s">
        <v>2005</v>
      </c>
      <c r="AM799" s="1">
        <v>0</v>
      </c>
      <c r="AN799" s="2"/>
      <c r="AO799" s="1">
        <v>1807</v>
      </c>
      <c r="AP799" s="2" t="s">
        <v>2037</v>
      </c>
      <c r="AQ799" s="2"/>
      <c r="AR799" s="2"/>
      <c r="AS799" s="2"/>
      <c r="AT799" s="2"/>
      <c r="AU799" s="2"/>
      <c r="AV799" s="1">
        <v>796</v>
      </c>
      <c r="AW799" s="1">
        <v>0</v>
      </c>
      <c r="AX799" s="16">
        <v>45735.503321759301</v>
      </c>
      <c r="AY799" s="2" t="s">
        <v>5219</v>
      </c>
      <c r="AZ799" s="2" t="s">
        <v>2008</v>
      </c>
      <c r="BA799" s="2" t="s">
        <v>3470</v>
      </c>
      <c r="BB799" s="2" t="s">
        <v>3471</v>
      </c>
      <c r="BC799" s="2" t="s">
        <v>1897</v>
      </c>
    </row>
    <row r="800" spans="1:55" hidden="1" x14ac:dyDescent="0.25">
      <c r="A800" s="1">
        <v>1807</v>
      </c>
      <c r="B800" s="1">
        <v>1</v>
      </c>
      <c r="C800" s="1">
        <v>1599</v>
      </c>
      <c r="D800" s="1">
        <v>2025</v>
      </c>
      <c r="E800" s="2" t="s">
        <v>1993</v>
      </c>
      <c r="F800" s="1">
        <v>0</v>
      </c>
      <c r="G800" s="1">
        <v>0</v>
      </c>
      <c r="H800" s="2" t="s">
        <v>2954</v>
      </c>
      <c r="I800" s="1">
        <v>3</v>
      </c>
      <c r="J800" s="2" t="s">
        <v>2102</v>
      </c>
      <c r="K800" s="2" t="s">
        <v>2003</v>
      </c>
      <c r="L800" s="2" t="s">
        <v>5222</v>
      </c>
      <c r="M800" s="2"/>
      <c r="N800" s="2"/>
      <c r="O800" s="2" t="s">
        <v>10773</v>
      </c>
      <c r="P800" s="2" t="s">
        <v>5224</v>
      </c>
      <c r="Q800" s="2" t="s">
        <v>3048</v>
      </c>
      <c r="R800" s="2" t="s">
        <v>2019</v>
      </c>
      <c r="S800" s="2" t="s">
        <v>2019</v>
      </c>
      <c r="T800" s="1">
        <v>212.1</v>
      </c>
      <c r="U800" s="2" t="s">
        <v>2002</v>
      </c>
      <c r="V800" s="1">
        <v>1100</v>
      </c>
      <c r="W800" s="2"/>
      <c r="X800" s="2" t="s">
        <v>22</v>
      </c>
      <c r="Y800" s="2" t="s">
        <v>2004</v>
      </c>
      <c r="Z800" s="2"/>
      <c r="AA800" s="2"/>
      <c r="AB800" s="2"/>
      <c r="AC800" s="2"/>
      <c r="AD800" s="2"/>
      <c r="AE800" s="2"/>
      <c r="AF800" s="1">
        <v>0</v>
      </c>
      <c r="AG800" s="2"/>
      <c r="AH800" s="1">
        <v>1</v>
      </c>
      <c r="AI800" s="1">
        <v>1299000</v>
      </c>
      <c r="AJ800" s="1">
        <v>1298110</v>
      </c>
      <c r="AK800" s="1">
        <v>1299000</v>
      </c>
      <c r="AL800" s="2" t="s">
        <v>2005</v>
      </c>
      <c r="AM800" s="1">
        <v>0</v>
      </c>
      <c r="AN800" s="2"/>
      <c r="AO800" s="1">
        <v>1807</v>
      </c>
      <c r="AP800" s="2" t="s">
        <v>2034</v>
      </c>
      <c r="AQ800" s="2"/>
      <c r="AR800" s="2"/>
      <c r="AS800" s="2"/>
      <c r="AT800" s="2"/>
      <c r="AU800" s="2"/>
      <c r="AV800" s="1">
        <v>968</v>
      </c>
      <c r="AW800" s="1">
        <v>0</v>
      </c>
      <c r="AX800" s="16">
        <v>45666.529525462996</v>
      </c>
      <c r="AY800" s="2" t="s">
        <v>5223</v>
      </c>
      <c r="AZ800" s="2" t="s">
        <v>2016</v>
      </c>
      <c r="BA800" s="2" t="s">
        <v>2988</v>
      </c>
      <c r="BB800" s="2" t="s">
        <v>2989</v>
      </c>
      <c r="BC800" s="2" t="s">
        <v>1899</v>
      </c>
    </row>
    <row r="801" spans="1:55" hidden="1" x14ac:dyDescent="0.25">
      <c r="A801" s="1">
        <v>1807</v>
      </c>
      <c r="B801" s="1">
        <v>1</v>
      </c>
      <c r="C801" s="1">
        <v>1600</v>
      </c>
      <c r="D801" s="1">
        <v>2025</v>
      </c>
      <c r="E801" s="2" t="s">
        <v>1993</v>
      </c>
      <c r="F801" s="1">
        <v>0</v>
      </c>
      <c r="G801" s="1">
        <v>0</v>
      </c>
      <c r="H801" s="2" t="s">
        <v>2954</v>
      </c>
      <c r="I801" s="1">
        <v>3</v>
      </c>
      <c r="J801" s="2" t="s">
        <v>2102</v>
      </c>
      <c r="K801" s="2" t="s">
        <v>2003</v>
      </c>
      <c r="L801" s="2" t="s">
        <v>3106</v>
      </c>
      <c r="M801" s="2" t="s">
        <v>10774</v>
      </c>
      <c r="N801" s="2" t="s">
        <v>9969</v>
      </c>
      <c r="O801" s="2"/>
      <c r="P801" s="2" t="s">
        <v>5225</v>
      </c>
      <c r="Q801" s="2" t="s">
        <v>5226</v>
      </c>
      <c r="R801" s="2" t="s">
        <v>5225</v>
      </c>
      <c r="S801" s="2" t="s">
        <v>5227</v>
      </c>
      <c r="T801" s="1">
        <v>268.8</v>
      </c>
      <c r="U801" s="2" t="s">
        <v>2002</v>
      </c>
      <c r="V801" s="1">
        <v>2100</v>
      </c>
      <c r="W801" s="2"/>
      <c r="X801" s="2" t="s">
        <v>2003</v>
      </c>
      <c r="Y801" s="2" t="s">
        <v>2004</v>
      </c>
      <c r="Z801" s="2"/>
      <c r="AA801" s="2"/>
      <c r="AB801" s="2"/>
      <c r="AC801" s="2"/>
      <c r="AD801" s="2"/>
      <c r="AE801" s="2"/>
      <c r="AF801" s="1">
        <v>0</v>
      </c>
      <c r="AG801" s="2"/>
      <c r="AH801" s="1">
        <v>0</v>
      </c>
      <c r="AI801" s="1">
        <v>565000</v>
      </c>
      <c r="AJ801" s="1">
        <v>564480</v>
      </c>
      <c r="AK801" s="1">
        <v>564900</v>
      </c>
      <c r="AL801" s="2" t="s">
        <v>2005</v>
      </c>
      <c r="AM801" s="1">
        <v>0</v>
      </c>
      <c r="AN801" s="2"/>
      <c r="AO801" s="1">
        <v>1807</v>
      </c>
      <c r="AP801" s="2" t="s">
        <v>2006</v>
      </c>
      <c r="AQ801" s="2"/>
      <c r="AR801" s="2"/>
      <c r="AS801" s="2"/>
      <c r="AT801" s="2"/>
      <c r="AU801" s="2"/>
      <c r="AV801" s="1">
        <v>0</v>
      </c>
      <c r="AW801" s="1">
        <v>0</v>
      </c>
      <c r="AX801" s="16">
        <v>45734.569398148102</v>
      </c>
      <c r="AY801" s="2" t="s">
        <v>2007</v>
      </c>
      <c r="AZ801" s="2" t="s">
        <v>2016</v>
      </c>
      <c r="BA801" s="2" t="s">
        <v>2988</v>
      </c>
      <c r="BB801" s="2" t="s">
        <v>2989</v>
      </c>
      <c r="BC801" s="2" t="s">
        <v>737</v>
      </c>
    </row>
    <row r="802" spans="1:55" hidden="1" x14ac:dyDescent="0.25">
      <c r="A802" s="1">
        <v>1528</v>
      </c>
      <c r="B802" s="1">
        <v>1</v>
      </c>
      <c r="C802" s="1">
        <v>1601</v>
      </c>
      <c r="D802" s="1">
        <v>2025</v>
      </c>
      <c r="E802" s="2" t="s">
        <v>1993</v>
      </c>
      <c r="F802" s="1">
        <v>5</v>
      </c>
      <c r="G802" s="1">
        <v>5</v>
      </c>
      <c r="H802" s="2" t="s">
        <v>4805</v>
      </c>
      <c r="I802" s="1">
        <v>0</v>
      </c>
      <c r="J802" s="2" t="s">
        <v>2673</v>
      </c>
      <c r="K802" s="2" t="s">
        <v>741</v>
      </c>
      <c r="L802" s="2" t="s">
        <v>3722</v>
      </c>
      <c r="M802" s="2" t="s">
        <v>10775</v>
      </c>
      <c r="N802" s="2" t="s">
        <v>10116</v>
      </c>
      <c r="O802" s="2" t="s">
        <v>10776</v>
      </c>
      <c r="P802" s="2" t="s">
        <v>5228</v>
      </c>
      <c r="Q802" s="2" t="s">
        <v>3040</v>
      </c>
      <c r="R802" s="2" t="s">
        <v>5229</v>
      </c>
      <c r="S802" s="2" t="s">
        <v>3040</v>
      </c>
      <c r="T802" s="1">
        <v>20</v>
      </c>
      <c r="U802" s="2" t="s">
        <v>2002</v>
      </c>
      <c r="V802" s="1">
        <v>2500</v>
      </c>
      <c r="W802" s="2"/>
      <c r="X802" s="2" t="s">
        <v>22</v>
      </c>
      <c r="Y802" s="2" t="s">
        <v>2002</v>
      </c>
      <c r="Z802" s="2" t="s">
        <v>5230</v>
      </c>
      <c r="AA802" s="2" t="s">
        <v>5231</v>
      </c>
      <c r="AB802" s="2" t="s">
        <v>5232</v>
      </c>
      <c r="AC802" s="2" t="s">
        <v>3629</v>
      </c>
      <c r="AD802" s="2" t="s">
        <v>5233</v>
      </c>
      <c r="AE802" s="2" t="s">
        <v>5234</v>
      </c>
      <c r="AF802" s="1">
        <v>397</v>
      </c>
      <c r="AG802" s="2" t="s">
        <v>2002</v>
      </c>
      <c r="AH802" s="1">
        <v>2</v>
      </c>
      <c r="AI802" s="1">
        <v>2400000</v>
      </c>
      <c r="AJ802" s="1">
        <v>2312500</v>
      </c>
      <c r="AK802" s="1">
        <v>2400000</v>
      </c>
      <c r="AL802" s="2" t="s">
        <v>2674</v>
      </c>
      <c r="AM802" s="1">
        <v>0</v>
      </c>
      <c r="AN802" s="2"/>
      <c r="AO802" s="1">
        <v>1528</v>
      </c>
      <c r="AP802" s="2" t="s">
        <v>2034</v>
      </c>
      <c r="AQ802" s="2"/>
      <c r="AR802" s="2"/>
      <c r="AS802" s="2"/>
      <c r="AT802" s="2"/>
      <c r="AU802" s="2"/>
      <c r="AV802" s="1">
        <v>925</v>
      </c>
      <c r="AW802" s="1">
        <v>0</v>
      </c>
      <c r="AX802" s="16">
        <v>45710.554097222201</v>
      </c>
      <c r="AY802" s="2" t="s">
        <v>5235</v>
      </c>
      <c r="AZ802" s="2" t="s">
        <v>2016</v>
      </c>
      <c r="BA802" s="2" t="s">
        <v>3417</v>
      </c>
      <c r="BB802" s="2" t="s">
        <v>3418</v>
      </c>
      <c r="BC802" s="2" t="s">
        <v>477</v>
      </c>
    </row>
    <row r="803" spans="1:55" hidden="1" x14ac:dyDescent="0.25">
      <c r="A803" s="1">
        <v>1807</v>
      </c>
      <c r="B803" s="1">
        <v>1</v>
      </c>
      <c r="C803" s="1">
        <v>1601</v>
      </c>
      <c r="D803" s="1">
        <v>2025</v>
      </c>
      <c r="E803" s="2" t="s">
        <v>1993</v>
      </c>
      <c r="F803" s="1">
        <v>0</v>
      </c>
      <c r="G803" s="1">
        <v>0</v>
      </c>
      <c r="H803" s="2" t="s">
        <v>2954</v>
      </c>
      <c r="I803" s="1">
        <v>3</v>
      </c>
      <c r="J803" s="2" t="s">
        <v>2102</v>
      </c>
      <c r="K803" s="2" t="s">
        <v>2003</v>
      </c>
      <c r="L803" s="2" t="s">
        <v>3106</v>
      </c>
      <c r="M803" s="2" t="s">
        <v>10777</v>
      </c>
      <c r="N803" s="2" t="s">
        <v>4496</v>
      </c>
      <c r="O803" s="2"/>
      <c r="P803" s="2" t="s">
        <v>5236</v>
      </c>
      <c r="Q803" s="2" t="s">
        <v>2321</v>
      </c>
      <c r="R803" s="2" t="s">
        <v>2321</v>
      </c>
      <c r="S803" s="2" t="s">
        <v>5236</v>
      </c>
      <c r="T803" s="1">
        <v>229.77</v>
      </c>
      <c r="U803" s="2" t="s">
        <v>2002</v>
      </c>
      <c r="V803" s="1">
        <v>2100</v>
      </c>
      <c r="W803" s="2"/>
      <c r="X803" s="2" t="s">
        <v>2003</v>
      </c>
      <c r="Y803" s="2" t="s">
        <v>2004</v>
      </c>
      <c r="Z803" s="2"/>
      <c r="AA803" s="2"/>
      <c r="AB803" s="2"/>
      <c r="AC803" s="2"/>
      <c r="AD803" s="2"/>
      <c r="AE803" s="2"/>
      <c r="AF803" s="1">
        <v>0</v>
      </c>
      <c r="AG803" s="2"/>
      <c r="AH803" s="1">
        <v>0</v>
      </c>
      <c r="AI803" s="1">
        <v>483000</v>
      </c>
      <c r="AJ803" s="1">
        <v>482517</v>
      </c>
      <c r="AK803" s="1">
        <v>483000</v>
      </c>
      <c r="AL803" s="2" t="s">
        <v>2005</v>
      </c>
      <c r="AM803" s="1">
        <v>0</v>
      </c>
      <c r="AN803" s="2"/>
      <c r="AO803" s="1">
        <v>1807</v>
      </c>
      <c r="AP803" s="2" t="s">
        <v>2006</v>
      </c>
      <c r="AQ803" s="2"/>
      <c r="AR803" s="2"/>
      <c r="AS803" s="2"/>
      <c r="AT803" s="2"/>
      <c r="AU803" s="2"/>
      <c r="AV803" s="1">
        <v>0</v>
      </c>
      <c r="AW803" s="1">
        <v>0</v>
      </c>
      <c r="AX803" s="16">
        <v>45734.621516203697</v>
      </c>
      <c r="AY803" s="2" t="s">
        <v>2007</v>
      </c>
      <c r="AZ803" s="2" t="s">
        <v>2016</v>
      </c>
      <c r="BA803" s="2" t="s">
        <v>2988</v>
      </c>
      <c r="BB803" s="2" t="s">
        <v>2989</v>
      </c>
      <c r="BC803" s="2" t="s">
        <v>1900</v>
      </c>
    </row>
    <row r="804" spans="1:55" hidden="1" x14ac:dyDescent="0.25">
      <c r="A804" s="1">
        <v>1807</v>
      </c>
      <c r="B804" s="1">
        <v>1</v>
      </c>
      <c r="C804" s="1">
        <v>1602</v>
      </c>
      <c r="D804" s="1">
        <v>2025</v>
      </c>
      <c r="E804" s="2" t="s">
        <v>1993</v>
      </c>
      <c r="F804" s="1">
        <v>0</v>
      </c>
      <c r="G804" s="1">
        <v>0</v>
      </c>
      <c r="H804" s="2" t="s">
        <v>2954</v>
      </c>
      <c r="I804" s="1">
        <v>3</v>
      </c>
      <c r="J804" s="2" t="s">
        <v>2102</v>
      </c>
      <c r="K804" s="2" t="s">
        <v>2003</v>
      </c>
      <c r="L804" s="2" t="s">
        <v>3106</v>
      </c>
      <c r="M804" s="2" t="s">
        <v>10777</v>
      </c>
      <c r="N804" s="2" t="s">
        <v>4496</v>
      </c>
      <c r="O804" s="2"/>
      <c r="P804" s="2" t="s">
        <v>5237</v>
      </c>
      <c r="Q804" s="2" t="s">
        <v>5236</v>
      </c>
      <c r="R804" s="2" t="s">
        <v>2321</v>
      </c>
      <c r="S804" s="2" t="s">
        <v>5236</v>
      </c>
      <c r="T804" s="1">
        <v>39.1</v>
      </c>
      <c r="U804" s="2" t="s">
        <v>2002</v>
      </c>
      <c r="V804" s="1">
        <v>2100</v>
      </c>
      <c r="W804" s="2"/>
      <c r="X804" s="2" t="s">
        <v>2003</v>
      </c>
      <c r="Y804" s="2" t="s">
        <v>2004</v>
      </c>
      <c r="Z804" s="2"/>
      <c r="AA804" s="2"/>
      <c r="AB804" s="2"/>
      <c r="AC804" s="2"/>
      <c r="AD804" s="2"/>
      <c r="AE804" s="2"/>
      <c r="AF804" s="1">
        <v>0</v>
      </c>
      <c r="AG804" s="2"/>
      <c r="AH804" s="1">
        <v>0</v>
      </c>
      <c r="AI804" s="1">
        <v>83000</v>
      </c>
      <c r="AJ804" s="1">
        <v>82110</v>
      </c>
      <c r="AK804" s="1">
        <v>83000</v>
      </c>
      <c r="AL804" s="2" t="s">
        <v>2005</v>
      </c>
      <c r="AM804" s="1">
        <v>0</v>
      </c>
      <c r="AN804" s="2"/>
      <c r="AO804" s="1">
        <v>1807</v>
      </c>
      <c r="AP804" s="2" t="s">
        <v>2006</v>
      </c>
      <c r="AQ804" s="2"/>
      <c r="AR804" s="2"/>
      <c r="AS804" s="2"/>
      <c r="AT804" s="2"/>
      <c r="AU804" s="2"/>
      <c r="AV804" s="1">
        <v>0</v>
      </c>
      <c r="AW804" s="1">
        <v>0</v>
      </c>
      <c r="AX804" s="16">
        <v>45734.635567129597</v>
      </c>
      <c r="AY804" s="2" t="s">
        <v>2007</v>
      </c>
      <c r="AZ804" s="2" t="s">
        <v>2016</v>
      </c>
      <c r="BA804" s="2" t="s">
        <v>2988</v>
      </c>
      <c r="BB804" s="2" t="s">
        <v>2989</v>
      </c>
      <c r="BC804" s="2" t="s">
        <v>1901</v>
      </c>
    </row>
    <row r="805" spans="1:55" hidden="1" x14ac:dyDescent="0.25">
      <c r="A805" s="1">
        <v>1807</v>
      </c>
      <c r="B805" s="1">
        <v>1</v>
      </c>
      <c r="C805" s="1">
        <v>1603</v>
      </c>
      <c r="D805" s="1">
        <v>2025</v>
      </c>
      <c r="E805" s="2" t="s">
        <v>1993</v>
      </c>
      <c r="F805" s="1">
        <v>0</v>
      </c>
      <c r="G805" s="1">
        <v>0</v>
      </c>
      <c r="H805" s="2" t="s">
        <v>2954</v>
      </c>
      <c r="I805" s="1">
        <v>4</v>
      </c>
      <c r="J805" s="2" t="s">
        <v>2102</v>
      </c>
      <c r="K805" s="2" t="s">
        <v>2003</v>
      </c>
      <c r="L805" s="2" t="s">
        <v>3280</v>
      </c>
      <c r="M805" s="2" t="s">
        <v>10778</v>
      </c>
      <c r="N805" s="2" t="s">
        <v>4589</v>
      </c>
      <c r="O805" s="2"/>
      <c r="P805" s="2" t="s">
        <v>4557</v>
      </c>
      <c r="Q805" s="2" t="s">
        <v>5238</v>
      </c>
      <c r="R805" s="2" t="s">
        <v>4552</v>
      </c>
      <c r="S805" s="2" t="s">
        <v>2760</v>
      </c>
      <c r="T805" s="1">
        <v>111.11</v>
      </c>
      <c r="U805" s="2" t="s">
        <v>2002</v>
      </c>
      <c r="V805" s="1">
        <v>500</v>
      </c>
      <c r="W805" s="2"/>
      <c r="X805" s="2" t="s">
        <v>2003</v>
      </c>
      <c r="Y805" s="2" t="s">
        <v>2004</v>
      </c>
      <c r="Z805" s="2"/>
      <c r="AA805" s="2"/>
      <c r="AB805" s="2"/>
      <c r="AC805" s="2"/>
      <c r="AD805" s="2"/>
      <c r="AE805" s="2"/>
      <c r="AF805" s="1">
        <v>0</v>
      </c>
      <c r="AG805" s="2"/>
      <c r="AH805" s="1">
        <v>0</v>
      </c>
      <c r="AI805" s="1">
        <v>56000</v>
      </c>
      <c r="AJ805" s="1">
        <v>55555</v>
      </c>
      <c r="AK805" s="1">
        <v>56000</v>
      </c>
      <c r="AL805" s="2" t="s">
        <v>2005</v>
      </c>
      <c r="AM805" s="1">
        <v>0</v>
      </c>
      <c r="AN805" s="2"/>
      <c r="AO805" s="1">
        <v>1807</v>
      </c>
      <c r="AP805" s="2" t="s">
        <v>2006</v>
      </c>
      <c r="AQ805" s="2"/>
      <c r="AR805" s="2"/>
      <c r="AS805" s="2"/>
      <c r="AT805" s="2"/>
      <c r="AU805" s="2"/>
      <c r="AV805" s="1">
        <v>0</v>
      </c>
      <c r="AW805" s="1">
        <v>0</v>
      </c>
      <c r="AX805" s="16">
        <v>45735.531909722202</v>
      </c>
      <c r="AY805" s="2" t="s">
        <v>2007</v>
      </c>
      <c r="AZ805" s="2" t="s">
        <v>2016</v>
      </c>
      <c r="BA805" s="2" t="s">
        <v>3284</v>
      </c>
      <c r="BB805" s="2" t="s">
        <v>3285</v>
      </c>
      <c r="BC805" s="2" t="s">
        <v>1903</v>
      </c>
    </row>
    <row r="806" spans="1:55" hidden="1" x14ac:dyDescent="0.25">
      <c r="A806" s="1">
        <v>1528</v>
      </c>
      <c r="B806" s="1">
        <v>1</v>
      </c>
      <c r="C806" s="1">
        <v>1604</v>
      </c>
      <c r="D806" s="1">
        <v>2025</v>
      </c>
      <c r="E806" s="2" t="s">
        <v>1993</v>
      </c>
      <c r="F806" s="1">
        <v>6</v>
      </c>
      <c r="G806" s="1">
        <v>4</v>
      </c>
      <c r="H806" s="2" t="s">
        <v>5239</v>
      </c>
      <c r="I806" s="1">
        <v>0</v>
      </c>
      <c r="J806" s="2" t="s">
        <v>2673</v>
      </c>
      <c r="K806" s="2" t="s">
        <v>741</v>
      </c>
      <c r="L806" s="2" t="s">
        <v>3517</v>
      </c>
      <c r="M806" s="2" t="s">
        <v>5231</v>
      </c>
      <c r="N806" s="2" t="s">
        <v>2674</v>
      </c>
      <c r="O806" s="2"/>
      <c r="P806" s="2" t="s">
        <v>3040</v>
      </c>
      <c r="Q806" s="2" t="s">
        <v>5240</v>
      </c>
      <c r="R806" s="2" t="s">
        <v>3040</v>
      </c>
      <c r="S806" s="2" t="s">
        <v>3040</v>
      </c>
      <c r="T806" s="1">
        <v>39.5</v>
      </c>
      <c r="U806" s="2" t="s">
        <v>2002</v>
      </c>
      <c r="V806" s="1">
        <v>2500</v>
      </c>
      <c r="W806" s="2"/>
      <c r="X806" s="2" t="s">
        <v>22</v>
      </c>
      <c r="Y806" s="2" t="s">
        <v>2002</v>
      </c>
      <c r="Z806" s="2" t="s">
        <v>5241</v>
      </c>
      <c r="AA806" s="2" t="s">
        <v>5242</v>
      </c>
      <c r="AB806" s="2" t="s">
        <v>5159</v>
      </c>
      <c r="AC806" s="2" t="s">
        <v>5243</v>
      </c>
      <c r="AD806" s="2" t="s">
        <v>4905</v>
      </c>
      <c r="AE806" s="2" t="s">
        <v>5244</v>
      </c>
      <c r="AF806" s="1">
        <v>395</v>
      </c>
      <c r="AG806" s="2" t="s">
        <v>2002</v>
      </c>
      <c r="AH806" s="1">
        <v>10</v>
      </c>
      <c r="AI806" s="1">
        <v>3000000</v>
      </c>
      <c r="AJ806" s="1">
        <v>2937500</v>
      </c>
      <c r="AK806" s="1">
        <v>3000000</v>
      </c>
      <c r="AL806" s="2" t="s">
        <v>2674</v>
      </c>
      <c r="AM806" s="1">
        <v>0</v>
      </c>
      <c r="AN806" s="2"/>
      <c r="AO806" s="1">
        <v>1528</v>
      </c>
      <c r="AP806" s="2" t="s">
        <v>2034</v>
      </c>
      <c r="AQ806" s="2"/>
      <c r="AR806" s="2"/>
      <c r="AS806" s="2"/>
      <c r="AT806" s="2"/>
      <c r="AU806" s="2"/>
      <c r="AV806" s="1">
        <v>1175</v>
      </c>
      <c r="AW806" s="1">
        <v>0</v>
      </c>
      <c r="AX806" s="16">
        <v>45710.583275463003</v>
      </c>
      <c r="AY806" s="2" t="s">
        <v>2007</v>
      </c>
      <c r="AZ806" s="2" t="s">
        <v>2016</v>
      </c>
      <c r="BA806" s="2" t="s">
        <v>3417</v>
      </c>
      <c r="BB806" s="2" t="s">
        <v>3418</v>
      </c>
      <c r="BC806" s="2" t="s">
        <v>479</v>
      </c>
    </row>
    <row r="807" spans="1:55" hidden="1" x14ac:dyDescent="0.25">
      <c r="A807" s="1">
        <v>1807</v>
      </c>
      <c r="B807" s="1">
        <v>1</v>
      </c>
      <c r="C807" s="1">
        <v>1604</v>
      </c>
      <c r="D807" s="1">
        <v>2025</v>
      </c>
      <c r="E807" s="2" t="s">
        <v>1993</v>
      </c>
      <c r="F807" s="1">
        <v>1</v>
      </c>
      <c r="G807" s="1">
        <v>5</v>
      </c>
      <c r="H807" s="2" t="s">
        <v>3030</v>
      </c>
      <c r="I807" s="1">
        <v>3</v>
      </c>
      <c r="J807" s="2" t="s">
        <v>2102</v>
      </c>
      <c r="K807" s="2" t="s">
        <v>2003</v>
      </c>
      <c r="L807" s="2" t="s">
        <v>3031</v>
      </c>
      <c r="M807" s="2" t="s">
        <v>10438</v>
      </c>
      <c r="N807" s="2" t="s">
        <v>9945</v>
      </c>
      <c r="O807" s="2"/>
      <c r="P807" s="2" t="s">
        <v>3254</v>
      </c>
      <c r="Q807" s="2" t="s">
        <v>3700</v>
      </c>
      <c r="R807" s="2" t="s">
        <v>2760</v>
      </c>
      <c r="S807" s="2" t="s">
        <v>5245</v>
      </c>
      <c r="T807" s="1">
        <v>110</v>
      </c>
      <c r="U807" s="2" t="s">
        <v>2002</v>
      </c>
      <c r="V807" s="1">
        <v>3100</v>
      </c>
      <c r="W807" s="2"/>
      <c r="X807" s="2" t="s">
        <v>22</v>
      </c>
      <c r="Y807" s="2" t="s">
        <v>2004</v>
      </c>
      <c r="Z807" s="2"/>
      <c r="AA807" s="2"/>
      <c r="AB807" s="2"/>
      <c r="AC807" s="2"/>
      <c r="AD807" s="2"/>
      <c r="AE807" s="2"/>
      <c r="AF807" s="1">
        <v>0</v>
      </c>
      <c r="AG807" s="2"/>
      <c r="AH807" s="1">
        <v>1</v>
      </c>
      <c r="AI807" s="1">
        <v>4120000</v>
      </c>
      <c r="AJ807" s="1">
        <v>1754720</v>
      </c>
      <c r="AK807" s="1">
        <v>4120000</v>
      </c>
      <c r="AL807" s="2" t="s">
        <v>2005</v>
      </c>
      <c r="AM807" s="1">
        <v>0</v>
      </c>
      <c r="AN807" s="2"/>
      <c r="AO807" s="1">
        <v>1807</v>
      </c>
      <c r="AP807" s="2" t="s">
        <v>2037</v>
      </c>
      <c r="AQ807" s="2"/>
      <c r="AR807" s="2"/>
      <c r="AS807" s="2"/>
      <c r="AT807" s="2"/>
      <c r="AU807" s="2"/>
      <c r="AV807" s="1">
        <v>1512</v>
      </c>
      <c r="AW807" s="1">
        <v>0</v>
      </c>
      <c r="AX807" s="16">
        <v>45735.538865740702</v>
      </c>
      <c r="AY807" s="2" t="s">
        <v>2007</v>
      </c>
      <c r="AZ807" s="2" t="s">
        <v>2016</v>
      </c>
      <c r="BA807" s="2" t="s">
        <v>2988</v>
      </c>
      <c r="BB807" s="2" t="s">
        <v>2989</v>
      </c>
      <c r="BC807" s="2" t="s">
        <v>1905</v>
      </c>
    </row>
    <row r="808" spans="1:55" hidden="1" x14ac:dyDescent="0.25">
      <c r="A808" s="1">
        <v>1807</v>
      </c>
      <c r="B808" s="1">
        <v>1</v>
      </c>
      <c r="C808" s="1">
        <v>1606</v>
      </c>
      <c r="D808" s="1">
        <v>2025</v>
      </c>
      <c r="E808" s="2" t="s">
        <v>1993</v>
      </c>
      <c r="F808" s="1">
        <v>0</v>
      </c>
      <c r="G808" s="1">
        <v>0</v>
      </c>
      <c r="H808" s="2" t="s">
        <v>2954</v>
      </c>
      <c r="I808" s="1">
        <v>3</v>
      </c>
      <c r="J808" s="2" t="s">
        <v>2102</v>
      </c>
      <c r="K808" s="2" t="s">
        <v>2003</v>
      </c>
      <c r="L808" s="2" t="s">
        <v>3240</v>
      </c>
      <c r="M808" s="2" t="s">
        <v>10779</v>
      </c>
      <c r="N808" s="2" t="s">
        <v>9878</v>
      </c>
      <c r="O808" s="2" t="s">
        <v>10780</v>
      </c>
      <c r="P808" s="2" t="s">
        <v>3197</v>
      </c>
      <c r="Q808" s="2" t="s">
        <v>2734</v>
      </c>
      <c r="R808" s="2" t="s">
        <v>2842</v>
      </c>
      <c r="S808" s="2" t="s">
        <v>3765</v>
      </c>
      <c r="T808" s="1">
        <v>143.69999999999999</v>
      </c>
      <c r="U808" s="2" t="s">
        <v>2002</v>
      </c>
      <c r="V808" s="1">
        <v>2100</v>
      </c>
      <c r="W808" s="2"/>
      <c r="X808" s="2" t="s">
        <v>22</v>
      </c>
      <c r="Y808" s="2" t="s">
        <v>2004</v>
      </c>
      <c r="Z808" s="2"/>
      <c r="AA808" s="2"/>
      <c r="AB808" s="2"/>
      <c r="AC808" s="2"/>
      <c r="AD808" s="2"/>
      <c r="AE808" s="2"/>
      <c r="AF808" s="1">
        <v>0</v>
      </c>
      <c r="AG808" s="2"/>
      <c r="AH808" s="1">
        <v>1</v>
      </c>
      <c r="AI808" s="1">
        <v>1265000</v>
      </c>
      <c r="AJ808" s="1">
        <v>1264270</v>
      </c>
      <c r="AK808" s="1">
        <v>1265000</v>
      </c>
      <c r="AL808" s="2" t="s">
        <v>2005</v>
      </c>
      <c r="AM808" s="1">
        <v>0</v>
      </c>
      <c r="AN808" s="2"/>
      <c r="AO808" s="1">
        <v>1807</v>
      </c>
      <c r="AP808" s="2" t="s">
        <v>2037</v>
      </c>
      <c r="AQ808" s="2"/>
      <c r="AR808" s="2"/>
      <c r="AS808" s="2"/>
      <c r="AT808" s="2"/>
      <c r="AU808" s="2"/>
      <c r="AV808" s="1">
        <v>875</v>
      </c>
      <c r="AW808" s="1">
        <v>0</v>
      </c>
      <c r="AX808" s="16">
        <v>45735.543958333299</v>
      </c>
      <c r="AY808" s="2" t="s">
        <v>5246</v>
      </c>
      <c r="AZ808" s="2" t="s">
        <v>2016</v>
      </c>
      <c r="BA808" s="2" t="s">
        <v>2988</v>
      </c>
      <c r="BB808" s="2" t="s">
        <v>2989</v>
      </c>
      <c r="BC808" s="2" t="s">
        <v>1907</v>
      </c>
    </row>
    <row r="809" spans="1:55" hidden="1" x14ac:dyDescent="0.25">
      <c r="A809" s="1">
        <v>1528</v>
      </c>
      <c r="B809" s="1">
        <v>1</v>
      </c>
      <c r="C809" s="1">
        <v>1608</v>
      </c>
      <c r="D809" s="1">
        <v>2025</v>
      </c>
      <c r="E809" s="2" t="s">
        <v>1993</v>
      </c>
      <c r="F809" s="1">
        <v>6</v>
      </c>
      <c r="G809" s="1">
        <v>5</v>
      </c>
      <c r="H809" s="2" t="s">
        <v>5247</v>
      </c>
      <c r="I809" s="1">
        <v>0</v>
      </c>
      <c r="J809" s="2" t="s">
        <v>2673</v>
      </c>
      <c r="K809" s="2" t="s">
        <v>741</v>
      </c>
      <c r="L809" s="2" t="s">
        <v>3517</v>
      </c>
      <c r="M809" s="2" t="s">
        <v>5231</v>
      </c>
      <c r="N809" s="2"/>
      <c r="O809" s="2" t="s">
        <v>10781</v>
      </c>
      <c r="P809" s="2" t="s">
        <v>3040</v>
      </c>
      <c r="Q809" s="2" t="s">
        <v>3040</v>
      </c>
      <c r="R809" s="2" t="s">
        <v>5248</v>
      </c>
      <c r="S809" s="2" t="s">
        <v>3040</v>
      </c>
      <c r="T809" s="1">
        <v>62.79</v>
      </c>
      <c r="U809" s="2" t="s">
        <v>2002</v>
      </c>
      <c r="V809" s="1">
        <v>12200</v>
      </c>
      <c r="W809" s="2"/>
      <c r="X809" s="2" t="s">
        <v>22</v>
      </c>
      <c r="Y809" s="2" t="s">
        <v>2002</v>
      </c>
      <c r="Z809" s="2" t="s">
        <v>5249</v>
      </c>
      <c r="AA809" s="2" t="s">
        <v>5250</v>
      </c>
      <c r="AB809" s="2" t="s">
        <v>5251</v>
      </c>
      <c r="AC809" s="2" t="s">
        <v>3040</v>
      </c>
      <c r="AD809" s="2" t="s">
        <v>3040</v>
      </c>
      <c r="AE809" s="2" t="s">
        <v>3040</v>
      </c>
      <c r="AF809" s="1">
        <v>251.16</v>
      </c>
      <c r="AG809" s="2" t="s">
        <v>2002</v>
      </c>
      <c r="AH809" s="1">
        <v>10</v>
      </c>
      <c r="AI809" s="1">
        <v>4500000</v>
      </c>
      <c r="AJ809" s="1">
        <v>2033898</v>
      </c>
      <c r="AK809" s="1">
        <v>4500000</v>
      </c>
      <c r="AL809" s="2" t="s">
        <v>2005</v>
      </c>
      <c r="AM809" s="1">
        <v>0</v>
      </c>
      <c r="AN809" s="2"/>
      <c r="AO809" s="1">
        <v>1528</v>
      </c>
      <c r="AP809" s="2" t="s">
        <v>2034</v>
      </c>
      <c r="AQ809" s="2"/>
      <c r="AR809" s="2"/>
      <c r="AS809" s="2"/>
      <c r="AT809" s="2"/>
      <c r="AU809" s="2"/>
      <c r="AV809" s="1">
        <v>1356</v>
      </c>
      <c r="AW809" s="1">
        <v>0</v>
      </c>
      <c r="AX809" s="16">
        <v>45710.607627314799</v>
      </c>
      <c r="AY809" s="2" t="s">
        <v>4842</v>
      </c>
      <c r="AZ809" s="2" t="s">
        <v>2016</v>
      </c>
      <c r="BA809" s="2" t="s">
        <v>3417</v>
      </c>
      <c r="BB809" s="2" t="s">
        <v>3418</v>
      </c>
      <c r="BC809" s="2" t="s">
        <v>481</v>
      </c>
    </row>
    <row r="810" spans="1:55" hidden="1" x14ac:dyDescent="0.25">
      <c r="A810" s="1">
        <v>1807</v>
      </c>
      <c r="B810" s="1">
        <v>1</v>
      </c>
      <c r="C810" s="1">
        <v>1608</v>
      </c>
      <c r="D810" s="1">
        <v>2025</v>
      </c>
      <c r="E810" s="2" t="s">
        <v>1993</v>
      </c>
      <c r="F810" s="1">
        <v>5</v>
      </c>
      <c r="G810" s="1">
        <v>6</v>
      </c>
      <c r="H810" s="2" t="s">
        <v>4941</v>
      </c>
      <c r="I810" s="1">
        <v>3</v>
      </c>
      <c r="J810" s="2" t="s">
        <v>2102</v>
      </c>
      <c r="K810" s="2" t="s">
        <v>2003</v>
      </c>
      <c r="L810" s="2" t="s">
        <v>3031</v>
      </c>
      <c r="M810" s="2" t="s">
        <v>10782</v>
      </c>
      <c r="N810" s="2" t="s">
        <v>9898</v>
      </c>
      <c r="O810" s="2" t="s">
        <v>10783</v>
      </c>
      <c r="P810" s="2" t="s">
        <v>2019</v>
      </c>
      <c r="Q810" s="2" t="s">
        <v>5252</v>
      </c>
      <c r="R810" s="2" t="s">
        <v>5253</v>
      </c>
      <c r="S810" s="2" t="s">
        <v>5254</v>
      </c>
      <c r="T810" s="1">
        <v>190</v>
      </c>
      <c r="U810" s="2" t="s">
        <v>2002</v>
      </c>
      <c r="V810" s="1">
        <v>7800</v>
      </c>
      <c r="W810" s="2"/>
      <c r="X810" s="2" t="s">
        <v>22</v>
      </c>
      <c r="Y810" s="2" t="s">
        <v>2004</v>
      </c>
      <c r="Z810" s="2"/>
      <c r="AA810" s="2"/>
      <c r="AB810" s="2"/>
      <c r="AC810" s="2"/>
      <c r="AD810" s="2"/>
      <c r="AE810" s="2"/>
      <c r="AF810" s="1">
        <v>0</v>
      </c>
      <c r="AG810" s="2"/>
      <c r="AH810" s="1">
        <v>2</v>
      </c>
      <c r="AI810" s="1">
        <v>4133000</v>
      </c>
      <c r="AJ810" s="1">
        <v>4132505</v>
      </c>
      <c r="AK810" s="1">
        <v>4132505</v>
      </c>
      <c r="AL810" s="2" t="s">
        <v>2005</v>
      </c>
      <c r="AM810" s="1">
        <v>0</v>
      </c>
      <c r="AN810" s="2"/>
      <c r="AO810" s="1">
        <v>1807</v>
      </c>
      <c r="AP810" s="2" t="s">
        <v>2037</v>
      </c>
      <c r="AQ810" s="2"/>
      <c r="AR810" s="2"/>
      <c r="AS810" s="2"/>
      <c r="AT810" s="2"/>
      <c r="AU810" s="2"/>
      <c r="AV810" s="1">
        <v>2410</v>
      </c>
      <c r="AW810" s="1">
        <v>0</v>
      </c>
      <c r="AX810" s="16">
        <v>45735.610428240703</v>
      </c>
      <c r="AY810" s="2" t="s">
        <v>5255</v>
      </c>
      <c r="AZ810" s="2" t="s">
        <v>2016</v>
      </c>
      <c r="BA810" s="2" t="s">
        <v>2988</v>
      </c>
      <c r="BB810" s="2" t="s">
        <v>2989</v>
      </c>
      <c r="BC810" s="2" t="s">
        <v>1909</v>
      </c>
    </row>
    <row r="811" spans="1:55" hidden="1" x14ac:dyDescent="0.25">
      <c r="A811" s="1">
        <v>1807</v>
      </c>
      <c r="B811" s="1">
        <v>1</v>
      </c>
      <c r="C811" s="1">
        <v>1610</v>
      </c>
      <c r="D811" s="1">
        <v>2025</v>
      </c>
      <c r="E811" s="2" t="s">
        <v>1993</v>
      </c>
      <c r="F811" s="1">
        <v>2</v>
      </c>
      <c r="G811" s="1">
        <v>1</v>
      </c>
      <c r="H811" s="2" t="s">
        <v>5256</v>
      </c>
      <c r="I811" s="1">
        <v>3</v>
      </c>
      <c r="J811" s="2" t="s">
        <v>2102</v>
      </c>
      <c r="K811" s="2" t="s">
        <v>2003</v>
      </c>
      <c r="L811" s="2" t="s">
        <v>3031</v>
      </c>
      <c r="M811" s="2"/>
      <c r="N811" s="2"/>
      <c r="O811" s="2" t="s">
        <v>10784</v>
      </c>
      <c r="P811" s="2" t="s">
        <v>2949</v>
      </c>
      <c r="Q811" s="2" t="s">
        <v>5257</v>
      </c>
      <c r="R811" s="2" t="s">
        <v>5258</v>
      </c>
      <c r="S811" s="2" t="s">
        <v>5259</v>
      </c>
      <c r="T811" s="1">
        <v>30</v>
      </c>
      <c r="U811" s="2" t="s">
        <v>2002</v>
      </c>
      <c r="V811" s="1">
        <v>5800</v>
      </c>
      <c r="W811" s="2"/>
      <c r="X811" s="2" t="s">
        <v>22</v>
      </c>
      <c r="Y811" s="2" t="s">
        <v>2004</v>
      </c>
      <c r="Z811" s="2"/>
      <c r="AA811" s="2"/>
      <c r="AB811" s="2"/>
      <c r="AC811" s="2"/>
      <c r="AD811" s="2"/>
      <c r="AE811" s="2"/>
      <c r="AF811" s="1">
        <v>0</v>
      </c>
      <c r="AG811" s="2"/>
      <c r="AH811" s="1">
        <v>2</v>
      </c>
      <c r="AI811" s="1">
        <v>768000</v>
      </c>
      <c r="AJ811" s="1">
        <v>768000</v>
      </c>
      <c r="AK811" s="1">
        <v>687000</v>
      </c>
      <c r="AL811" s="2" t="s">
        <v>2005</v>
      </c>
      <c r="AM811" s="1">
        <v>0</v>
      </c>
      <c r="AN811" s="2"/>
      <c r="AO811" s="1">
        <v>1807</v>
      </c>
      <c r="AP811" s="2" t="s">
        <v>2037</v>
      </c>
      <c r="AQ811" s="2"/>
      <c r="AR811" s="2"/>
      <c r="AS811" s="2"/>
      <c r="AT811" s="2"/>
      <c r="AU811" s="2"/>
      <c r="AV811" s="1">
        <v>540</v>
      </c>
      <c r="AW811" s="1">
        <v>0</v>
      </c>
      <c r="AX811" s="16">
        <v>45735.573217592602</v>
      </c>
      <c r="AY811" s="2" t="s">
        <v>5260</v>
      </c>
      <c r="AZ811" s="2" t="s">
        <v>2016</v>
      </c>
      <c r="BA811" s="2" t="s">
        <v>2988</v>
      </c>
      <c r="BB811" s="2" t="s">
        <v>2989</v>
      </c>
      <c r="BC811" s="2" t="s">
        <v>1911</v>
      </c>
    </row>
    <row r="812" spans="1:55" hidden="1" x14ac:dyDescent="0.25">
      <c r="A812" s="1">
        <v>1807</v>
      </c>
      <c r="B812" s="1">
        <v>1</v>
      </c>
      <c r="C812" s="1">
        <v>1611</v>
      </c>
      <c r="D812" s="1">
        <v>2025</v>
      </c>
      <c r="E812" s="2" t="s">
        <v>1993</v>
      </c>
      <c r="F812" s="1">
        <v>1</v>
      </c>
      <c r="G812" s="1">
        <v>4</v>
      </c>
      <c r="H812" s="2" t="s">
        <v>3898</v>
      </c>
      <c r="I812" s="1">
        <v>3</v>
      </c>
      <c r="J812" s="2" t="s">
        <v>2102</v>
      </c>
      <c r="K812" s="2" t="s">
        <v>2003</v>
      </c>
      <c r="L812" s="2" t="s">
        <v>3031</v>
      </c>
      <c r="M812" s="2" t="s">
        <v>10318</v>
      </c>
      <c r="N812" s="2"/>
      <c r="O812" s="2"/>
      <c r="P812" s="2" t="s">
        <v>2985</v>
      </c>
      <c r="Q812" s="2" t="s">
        <v>2839</v>
      </c>
      <c r="R812" s="2" t="s">
        <v>5261</v>
      </c>
      <c r="S812" s="2" t="s">
        <v>5262</v>
      </c>
      <c r="T812" s="1">
        <v>147.4</v>
      </c>
      <c r="U812" s="2" t="s">
        <v>2002</v>
      </c>
      <c r="V812" s="1">
        <v>3100</v>
      </c>
      <c r="W812" s="2"/>
      <c r="X812" s="2" t="s">
        <v>22</v>
      </c>
      <c r="Y812" s="2" t="s">
        <v>2004</v>
      </c>
      <c r="Z812" s="2"/>
      <c r="AA812" s="2"/>
      <c r="AB812" s="2"/>
      <c r="AC812" s="2"/>
      <c r="AD812" s="2"/>
      <c r="AE812" s="2"/>
      <c r="AF812" s="1">
        <v>0</v>
      </c>
      <c r="AG812" s="2"/>
      <c r="AH812" s="1">
        <v>2</v>
      </c>
      <c r="AI812" s="1">
        <v>2257000</v>
      </c>
      <c r="AJ812" s="1">
        <v>2254120</v>
      </c>
      <c r="AK812" s="1">
        <v>2257000</v>
      </c>
      <c r="AL812" s="2" t="s">
        <v>2005</v>
      </c>
      <c r="AM812" s="1">
        <v>0</v>
      </c>
      <c r="AN812" s="2"/>
      <c r="AO812" s="1">
        <v>1807</v>
      </c>
      <c r="AP812" s="2" t="s">
        <v>2037</v>
      </c>
      <c r="AQ812" s="2"/>
      <c r="AR812" s="2"/>
      <c r="AS812" s="2"/>
      <c r="AT812" s="2"/>
      <c r="AU812" s="2"/>
      <c r="AV812" s="1">
        <v>1634</v>
      </c>
      <c r="AW812" s="1">
        <v>0</v>
      </c>
      <c r="AX812" s="16">
        <v>45735.613472222198</v>
      </c>
      <c r="AY812" s="2" t="s">
        <v>2007</v>
      </c>
      <c r="AZ812" s="2" t="s">
        <v>2016</v>
      </c>
      <c r="BA812" s="2" t="s">
        <v>2988</v>
      </c>
      <c r="BB812" s="2" t="s">
        <v>2989</v>
      </c>
      <c r="BC812" s="2" t="s">
        <v>1913</v>
      </c>
    </row>
    <row r="813" spans="1:55" hidden="1" x14ac:dyDescent="0.25">
      <c r="A813" s="1">
        <v>1807</v>
      </c>
      <c r="B813" s="1">
        <v>1</v>
      </c>
      <c r="C813" s="1">
        <v>1613</v>
      </c>
      <c r="D813" s="1">
        <v>2025</v>
      </c>
      <c r="E813" s="2" t="s">
        <v>1993</v>
      </c>
      <c r="F813" s="1">
        <v>1</v>
      </c>
      <c r="G813" s="1">
        <v>4</v>
      </c>
      <c r="H813" s="2" t="s">
        <v>3898</v>
      </c>
      <c r="I813" s="1">
        <v>3</v>
      </c>
      <c r="J813" s="2" t="s">
        <v>2102</v>
      </c>
      <c r="K813" s="2" t="s">
        <v>2003</v>
      </c>
      <c r="L813" s="2" t="s">
        <v>3031</v>
      </c>
      <c r="M813" s="2" t="s">
        <v>10785</v>
      </c>
      <c r="N813" s="2" t="s">
        <v>10043</v>
      </c>
      <c r="O813" s="2"/>
      <c r="P813" s="2" t="s">
        <v>4871</v>
      </c>
      <c r="Q813" s="2" t="s">
        <v>5263</v>
      </c>
      <c r="R813" s="2" t="s">
        <v>5264</v>
      </c>
      <c r="S813" s="2" t="s">
        <v>3033</v>
      </c>
      <c r="T813" s="1">
        <v>100</v>
      </c>
      <c r="U813" s="2" t="s">
        <v>2002</v>
      </c>
      <c r="V813" s="1">
        <v>3100</v>
      </c>
      <c r="W813" s="2"/>
      <c r="X813" s="2" t="s">
        <v>22</v>
      </c>
      <c r="Y813" s="2" t="s">
        <v>2004</v>
      </c>
      <c r="Z813" s="2"/>
      <c r="AA813" s="2"/>
      <c r="AB813" s="2"/>
      <c r="AC813" s="2"/>
      <c r="AD813" s="2"/>
      <c r="AE813" s="2"/>
      <c r="AF813" s="1">
        <v>0</v>
      </c>
      <c r="AG813" s="2"/>
      <c r="AH813" s="1">
        <v>1</v>
      </c>
      <c r="AI813" s="1">
        <v>2900000</v>
      </c>
      <c r="AJ813" s="1">
        <v>1063984</v>
      </c>
      <c r="AK813" s="1">
        <v>2900000</v>
      </c>
      <c r="AL813" s="2" t="s">
        <v>2005</v>
      </c>
      <c r="AM813" s="1">
        <v>0</v>
      </c>
      <c r="AN813" s="2"/>
      <c r="AO813" s="1">
        <v>1807</v>
      </c>
      <c r="AP813" s="2" t="s">
        <v>2037</v>
      </c>
      <c r="AQ813" s="2"/>
      <c r="AR813" s="2"/>
      <c r="AS813" s="2"/>
      <c r="AT813" s="2"/>
      <c r="AU813" s="2"/>
      <c r="AV813" s="1">
        <v>685</v>
      </c>
      <c r="AW813" s="1">
        <v>0</v>
      </c>
      <c r="AX813" s="16">
        <v>45735.617476851898</v>
      </c>
      <c r="AY813" s="2" t="s">
        <v>2007</v>
      </c>
      <c r="AZ813" s="2" t="s">
        <v>2016</v>
      </c>
      <c r="BA813" s="2" t="s">
        <v>2988</v>
      </c>
      <c r="BB813" s="2" t="s">
        <v>2989</v>
      </c>
      <c r="BC813" s="2" t="s">
        <v>1915</v>
      </c>
    </row>
    <row r="814" spans="1:55" hidden="1" x14ac:dyDescent="0.25">
      <c r="A814" s="1">
        <v>1807</v>
      </c>
      <c r="B814" s="1">
        <v>1</v>
      </c>
      <c r="C814" s="1">
        <v>1616</v>
      </c>
      <c r="D814" s="1">
        <v>2025</v>
      </c>
      <c r="E814" s="2" t="s">
        <v>1993</v>
      </c>
      <c r="F814" s="1">
        <v>0</v>
      </c>
      <c r="G814" s="1">
        <v>0</v>
      </c>
      <c r="H814" s="2" t="s">
        <v>2954</v>
      </c>
      <c r="I814" s="1">
        <v>4</v>
      </c>
      <c r="J814" s="2" t="s">
        <v>2102</v>
      </c>
      <c r="K814" s="2" t="s">
        <v>3057</v>
      </c>
      <c r="L814" s="2" t="s">
        <v>3316</v>
      </c>
      <c r="M814" s="2"/>
      <c r="N814" s="2"/>
      <c r="O814" s="2" t="s">
        <v>10786</v>
      </c>
      <c r="P814" s="2" t="s">
        <v>5266</v>
      </c>
      <c r="Q814" s="2" t="s">
        <v>5267</v>
      </c>
      <c r="R814" s="2" t="s">
        <v>5268</v>
      </c>
      <c r="S814" s="2" t="s">
        <v>5269</v>
      </c>
      <c r="T814" s="1">
        <v>309.31</v>
      </c>
      <c r="U814" s="2" t="s">
        <v>2002</v>
      </c>
      <c r="V814" s="1">
        <v>500</v>
      </c>
      <c r="W814" s="2"/>
      <c r="X814" s="2" t="s">
        <v>22</v>
      </c>
      <c r="Y814" s="2" t="s">
        <v>2004</v>
      </c>
      <c r="Z814" s="2"/>
      <c r="AA814" s="2"/>
      <c r="AB814" s="2"/>
      <c r="AC814" s="2"/>
      <c r="AD814" s="2"/>
      <c r="AE814" s="2"/>
      <c r="AF814" s="1">
        <v>0</v>
      </c>
      <c r="AG814" s="2"/>
      <c r="AH814" s="1">
        <v>1</v>
      </c>
      <c r="AI814" s="1">
        <v>600000</v>
      </c>
      <c r="AJ814" s="1">
        <v>596255</v>
      </c>
      <c r="AK814" s="1">
        <v>600000</v>
      </c>
      <c r="AL814" s="2" t="s">
        <v>2005</v>
      </c>
      <c r="AM814" s="1">
        <v>0</v>
      </c>
      <c r="AN814" s="2"/>
      <c r="AO814" s="1">
        <v>1807</v>
      </c>
      <c r="AP814" s="2" t="s">
        <v>2037</v>
      </c>
      <c r="AQ814" s="2"/>
      <c r="AR814" s="2"/>
      <c r="AS814" s="2"/>
      <c r="AT814" s="2"/>
      <c r="AU814" s="2"/>
      <c r="AV814" s="1">
        <v>736</v>
      </c>
      <c r="AW814" s="1">
        <v>0</v>
      </c>
      <c r="AX814" s="16">
        <v>45735.632372685199</v>
      </c>
      <c r="AY814" s="2" t="s">
        <v>5265</v>
      </c>
      <c r="AZ814" s="2" t="s">
        <v>2016</v>
      </c>
      <c r="BA814" s="2" t="s">
        <v>3320</v>
      </c>
      <c r="BB814" s="2" t="s">
        <v>3321</v>
      </c>
      <c r="BC814" s="2" t="s">
        <v>1917</v>
      </c>
    </row>
    <row r="815" spans="1:55" hidden="1" x14ac:dyDescent="0.25">
      <c r="A815" s="1">
        <v>1807</v>
      </c>
      <c r="B815" s="1">
        <v>1</v>
      </c>
      <c r="C815" s="1">
        <v>1617</v>
      </c>
      <c r="D815" s="1">
        <v>2025</v>
      </c>
      <c r="E815" s="2" t="s">
        <v>1993</v>
      </c>
      <c r="F815" s="1">
        <v>0</v>
      </c>
      <c r="G815" s="1">
        <v>0</v>
      </c>
      <c r="H815" s="2" t="s">
        <v>2954</v>
      </c>
      <c r="I815" s="1">
        <v>3</v>
      </c>
      <c r="J815" s="2" t="s">
        <v>2102</v>
      </c>
      <c r="K815" s="2" t="s">
        <v>2003</v>
      </c>
      <c r="L815" s="2" t="s">
        <v>3969</v>
      </c>
      <c r="M815" s="2" t="s">
        <v>10787</v>
      </c>
      <c r="N815" s="2"/>
      <c r="O815" s="2"/>
      <c r="P815" s="2" t="s">
        <v>5270</v>
      </c>
      <c r="Q815" s="2" t="s">
        <v>5271</v>
      </c>
      <c r="R815" s="2" t="s">
        <v>5272</v>
      </c>
      <c r="S815" s="2" t="s">
        <v>5273</v>
      </c>
      <c r="T815" s="1">
        <v>191</v>
      </c>
      <c r="U815" s="2" t="s">
        <v>2002</v>
      </c>
      <c r="V815" s="1">
        <v>1100</v>
      </c>
      <c r="W815" s="2"/>
      <c r="X815" s="2" t="s">
        <v>22</v>
      </c>
      <c r="Y815" s="2" t="s">
        <v>2004</v>
      </c>
      <c r="Z815" s="2"/>
      <c r="AA815" s="2"/>
      <c r="AB815" s="2"/>
      <c r="AC815" s="2"/>
      <c r="AD815" s="2"/>
      <c r="AE815" s="2"/>
      <c r="AF815" s="1">
        <v>0</v>
      </c>
      <c r="AG815" s="2"/>
      <c r="AH815" s="1">
        <v>1</v>
      </c>
      <c r="AI815" s="1">
        <v>1029000</v>
      </c>
      <c r="AJ815" s="1">
        <v>904618</v>
      </c>
      <c r="AK815" s="1">
        <v>1029000</v>
      </c>
      <c r="AL815" s="2" t="s">
        <v>2005</v>
      </c>
      <c r="AM815" s="1">
        <v>0</v>
      </c>
      <c r="AN815" s="2"/>
      <c r="AO815" s="1">
        <v>1807</v>
      </c>
      <c r="AP815" s="2" t="s">
        <v>2037</v>
      </c>
      <c r="AQ815" s="2"/>
      <c r="AR815" s="2"/>
      <c r="AS815" s="2"/>
      <c r="AT815" s="2"/>
      <c r="AU815" s="2"/>
      <c r="AV815" s="1">
        <v>743</v>
      </c>
      <c r="AW815" s="1">
        <v>0</v>
      </c>
      <c r="AX815" s="16">
        <v>45735.624386574098</v>
      </c>
      <c r="AY815" s="2" t="s">
        <v>2007</v>
      </c>
      <c r="AZ815" s="2" t="s">
        <v>2763</v>
      </c>
      <c r="BA815" s="2" t="s">
        <v>2988</v>
      </c>
      <c r="BB815" s="2" t="s">
        <v>2989</v>
      </c>
      <c r="BC815" s="2" t="s">
        <v>1919</v>
      </c>
    </row>
    <row r="816" spans="1:55" hidden="1" x14ac:dyDescent="0.25">
      <c r="A816" s="1">
        <v>1807</v>
      </c>
      <c r="B816" s="1">
        <v>1</v>
      </c>
      <c r="C816" s="1">
        <v>1618</v>
      </c>
      <c r="D816" s="1">
        <v>2025</v>
      </c>
      <c r="E816" s="2" t="s">
        <v>1993</v>
      </c>
      <c r="F816" s="1">
        <v>1</v>
      </c>
      <c r="G816" s="1">
        <v>5</v>
      </c>
      <c r="H816" s="2" t="s">
        <v>3030</v>
      </c>
      <c r="I816" s="1">
        <v>3</v>
      </c>
      <c r="J816" s="2" t="s">
        <v>2102</v>
      </c>
      <c r="K816" s="2" t="s">
        <v>2003</v>
      </c>
      <c r="L816" s="2" t="s">
        <v>3031</v>
      </c>
      <c r="M816" s="2" t="s">
        <v>10788</v>
      </c>
      <c r="N816" s="2" t="s">
        <v>10740</v>
      </c>
      <c r="O816" s="2"/>
      <c r="P816" s="2" t="s">
        <v>3254</v>
      </c>
      <c r="Q816" s="2" t="s">
        <v>2760</v>
      </c>
      <c r="R816" s="2" t="s">
        <v>5274</v>
      </c>
      <c r="S816" s="2" t="s">
        <v>5275</v>
      </c>
      <c r="T816" s="1">
        <v>100</v>
      </c>
      <c r="U816" s="2" t="s">
        <v>2002</v>
      </c>
      <c r="V816" s="1">
        <v>3100</v>
      </c>
      <c r="W816" s="2"/>
      <c r="X816" s="2" t="s">
        <v>2003</v>
      </c>
      <c r="Y816" s="2" t="s">
        <v>2004</v>
      </c>
      <c r="Z816" s="2"/>
      <c r="AA816" s="2"/>
      <c r="AB816" s="2"/>
      <c r="AC816" s="2"/>
      <c r="AD816" s="2"/>
      <c r="AE816" s="2"/>
      <c r="AF816" s="1">
        <v>0</v>
      </c>
      <c r="AG816" s="2"/>
      <c r="AH816" s="1">
        <v>0</v>
      </c>
      <c r="AI816" s="1">
        <v>310000</v>
      </c>
      <c r="AJ816" s="1">
        <v>310000</v>
      </c>
      <c r="AK816" s="1">
        <v>310000</v>
      </c>
      <c r="AL816" s="2" t="s">
        <v>2005</v>
      </c>
      <c r="AM816" s="1">
        <v>0</v>
      </c>
      <c r="AN816" s="2"/>
      <c r="AO816" s="1">
        <v>1807</v>
      </c>
      <c r="AP816" s="2" t="s">
        <v>2006</v>
      </c>
      <c r="AQ816" s="2"/>
      <c r="AR816" s="2"/>
      <c r="AS816" s="2"/>
      <c r="AT816" s="2"/>
      <c r="AU816" s="2"/>
      <c r="AV816" s="1">
        <v>0</v>
      </c>
      <c r="AW816" s="1">
        <v>0</v>
      </c>
      <c r="AX816" s="16">
        <v>45735.628449074102</v>
      </c>
      <c r="AY816" s="2" t="s">
        <v>2007</v>
      </c>
      <c r="AZ816" s="2" t="s">
        <v>2016</v>
      </c>
      <c r="BA816" s="2" t="s">
        <v>2988</v>
      </c>
      <c r="BB816" s="2" t="s">
        <v>2989</v>
      </c>
      <c r="BC816" s="2" t="s">
        <v>1921</v>
      </c>
    </row>
    <row r="817" spans="1:55" hidden="1" x14ac:dyDescent="0.25">
      <c r="A817" s="1">
        <v>1807</v>
      </c>
      <c r="B817" s="1">
        <v>1</v>
      </c>
      <c r="C817" s="1">
        <v>1619</v>
      </c>
      <c r="D817" s="1">
        <v>2025</v>
      </c>
      <c r="E817" s="2" t="s">
        <v>1993</v>
      </c>
      <c r="F817" s="1">
        <v>3</v>
      </c>
      <c r="G817" s="1">
        <v>8</v>
      </c>
      <c r="H817" s="2" t="s">
        <v>3271</v>
      </c>
      <c r="I817" s="1">
        <v>3</v>
      </c>
      <c r="J817" s="2" t="s">
        <v>2102</v>
      </c>
      <c r="K817" s="2" t="s">
        <v>2003</v>
      </c>
      <c r="L817" s="2" t="s">
        <v>3031</v>
      </c>
      <c r="M817" s="2" t="s">
        <v>10789</v>
      </c>
      <c r="N817" s="2" t="s">
        <v>10200</v>
      </c>
      <c r="O817" s="2"/>
      <c r="P817" s="2" t="s">
        <v>2985</v>
      </c>
      <c r="Q817" s="2" t="s">
        <v>5276</v>
      </c>
      <c r="R817" s="2" t="s">
        <v>5277</v>
      </c>
      <c r="S817" s="2" t="s">
        <v>5277</v>
      </c>
      <c r="T817" s="1">
        <v>100</v>
      </c>
      <c r="U817" s="2" t="s">
        <v>2002</v>
      </c>
      <c r="V817" s="1">
        <v>2100</v>
      </c>
      <c r="W817" s="2"/>
      <c r="X817" s="2" t="s">
        <v>2003</v>
      </c>
      <c r="Y817" s="2" t="s">
        <v>2004</v>
      </c>
      <c r="Z817" s="2"/>
      <c r="AA817" s="2"/>
      <c r="AB817" s="2"/>
      <c r="AC817" s="2"/>
      <c r="AD817" s="2"/>
      <c r="AE817" s="2"/>
      <c r="AF817" s="1">
        <v>0</v>
      </c>
      <c r="AG817" s="2"/>
      <c r="AH817" s="1">
        <v>0</v>
      </c>
      <c r="AI817" s="1">
        <v>210000</v>
      </c>
      <c r="AJ817" s="1">
        <v>210000</v>
      </c>
      <c r="AK817" s="1">
        <v>210000</v>
      </c>
      <c r="AL817" s="2" t="s">
        <v>2005</v>
      </c>
      <c r="AM817" s="1">
        <v>0</v>
      </c>
      <c r="AN817" s="2"/>
      <c r="AO817" s="1">
        <v>1807</v>
      </c>
      <c r="AP817" s="2" t="s">
        <v>2006</v>
      </c>
      <c r="AQ817" s="2"/>
      <c r="AR817" s="2"/>
      <c r="AS817" s="2"/>
      <c r="AT817" s="2"/>
      <c r="AU817" s="2"/>
      <c r="AV817" s="1">
        <v>0</v>
      </c>
      <c r="AW817" s="1">
        <v>0</v>
      </c>
      <c r="AX817" s="16">
        <v>45735.647164351903</v>
      </c>
      <c r="AY817" s="2" t="s">
        <v>2007</v>
      </c>
      <c r="AZ817" s="2" t="s">
        <v>2016</v>
      </c>
      <c r="BA817" s="2" t="s">
        <v>2988</v>
      </c>
      <c r="BB817" s="2" t="s">
        <v>2989</v>
      </c>
      <c r="BC817" s="2" t="s">
        <v>1922</v>
      </c>
    </row>
    <row r="818" spans="1:55" hidden="1" x14ac:dyDescent="0.25">
      <c r="A818" s="1">
        <v>1807</v>
      </c>
      <c r="B818" s="1">
        <v>1</v>
      </c>
      <c r="C818" s="1">
        <v>1620</v>
      </c>
      <c r="D818" s="1">
        <v>2025</v>
      </c>
      <c r="E818" s="2" t="s">
        <v>1993</v>
      </c>
      <c r="F818" s="1">
        <v>3</v>
      </c>
      <c r="G818" s="1">
        <v>8</v>
      </c>
      <c r="H818" s="2" t="s">
        <v>3271</v>
      </c>
      <c r="I818" s="1">
        <v>3</v>
      </c>
      <c r="J818" s="2" t="s">
        <v>2102</v>
      </c>
      <c r="K818" s="2" t="s">
        <v>2003</v>
      </c>
      <c r="L818" s="2" t="s">
        <v>3031</v>
      </c>
      <c r="M818" s="2" t="s">
        <v>10789</v>
      </c>
      <c r="N818" s="2" t="s">
        <v>10200</v>
      </c>
      <c r="O818" s="2"/>
      <c r="P818" s="2" t="s">
        <v>2985</v>
      </c>
      <c r="Q818" s="2" t="s">
        <v>5276</v>
      </c>
      <c r="R818" s="2" t="s">
        <v>5278</v>
      </c>
      <c r="S818" s="2" t="s">
        <v>5277</v>
      </c>
      <c r="T818" s="1">
        <v>66.66</v>
      </c>
      <c r="U818" s="2" t="s">
        <v>2002</v>
      </c>
      <c r="V818" s="1">
        <v>2100</v>
      </c>
      <c r="W818" s="2"/>
      <c r="X818" s="2" t="s">
        <v>2003</v>
      </c>
      <c r="Y818" s="2" t="s">
        <v>2004</v>
      </c>
      <c r="Z818" s="2"/>
      <c r="AA818" s="2"/>
      <c r="AB818" s="2"/>
      <c r="AC818" s="2"/>
      <c r="AD818" s="2"/>
      <c r="AE818" s="2"/>
      <c r="AF818" s="1">
        <v>0</v>
      </c>
      <c r="AG818" s="2"/>
      <c r="AH818" s="1">
        <v>0</v>
      </c>
      <c r="AI818" s="1">
        <v>141000</v>
      </c>
      <c r="AJ818" s="1">
        <v>139986</v>
      </c>
      <c r="AK818" s="1">
        <v>141000</v>
      </c>
      <c r="AL818" s="2" t="s">
        <v>2005</v>
      </c>
      <c r="AM818" s="1">
        <v>0</v>
      </c>
      <c r="AN818" s="2"/>
      <c r="AO818" s="1">
        <v>1807</v>
      </c>
      <c r="AP818" s="2" t="s">
        <v>2006</v>
      </c>
      <c r="AQ818" s="2"/>
      <c r="AR818" s="2"/>
      <c r="AS818" s="2"/>
      <c r="AT818" s="2"/>
      <c r="AU818" s="2"/>
      <c r="AV818" s="1">
        <v>0</v>
      </c>
      <c r="AW818" s="1">
        <v>0</v>
      </c>
      <c r="AX818" s="16">
        <v>45735.651284722197</v>
      </c>
      <c r="AY818" s="2" t="s">
        <v>2007</v>
      </c>
      <c r="AZ818" s="2" t="s">
        <v>2016</v>
      </c>
      <c r="BA818" s="2" t="s">
        <v>2988</v>
      </c>
      <c r="BB818" s="2" t="s">
        <v>2989</v>
      </c>
      <c r="BC818" s="2" t="s">
        <v>1924</v>
      </c>
    </row>
    <row r="819" spans="1:55" hidden="1" x14ac:dyDescent="0.25">
      <c r="A819" s="1">
        <v>1528</v>
      </c>
      <c r="B819" s="1">
        <v>1</v>
      </c>
      <c r="C819" s="1">
        <v>1622</v>
      </c>
      <c r="D819" s="1">
        <v>2025</v>
      </c>
      <c r="E819" s="2" t="s">
        <v>1993</v>
      </c>
      <c r="F819" s="1">
        <v>5</v>
      </c>
      <c r="G819" s="1">
        <v>2</v>
      </c>
      <c r="H819" s="2" t="s">
        <v>3516</v>
      </c>
      <c r="I819" s="1">
        <v>0</v>
      </c>
      <c r="J819" s="2" t="s">
        <v>2673</v>
      </c>
      <c r="K819" s="2" t="s">
        <v>741</v>
      </c>
      <c r="L819" s="2" t="s">
        <v>3517</v>
      </c>
      <c r="M819" s="2" t="s">
        <v>10790</v>
      </c>
      <c r="N819" s="2" t="s">
        <v>10791</v>
      </c>
      <c r="O819" s="2"/>
      <c r="P819" s="2" t="s">
        <v>4787</v>
      </c>
      <c r="Q819" s="2" t="s">
        <v>5279</v>
      </c>
      <c r="R819" s="2" t="s">
        <v>5280</v>
      </c>
      <c r="S819" s="2" t="s">
        <v>5281</v>
      </c>
      <c r="T819" s="1">
        <v>133</v>
      </c>
      <c r="U819" s="2" t="s">
        <v>2002</v>
      </c>
      <c r="V819" s="1">
        <v>8100</v>
      </c>
      <c r="W819" s="2"/>
      <c r="X819" s="2" t="s">
        <v>22</v>
      </c>
      <c r="Y819" s="2" t="s">
        <v>2004</v>
      </c>
      <c r="Z819" s="2"/>
      <c r="AA819" s="2"/>
      <c r="AB819" s="2"/>
      <c r="AC819" s="2"/>
      <c r="AD819" s="2"/>
      <c r="AE819" s="2"/>
      <c r="AF819" s="1">
        <v>0</v>
      </c>
      <c r="AG819" s="2"/>
      <c r="AH819" s="1">
        <v>2</v>
      </c>
      <c r="AI819" s="1">
        <v>1804000</v>
      </c>
      <c r="AJ819" s="1">
        <v>1803300</v>
      </c>
      <c r="AK819" s="1">
        <v>1804000</v>
      </c>
      <c r="AL819" s="2" t="s">
        <v>2005</v>
      </c>
      <c r="AM819" s="1">
        <v>0</v>
      </c>
      <c r="AN819" s="2"/>
      <c r="AO819" s="1">
        <v>1528</v>
      </c>
      <c r="AP819" s="2" t="s">
        <v>2034</v>
      </c>
      <c r="AQ819" s="2"/>
      <c r="AR819" s="2"/>
      <c r="AS819" s="2"/>
      <c r="AT819" s="2"/>
      <c r="AU819" s="2"/>
      <c r="AV819" s="1">
        <v>660</v>
      </c>
      <c r="AW819" s="1">
        <v>0</v>
      </c>
      <c r="AX819" s="16">
        <v>45712.475983796299</v>
      </c>
      <c r="AY819" s="2" t="s">
        <v>2007</v>
      </c>
      <c r="AZ819" s="2" t="s">
        <v>2016</v>
      </c>
      <c r="BA819" s="2" t="s">
        <v>3417</v>
      </c>
      <c r="BB819" s="2" t="s">
        <v>3418</v>
      </c>
      <c r="BC819" s="2" t="s">
        <v>483</v>
      </c>
    </row>
    <row r="820" spans="1:55" hidden="1" x14ac:dyDescent="0.25">
      <c r="A820" s="1">
        <v>1807</v>
      </c>
      <c r="B820" s="1">
        <v>1</v>
      </c>
      <c r="C820" s="1">
        <v>1622</v>
      </c>
      <c r="D820" s="1">
        <v>2025</v>
      </c>
      <c r="E820" s="2" t="s">
        <v>1993</v>
      </c>
      <c r="F820" s="1">
        <v>0</v>
      </c>
      <c r="G820" s="1">
        <v>0</v>
      </c>
      <c r="H820" s="2" t="s">
        <v>2954</v>
      </c>
      <c r="I820" s="1">
        <v>4</v>
      </c>
      <c r="J820" s="2" t="s">
        <v>2102</v>
      </c>
      <c r="K820" s="2" t="s">
        <v>3057</v>
      </c>
      <c r="L820" s="2" t="s">
        <v>3559</v>
      </c>
      <c r="M820" s="2"/>
      <c r="N820" s="2"/>
      <c r="O820" s="2" t="s">
        <v>10792</v>
      </c>
      <c r="P820" s="2" t="s">
        <v>5283</v>
      </c>
      <c r="Q820" s="2" t="s">
        <v>5284</v>
      </c>
      <c r="R820" s="2" t="s">
        <v>2341</v>
      </c>
      <c r="S820" s="2" t="s">
        <v>5285</v>
      </c>
      <c r="T820" s="1">
        <v>122.72</v>
      </c>
      <c r="U820" s="2" t="s">
        <v>2002</v>
      </c>
      <c r="V820" s="1">
        <v>300</v>
      </c>
      <c r="W820" s="2"/>
      <c r="X820" s="2" t="s">
        <v>22</v>
      </c>
      <c r="Y820" s="2" t="s">
        <v>2004</v>
      </c>
      <c r="Z820" s="2"/>
      <c r="AA820" s="2"/>
      <c r="AB820" s="2"/>
      <c r="AC820" s="2"/>
      <c r="AD820" s="2"/>
      <c r="AE820" s="2"/>
      <c r="AF820" s="1">
        <v>0</v>
      </c>
      <c r="AG820" s="2"/>
      <c r="AH820" s="1">
        <v>1</v>
      </c>
      <c r="AI820" s="1">
        <v>731000</v>
      </c>
      <c r="AJ820" s="1">
        <v>729951</v>
      </c>
      <c r="AK820" s="1">
        <v>731000</v>
      </c>
      <c r="AL820" s="2" t="s">
        <v>2005</v>
      </c>
      <c r="AM820" s="1">
        <v>0</v>
      </c>
      <c r="AN820" s="2"/>
      <c r="AO820" s="1">
        <v>1807</v>
      </c>
      <c r="AP820" s="2" t="s">
        <v>2037</v>
      </c>
      <c r="AQ820" s="2"/>
      <c r="AR820" s="2"/>
      <c r="AS820" s="2"/>
      <c r="AT820" s="2"/>
      <c r="AU820" s="2"/>
      <c r="AV820" s="1">
        <v>770</v>
      </c>
      <c r="AW820" s="1">
        <v>0</v>
      </c>
      <c r="AX820" s="16">
        <v>45735.6348842593</v>
      </c>
      <c r="AY820" s="2" t="s">
        <v>5282</v>
      </c>
      <c r="AZ820" s="2" t="s">
        <v>2008</v>
      </c>
      <c r="BA820" s="2" t="s">
        <v>3565</v>
      </c>
      <c r="BB820" s="2" t="s">
        <v>3566</v>
      </c>
      <c r="BC820" s="2" t="s">
        <v>1926</v>
      </c>
    </row>
    <row r="821" spans="1:55" hidden="1" x14ac:dyDescent="0.25">
      <c r="A821" s="1">
        <v>1528</v>
      </c>
      <c r="B821" s="1">
        <v>1</v>
      </c>
      <c r="C821" s="1">
        <v>1625</v>
      </c>
      <c r="D821" s="1">
        <v>2025</v>
      </c>
      <c r="E821" s="2" t="s">
        <v>1993</v>
      </c>
      <c r="F821" s="1">
        <v>0</v>
      </c>
      <c r="G821" s="1">
        <v>1</v>
      </c>
      <c r="H821" s="2" t="s">
        <v>3686</v>
      </c>
      <c r="I821" s="1">
        <v>3</v>
      </c>
      <c r="J821" s="2" t="s">
        <v>2673</v>
      </c>
      <c r="K821" s="2" t="s">
        <v>22</v>
      </c>
      <c r="L821" s="2" t="s">
        <v>3687</v>
      </c>
      <c r="M821" s="2" t="s">
        <v>10793</v>
      </c>
      <c r="N821" s="2" t="s">
        <v>10794</v>
      </c>
      <c r="O821" s="2"/>
      <c r="P821" s="2" t="s">
        <v>5286</v>
      </c>
      <c r="Q821" s="2" t="s">
        <v>5287</v>
      </c>
      <c r="R821" s="2" t="s">
        <v>3961</v>
      </c>
      <c r="S821" s="2" t="s">
        <v>5288</v>
      </c>
      <c r="T821" s="1">
        <v>120</v>
      </c>
      <c r="U821" s="2" t="s">
        <v>2002</v>
      </c>
      <c r="V821" s="1">
        <v>2300</v>
      </c>
      <c r="W821" s="2"/>
      <c r="X821" s="2" t="s">
        <v>22</v>
      </c>
      <c r="Y821" s="2" t="s">
        <v>2004</v>
      </c>
      <c r="Z821" s="2"/>
      <c r="AA821" s="2"/>
      <c r="AB821" s="2"/>
      <c r="AC821" s="2"/>
      <c r="AD821" s="2"/>
      <c r="AE821" s="2"/>
      <c r="AF821" s="1">
        <v>0</v>
      </c>
      <c r="AG821" s="2"/>
      <c r="AH821" s="1">
        <v>2</v>
      </c>
      <c r="AI821" s="1">
        <v>2600000</v>
      </c>
      <c r="AJ821" s="1">
        <v>1033350</v>
      </c>
      <c r="AK821" s="1">
        <v>2600000</v>
      </c>
      <c r="AL821" s="2" t="s">
        <v>2005</v>
      </c>
      <c r="AM821" s="1">
        <v>0</v>
      </c>
      <c r="AN821" s="2"/>
      <c r="AO821" s="1">
        <v>1528</v>
      </c>
      <c r="AP821" s="2" t="s">
        <v>2034</v>
      </c>
      <c r="AQ821" s="2"/>
      <c r="AR821" s="2"/>
      <c r="AS821" s="2"/>
      <c r="AT821" s="2"/>
      <c r="AU821" s="2"/>
      <c r="AV821" s="1">
        <v>810</v>
      </c>
      <c r="AW821" s="1">
        <v>0</v>
      </c>
      <c r="AX821" s="16">
        <v>45712.480694444399</v>
      </c>
      <c r="AY821" s="2" t="s">
        <v>2007</v>
      </c>
      <c r="AZ821" s="2" t="s">
        <v>2016</v>
      </c>
      <c r="BA821" s="2" t="s">
        <v>3533</v>
      </c>
      <c r="BB821" s="2" t="s">
        <v>3534</v>
      </c>
      <c r="BC821" s="2" t="s">
        <v>485</v>
      </c>
    </row>
    <row r="822" spans="1:55" hidden="1" x14ac:dyDescent="0.25">
      <c r="A822" s="1">
        <v>1807</v>
      </c>
      <c r="B822" s="1">
        <v>1</v>
      </c>
      <c r="C822" s="1">
        <v>1625</v>
      </c>
      <c r="D822" s="1">
        <v>2025</v>
      </c>
      <c r="E822" s="2" t="s">
        <v>1993</v>
      </c>
      <c r="F822" s="1">
        <v>0</v>
      </c>
      <c r="G822" s="1">
        <v>0</v>
      </c>
      <c r="H822" s="2" t="s">
        <v>2954</v>
      </c>
      <c r="I822" s="1">
        <v>3</v>
      </c>
      <c r="J822" s="2" t="s">
        <v>2102</v>
      </c>
      <c r="K822" s="2" t="s">
        <v>2003</v>
      </c>
      <c r="L822" s="2" t="s">
        <v>3106</v>
      </c>
      <c r="M822" s="2"/>
      <c r="N822" s="2"/>
      <c r="O822" s="2" t="s">
        <v>10795</v>
      </c>
      <c r="P822" s="2" t="s">
        <v>5290</v>
      </c>
      <c r="Q822" s="2" t="s">
        <v>5291</v>
      </c>
      <c r="R822" s="2" t="s">
        <v>5292</v>
      </c>
      <c r="S822" s="2" t="s">
        <v>5293</v>
      </c>
      <c r="T822" s="1">
        <v>129</v>
      </c>
      <c r="U822" s="2" t="s">
        <v>2002</v>
      </c>
      <c r="V822" s="1">
        <v>2100</v>
      </c>
      <c r="W822" s="2"/>
      <c r="X822" s="2" t="s">
        <v>22</v>
      </c>
      <c r="Y822" s="2" t="s">
        <v>2004</v>
      </c>
      <c r="Z822" s="2"/>
      <c r="AA822" s="2"/>
      <c r="AB822" s="2"/>
      <c r="AC822" s="2"/>
      <c r="AD822" s="2"/>
      <c r="AE822" s="2"/>
      <c r="AF822" s="1">
        <v>0</v>
      </c>
      <c r="AG822" s="2"/>
      <c r="AH822" s="1">
        <v>1</v>
      </c>
      <c r="AI822" s="1">
        <v>326000</v>
      </c>
      <c r="AJ822" s="1">
        <v>325900</v>
      </c>
      <c r="AK822" s="1">
        <v>326000</v>
      </c>
      <c r="AL822" s="2" t="s">
        <v>2005</v>
      </c>
      <c r="AM822" s="1">
        <v>0</v>
      </c>
      <c r="AN822" s="2"/>
      <c r="AO822" s="1">
        <v>1807</v>
      </c>
      <c r="AP822" s="2" t="s">
        <v>2037</v>
      </c>
      <c r="AQ822" s="2"/>
      <c r="AR822" s="2"/>
      <c r="AS822" s="2"/>
      <c r="AT822" s="2"/>
      <c r="AU822" s="2"/>
      <c r="AV822" s="1">
        <v>50</v>
      </c>
      <c r="AW822" s="1">
        <v>0</v>
      </c>
      <c r="AX822" s="16">
        <v>45735.639236111099</v>
      </c>
      <c r="AY822" s="2" t="s">
        <v>5289</v>
      </c>
      <c r="AZ822" s="2" t="s">
        <v>2016</v>
      </c>
      <c r="BA822" s="2" t="s">
        <v>2988</v>
      </c>
      <c r="BB822" s="2" t="s">
        <v>2989</v>
      </c>
      <c r="BC822" s="2" t="s">
        <v>1928</v>
      </c>
    </row>
    <row r="823" spans="1:55" hidden="1" x14ac:dyDescent="0.25">
      <c r="A823" s="1">
        <v>1807</v>
      </c>
      <c r="B823" s="1">
        <v>1</v>
      </c>
      <c r="C823" s="1">
        <v>1629</v>
      </c>
      <c r="D823" s="1">
        <v>2025</v>
      </c>
      <c r="E823" s="2" t="s">
        <v>1993</v>
      </c>
      <c r="F823" s="1">
        <v>1</v>
      </c>
      <c r="G823" s="1">
        <v>12</v>
      </c>
      <c r="H823" s="2" t="s">
        <v>4275</v>
      </c>
      <c r="I823" s="1">
        <v>3</v>
      </c>
      <c r="J823" s="2" t="s">
        <v>2102</v>
      </c>
      <c r="K823" s="2" t="s">
        <v>2003</v>
      </c>
      <c r="L823" s="2" t="s">
        <v>3031</v>
      </c>
      <c r="M823" s="2" t="s">
        <v>10796</v>
      </c>
      <c r="N823" s="2" t="s">
        <v>3206</v>
      </c>
      <c r="O823" s="2"/>
      <c r="P823" s="2" t="s">
        <v>3684</v>
      </c>
      <c r="Q823" s="2" t="s">
        <v>5294</v>
      </c>
      <c r="R823" s="2" t="s">
        <v>3033</v>
      </c>
      <c r="S823" s="2" t="s">
        <v>3397</v>
      </c>
      <c r="T823" s="1">
        <v>183.3</v>
      </c>
      <c r="U823" s="2" t="s">
        <v>2002</v>
      </c>
      <c r="V823" s="1">
        <v>4100</v>
      </c>
      <c r="W823" s="2"/>
      <c r="X823" s="2" t="s">
        <v>2003</v>
      </c>
      <c r="Y823" s="2" t="s">
        <v>2004</v>
      </c>
      <c r="Z823" s="2"/>
      <c r="AA823" s="2"/>
      <c r="AB823" s="2"/>
      <c r="AC823" s="2"/>
      <c r="AD823" s="2"/>
      <c r="AE823" s="2"/>
      <c r="AF823" s="1">
        <v>0</v>
      </c>
      <c r="AG823" s="2"/>
      <c r="AH823" s="1">
        <v>0</v>
      </c>
      <c r="AI823" s="1">
        <v>752000</v>
      </c>
      <c r="AJ823" s="1">
        <v>751530</v>
      </c>
      <c r="AK823" s="1">
        <v>750300</v>
      </c>
      <c r="AL823" s="2" t="s">
        <v>2005</v>
      </c>
      <c r="AM823" s="1">
        <v>0</v>
      </c>
      <c r="AN823" s="2"/>
      <c r="AO823" s="1">
        <v>1807</v>
      </c>
      <c r="AP823" s="2" t="s">
        <v>2006</v>
      </c>
      <c r="AQ823" s="2"/>
      <c r="AR823" s="2"/>
      <c r="AS823" s="2"/>
      <c r="AT823" s="2"/>
      <c r="AU823" s="2"/>
      <c r="AV823" s="1">
        <v>0</v>
      </c>
      <c r="AW823" s="1">
        <v>0</v>
      </c>
      <c r="AX823" s="16">
        <v>45736.476863425902</v>
      </c>
      <c r="AY823" s="2" t="s">
        <v>2007</v>
      </c>
      <c r="AZ823" s="2" t="s">
        <v>2016</v>
      </c>
      <c r="BA823" s="2" t="s">
        <v>2988</v>
      </c>
      <c r="BB823" s="2" t="s">
        <v>2989</v>
      </c>
      <c r="BC823" s="2" t="s">
        <v>1930</v>
      </c>
    </row>
    <row r="824" spans="1:55" hidden="1" x14ac:dyDescent="0.25">
      <c r="A824" s="1">
        <v>1807</v>
      </c>
      <c r="B824" s="1">
        <v>1</v>
      </c>
      <c r="C824" s="1">
        <v>1631</v>
      </c>
      <c r="D824" s="1">
        <v>2025</v>
      </c>
      <c r="E824" s="2" t="s">
        <v>1993</v>
      </c>
      <c r="F824" s="1">
        <v>5</v>
      </c>
      <c r="G824" s="1">
        <v>8</v>
      </c>
      <c r="H824" s="2" t="s">
        <v>3215</v>
      </c>
      <c r="I824" s="1">
        <v>3</v>
      </c>
      <c r="J824" s="2" t="s">
        <v>2102</v>
      </c>
      <c r="K824" s="2" t="s">
        <v>2003</v>
      </c>
      <c r="L824" s="2" t="s">
        <v>3031</v>
      </c>
      <c r="M824" s="2" t="s">
        <v>10797</v>
      </c>
      <c r="N824" s="2" t="s">
        <v>2216</v>
      </c>
      <c r="O824" s="2" t="s">
        <v>10798</v>
      </c>
      <c r="P824" s="2" t="s">
        <v>5101</v>
      </c>
      <c r="Q824" s="2" t="s">
        <v>5295</v>
      </c>
      <c r="R824" s="2" t="s">
        <v>5296</v>
      </c>
      <c r="S824" s="2" t="s">
        <v>5297</v>
      </c>
      <c r="T824" s="1">
        <v>77.77</v>
      </c>
      <c r="U824" s="2" t="s">
        <v>2002</v>
      </c>
      <c r="V824" s="1">
        <v>4800</v>
      </c>
      <c r="W824" s="2"/>
      <c r="X824" s="2" t="s">
        <v>22</v>
      </c>
      <c r="Y824" s="2" t="s">
        <v>2004</v>
      </c>
      <c r="Z824" s="2"/>
      <c r="AA824" s="2"/>
      <c r="AB824" s="2"/>
      <c r="AC824" s="2"/>
      <c r="AD824" s="2"/>
      <c r="AE824" s="2"/>
      <c r="AF824" s="1">
        <v>0</v>
      </c>
      <c r="AG824" s="2"/>
      <c r="AH824" s="1">
        <v>1</v>
      </c>
      <c r="AI824" s="1">
        <v>1476000</v>
      </c>
      <c r="AJ824" s="1">
        <v>1009096</v>
      </c>
      <c r="AK824" s="1">
        <v>1476000</v>
      </c>
      <c r="AL824" s="2" t="s">
        <v>2005</v>
      </c>
      <c r="AM824" s="1">
        <v>0</v>
      </c>
      <c r="AN824" s="2"/>
      <c r="AO824" s="1">
        <v>1807</v>
      </c>
      <c r="AP824" s="2" t="s">
        <v>2037</v>
      </c>
      <c r="AQ824" s="2"/>
      <c r="AR824" s="2"/>
      <c r="AS824" s="2"/>
      <c r="AT824" s="2"/>
      <c r="AU824" s="2"/>
      <c r="AV824" s="1">
        <v>578</v>
      </c>
      <c r="AW824" s="1">
        <v>0</v>
      </c>
      <c r="AX824" s="16">
        <v>45736.5079513889</v>
      </c>
      <c r="AY824" s="2" t="s">
        <v>5298</v>
      </c>
      <c r="AZ824" s="2" t="s">
        <v>2016</v>
      </c>
      <c r="BA824" s="2" t="s">
        <v>2988</v>
      </c>
      <c r="BB824" s="2" t="s">
        <v>2989</v>
      </c>
      <c r="BC824" s="2" t="s">
        <v>1932</v>
      </c>
    </row>
    <row r="825" spans="1:55" hidden="1" x14ac:dyDescent="0.25">
      <c r="A825" s="1">
        <v>1807</v>
      </c>
      <c r="B825" s="1">
        <v>1</v>
      </c>
      <c r="C825" s="1">
        <v>1632</v>
      </c>
      <c r="D825" s="1">
        <v>2025</v>
      </c>
      <c r="E825" s="2" t="s">
        <v>1993</v>
      </c>
      <c r="F825" s="1">
        <v>1</v>
      </c>
      <c r="G825" s="1">
        <v>5</v>
      </c>
      <c r="H825" s="2" t="s">
        <v>3030</v>
      </c>
      <c r="I825" s="1">
        <v>3</v>
      </c>
      <c r="J825" s="2" t="s">
        <v>2102</v>
      </c>
      <c r="K825" s="2" t="s">
        <v>2003</v>
      </c>
      <c r="L825" s="2" t="s">
        <v>3031</v>
      </c>
      <c r="M825" s="2" t="s">
        <v>10735</v>
      </c>
      <c r="N825" s="2" t="s">
        <v>890</v>
      </c>
      <c r="O825" s="2"/>
      <c r="P825" s="2" t="s">
        <v>5299</v>
      </c>
      <c r="Q825" s="2" t="s">
        <v>5300</v>
      </c>
      <c r="R825" s="2" t="s">
        <v>5301</v>
      </c>
      <c r="S825" s="2" t="s">
        <v>2760</v>
      </c>
      <c r="T825" s="1">
        <v>204.4</v>
      </c>
      <c r="U825" s="2" t="s">
        <v>2002</v>
      </c>
      <c r="V825" s="1">
        <v>3100</v>
      </c>
      <c r="W825" s="2"/>
      <c r="X825" s="2" t="s">
        <v>2003</v>
      </c>
      <c r="Y825" s="2" t="s">
        <v>2004</v>
      </c>
      <c r="Z825" s="2"/>
      <c r="AA825" s="2"/>
      <c r="AB825" s="2"/>
      <c r="AC825" s="2"/>
      <c r="AD825" s="2"/>
      <c r="AE825" s="2"/>
      <c r="AF825" s="1">
        <v>0</v>
      </c>
      <c r="AG825" s="2"/>
      <c r="AH825" s="1">
        <v>0</v>
      </c>
      <c r="AI825" s="1">
        <v>634000</v>
      </c>
      <c r="AJ825" s="1">
        <v>633640</v>
      </c>
      <c r="AK825" s="1">
        <v>634000</v>
      </c>
      <c r="AL825" s="2" t="s">
        <v>2005</v>
      </c>
      <c r="AM825" s="1">
        <v>0</v>
      </c>
      <c r="AN825" s="2"/>
      <c r="AO825" s="1">
        <v>1807</v>
      </c>
      <c r="AP825" s="2" t="s">
        <v>2006</v>
      </c>
      <c r="AQ825" s="2"/>
      <c r="AR825" s="2"/>
      <c r="AS825" s="2"/>
      <c r="AT825" s="2"/>
      <c r="AU825" s="2"/>
      <c r="AV825" s="1">
        <v>0</v>
      </c>
      <c r="AW825" s="1">
        <v>0</v>
      </c>
      <c r="AX825" s="16">
        <v>45736.521064814799</v>
      </c>
      <c r="AY825" s="2" t="s">
        <v>2007</v>
      </c>
      <c r="AZ825" s="2" t="s">
        <v>2016</v>
      </c>
      <c r="BA825" s="2" t="s">
        <v>2988</v>
      </c>
      <c r="BB825" s="2" t="s">
        <v>2989</v>
      </c>
      <c r="BC825" s="2" t="s">
        <v>1934</v>
      </c>
    </row>
    <row r="826" spans="1:55" hidden="1" x14ac:dyDescent="0.25">
      <c r="A826" s="1">
        <v>1520</v>
      </c>
      <c r="B826" s="1">
        <v>1</v>
      </c>
      <c r="C826" s="1">
        <v>1633</v>
      </c>
      <c r="D826" s="1">
        <v>2025</v>
      </c>
      <c r="E826" s="2" t="s">
        <v>1993</v>
      </c>
      <c r="F826" s="1">
        <v>0</v>
      </c>
      <c r="G826" s="1">
        <v>18</v>
      </c>
      <c r="H826" s="2" t="s">
        <v>5302</v>
      </c>
      <c r="I826" s="1">
        <v>3</v>
      </c>
      <c r="J826" s="2" t="s">
        <v>2673</v>
      </c>
      <c r="K826" s="2" t="s">
        <v>890</v>
      </c>
      <c r="L826" s="2" t="s">
        <v>2819</v>
      </c>
      <c r="M826" s="2" t="s">
        <v>10799</v>
      </c>
      <c r="N826" s="2" t="s">
        <v>10305</v>
      </c>
      <c r="O826" s="2"/>
      <c r="P826" s="2" t="s">
        <v>3040</v>
      </c>
      <c r="Q826" s="2" t="s">
        <v>3040</v>
      </c>
      <c r="R826" s="2" t="s">
        <v>4770</v>
      </c>
      <c r="S826" s="2" t="s">
        <v>3040</v>
      </c>
      <c r="T826" s="1">
        <v>52</v>
      </c>
      <c r="U826" s="2" t="s">
        <v>2002</v>
      </c>
      <c r="V826" s="1">
        <v>6300</v>
      </c>
      <c r="W826" s="2"/>
      <c r="X826" s="2" t="s">
        <v>22</v>
      </c>
      <c r="Y826" s="2" t="s">
        <v>2004</v>
      </c>
      <c r="Z826" s="2"/>
      <c r="AA826" s="2"/>
      <c r="AB826" s="2"/>
      <c r="AC826" s="2"/>
      <c r="AD826" s="2"/>
      <c r="AE826" s="2"/>
      <c r="AF826" s="2"/>
      <c r="AG826" s="2"/>
      <c r="AH826" s="1">
        <v>2</v>
      </c>
      <c r="AI826" s="1">
        <v>3600000</v>
      </c>
      <c r="AJ826" s="1">
        <v>2162600</v>
      </c>
      <c r="AK826" s="1">
        <v>3600000</v>
      </c>
      <c r="AL826" s="2" t="s">
        <v>1996</v>
      </c>
      <c r="AM826" s="1">
        <v>0</v>
      </c>
      <c r="AN826" s="2"/>
      <c r="AO826" s="1">
        <v>1520</v>
      </c>
      <c r="AP826" s="2" t="s">
        <v>2034</v>
      </c>
      <c r="AQ826" s="2"/>
      <c r="AR826" s="2"/>
      <c r="AS826" s="2"/>
      <c r="AT826" s="2"/>
      <c r="AU826" s="2"/>
      <c r="AV826" s="1">
        <v>1700</v>
      </c>
      <c r="AW826" s="1">
        <v>0</v>
      </c>
      <c r="AX826" s="16">
        <v>45722.569305555597</v>
      </c>
      <c r="AY826" s="2" t="s">
        <v>2007</v>
      </c>
      <c r="AZ826" s="2" t="s">
        <v>2016</v>
      </c>
      <c r="BA826" s="2" t="s">
        <v>2825</v>
      </c>
      <c r="BB826" s="2" t="s">
        <v>2826</v>
      </c>
      <c r="BC826" s="2" t="s">
        <v>255</v>
      </c>
    </row>
    <row r="827" spans="1:55" hidden="1" x14ac:dyDescent="0.25">
      <c r="A827" s="1">
        <v>1528</v>
      </c>
      <c r="B827" s="1">
        <v>1</v>
      </c>
      <c r="C827" s="1">
        <v>1633</v>
      </c>
      <c r="D827" s="1">
        <v>2025</v>
      </c>
      <c r="E827" s="2" t="s">
        <v>1993</v>
      </c>
      <c r="F827" s="1">
        <v>0</v>
      </c>
      <c r="G827" s="1">
        <v>2</v>
      </c>
      <c r="H827" s="2" t="s">
        <v>3527</v>
      </c>
      <c r="I827" s="1">
        <v>3</v>
      </c>
      <c r="J827" s="2" t="s">
        <v>2673</v>
      </c>
      <c r="K827" s="2" t="s">
        <v>22</v>
      </c>
      <c r="L827" s="2" t="s">
        <v>3528</v>
      </c>
      <c r="M827" s="2"/>
      <c r="N827" s="2"/>
      <c r="O827" s="2" t="s">
        <v>10800</v>
      </c>
      <c r="P827" s="2" t="s">
        <v>4297</v>
      </c>
      <c r="Q827" s="2" t="s">
        <v>5303</v>
      </c>
      <c r="R827" s="2" t="s">
        <v>5304</v>
      </c>
      <c r="S827" s="2" t="s">
        <v>5305</v>
      </c>
      <c r="T827" s="1">
        <v>206</v>
      </c>
      <c r="U827" s="2" t="s">
        <v>2002</v>
      </c>
      <c r="V827" s="1">
        <v>2300</v>
      </c>
      <c r="W827" s="2"/>
      <c r="X827" s="2" t="s">
        <v>22</v>
      </c>
      <c r="Y827" s="2" t="s">
        <v>2004</v>
      </c>
      <c r="Z827" s="2"/>
      <c r="AA827" s="2"/>
      <c r="AB827" s="2"/>
      <c r="AC827" s="2"/>
      <c r="AD827" s="2"/>
      <c r="AE827" s="2"/>
      <c r="AF827" s="1">
        <v>0</v>
      </c>
      <c r="AG827" s="2"/>
      <c r="AH827" s="1">
        <v>2</v>
      </c>
      <c r="AI827" s="1">
        <v>1900000</v>
      </c>
      <c r="AJ827" s="1">
        <v>1899400</v>
      </c>
      <c r="AK827" s="1">
        <v>1900000</v>
      </c>
      <c r="AL827" s="2" t="s">
        <v>2005</v>
      </c>
      <c r="AM827" s="1">
        <v>0</v>
      </c>
      <c r="AN827" s="2"/>
      <c r="AO827" s="1">
        <v>1528</v>
      </c>
      <c r="AP827" s="2" t="s">
        <v>2034</v>
      </c>
      <c r="AQ827" s="2"/>
      <c r="AR827" s="2"/>
      <c r="AS827" s="2"/>
      <c r="AT827" s="2"/>
      <c r="AU827" s="2"/>
      <c r="AV827" s="1">
        <v>1296</v>
      </c>
      <c r="AW827" s="1">
        <v>0</v>
      </c>
      <c r="AX827" s="16">
        <v>45712.567789351902</v>
      </c>
      <c r="AY827" s="2" t="s">
        <v>5306</v>
      </c>
      <c r="AZ827" s="2" t="s">
        <v>2016</v>
      </c>
      <c r="BA827" s="2" t="s">
        <v>3533</v>
      </c>
      <c r="BB827" s="2" t="s">
        <v>3534</v>
      </c>
      <c r="BC827" s="2" t="s">
        <v>487</v>
      </c>
    </row>
    <row r="828" spans="1:55" hidden="1" x14ac:dyDescent="0.25">
      <c r="A828" s="1">
        <v>1807</v>
      </c>
      <c r="B828" s="1">
        <v>1</v>
      </c>
      <c r="C828" s="1">
        <v>1634</v>
      </c>
      <c r="D828" s="1">
        <v>2025</v>
      </c>
      <c r="E828" s="2" t="s">
        <v>1993</v>
      </c>
      <c r="F828" s="1">
        <v>0</v>
      </c>
      <c r="G828" s="1">
        <v>0</v>
      </c>
      <c r="H828" s="2" t="s">
        <v>2954</v>
      </c>
      <c r="I828" s="1">
        <v>4</v>
      </c>
      <c r="J828" s="2" t="s">
        <v>2102</v>
      </c>
      <c r="K828" s="2" t="s">
        <v>3206</v>
      </c>
      <c r="L828" s="2" t="s">
        <v>4419</v>
      </c>
      <c r="M828" s="2"/>
      <c r="N828" s="2"/>
      <c r="O828" s="2" t="s">
        <v>10801</v>
      </c>
      <c r="P828" s="2" t="s">
        <v>5308</v>
      </c>
      <c r="Q828" s="2" t="s">
        <v>5309</v>
      </c>
      <c r="R828" s="2" t="s">
        <v>5310</v>
      </c>
      <c r="S828" s="2" t="s">
        <v>2019</v>
      </c>
      <c r="T828" s="1">
        <v>240</v>
      </c>
      <c r="U828" s="2" t="s">
        <v>2002</v>
      </c>
      <c r="V828" s="1">
        <v>300</v>
      </c>
      <c r="W828" s="2"/>
      <c r="X828" s="2" t="s">
        <v>22</v>
      </c>
      <c r="Y828" s="2" t="s">
        <v>2004</v>
      </c>
      <c r="Z828" s="2"/>
      <c r="AA828" s="2"/>
      <c r="AB828" s="2"/>
      <c r="AC828" s="2"/>
      <c r="AD828" s="2"/>
      <c r="AE828" s="2"/>
      <c r="AF828" s="1">
        <v>0</v>
      </c>
      <c r="AG828" s="2"/>
      <c r="AH828" s="1">
        <v>1</v>
      </c>
      <c r="AI828" s="1">
        <v>539000</v>
      </c>
      <c r="AJ828" s="1">
        <v>538200</v>
      </c>
      <c r="AK828" s="1">
        <v>539000</v>
      </c>
      <c r="AL828" s="2" t="s">
        <v>2005</v>
      </c>
      <c r="AM828" s="1">
        <v>0</v>
      </c>
      <c r="AN828" s="2"/>
      <c r="AO828" s="1">
        <v>1807</v>
      </c>
      <c r="AP828" s="2" t="s">
        <v>2037</v>
      </c>
      <c r="AQ828" s="2"/>
      <c r="AR828" s="2"/>
      <c r="AS828" s="2"/>
      <c r="AT828" s="2"/>
      <c r="AU828" s="2"/>
      <c r="AV828" s="1">
        <v>777</v>
      </c>
      <c r="AW828" s="1">
        <v>0</v>
      </c>
      <c r="AX828" s="16">
        <v>45736.496180555601</v>
      </c>
      <c r="AY828" s="2" t="s">
        <v>5307</v>
      </c>
      <c r="AZ828" s="2" t="s">
        <v>2008</v>
      </c>
      <c r="BA828" s="2" t="s">
        <v>4424</v>
      </c>
      <c r="BB828" s="2" t="s">
        <v>4425</v>
      </c>
      <c r="BC828" s="2" t="s">
        <v>1936</v>
      </c>
    </row>
    <row r="829" spans="1:55" hidden="1" x14ac:dyDescent="0.25">
      <c r="A829" s="1">
        <v>1528</v>
      </c>
      <c r="B829" s="1">
        <v>1</v>
      </c>
      <c r="C829" s="1">
        <v>1636</v>
      </c>
      <c r="D829" s="1">
        <v>2025</v>
      </c>
      <c r="E829" s="2" t="s">
        <v>1993</v>
      </c>
      <c r="F829" s="1">
        <v>5</v>
      </c>
      <c r="G829" s="1">
        <v>4</v>
      </c>
      <c r="H829" s="2" t="s">
        <v>5311</v>
      </c>
      <c r="I829" s="1">
        <v>0</v>
      </c>
      <c r="J829" s="2" t="s">
        <v>2673</v>
      </c>
      <c r="K829" s="2" t="s">
        <v>741</v>
      </c>
      <c r="L829" s="2" t="s">
        <v>3517</v>
      </c>
      <c r="M829" s="2" t="s">
        <v>10802</v>
      </c>
      <c r="N829" s="2" t="s">
        <v>10803</v>
      </c>
      <c r="O829" s="2" t="s">
        <v>10804</v>
      </c>
      <c r="P829" s="2" t="s">
        <v>5312</v>
      </c>
      <c r="Q829" s="2" t="s">
        <v>5313</v>
      </c>
      <c r="R829" s="2" t="s">
        <v>5314</v>
      </c>
      <c r="S829" s="2" t="s">
        <v>5315</v>
      </c>
      <c r="T829" s="1">
        <v>130</v>
      </c>
      <c r="U829" s="2" t="s">
        <v>2002</v>
      </c>
      <c r="V829" s="1">
        <v>8100</v>
      </c>
      <c r="W829" s="2"/>
      <c r="X829" s="2" t="s">
        <v>22</v>
      </c>
      <c r="Y829" s="2" t="s">
        <v>2004</v>
      </c>
      <c r="Z829" s="2"/>
      <c r="AA829" s="2"/>
      <c r="AB829" s="2"/>
      <c r="AC829" s="2"/>
      <c r="AD829" s="2"/>
      <c r="AE829" s="2"/>
      <c r="AF829" s="1">
        <v>0</v>
      </c>
      <c r="AG829" s="2"/>
      <c r="AH829" s="1">
        <v>2</v>
      </c>
      <c r="AI829" s="1">
        <v>2600000</v>
      </c>
      <c r="AJ829" s="1">
        <v>1531500</v>
      </c>
      <c r="AK829" s="1">
        <v>2600000</v>
      </c>
      <c r="AL829" s="2" t="s">
        <v>2005</v>
      </c>
      <c r="AM829" s="1">
        <v>0</v>
      </c>
      <c r="AN829" s="2"/>
      <c r="AO829" s="1">
        <v>1528</v>
      </c>
      <c r="AP829" s="2" t="s">
        <v>2034</v>
      </c>
      <c r="AQ829" s="2"/>
      <c r="AR829" s="2"/>
      <c r="AS829" s="2"/>
      <c r="AT829" s="2"/>
      <c r="AU829" s="2"/>
      <c r="AV829" s="1">
        <v>435</v>
      </c>
      <c r="AW829" s="1">
        <v>0</v>
      </c>
      <c r="AX829" s="16">
        <v>45712.552893518499</v>
      </c>
      <c r="AY829" s="2" t="s">
        <v>5316</v>
      </c>
      <c r="AZ829" s="2" t="s">
        <v>2016</v>
      </c>
      <c r="BA829" s="2" t="s">
        <v>3417</v>
      </c>
      <c r="BB829" s="2" t="s">
        <v>3418</v>
      </c>
      <c r="BC829" s="2" t="s">
        <v>489</v>
      </c>
    </row>
    <row r="830" spans="1:55" hidden="1" x14ac:dyDescent="0.25">
      <c r="A830" s="1">
        <v>1807</v>
      </c>
      <c r="B830" s="1">
        <v>1</v>
      </c>
      <c r="C830" s="1">
        <v>1636</v>
      </c>
      <c r="D830" s="1">
        <v>2025</v>
      </c>
      <c r="E830" s="2" t="s">
        <v>1993</v>
      </c>
      <c r="F830" s="1">
        <v>0</v>
      </c>
      <c r="G830" s="1">
        <v>0</v>
      </c>
      <c r="H830" s="2" t="s">
        <v>2954</v>
      </c>
      <c r="I830" s="1">
        <v>4</v>
      </c>
      <c r="J830" s="2" t="s">
        <v>2102</v>
      </c>
      <c r="K830" s="2" t="s">
        <v>2003</v>
      </c>
      <c r="L830" s="2" t="s">
        <v>3009</v>
      </c>
      <c r="M830" s="2" t="s">
        <v>10805</v>
      </c>
      <c r="N830" s="2" t="s">
        <v>4529</v>
      </c>
      <c r="O830" s="2"/>
      <c r="P830" s="2" t="s">
        <v>4303</v>
      </c>
      <c r="Q830" s="2" t="s">
        <v>5317</v>
      </c>
      <c r="R830" s="2" t="s">
        <v>2760</v>
      </c>
      <c r="S830" s="2" t="s">
        <v>5318</v>
      </c>
      <c r="T830" s="1">
        <v>120</v>
      </c>
      <c r="U830" s="2" t="s">
        <v>2002</v>
      </c>
      <c r="V830" s="1">
        <v>1100</v>
      </c>
      <c r="W830" s="2"/>
      <c r="X830" s="2" t="s">
        <v>2003</v>
      </c>
      <c r="Y830" s="2" t="s">
        <v>2004</v>
      </c>
      <c r="Z830" s="2"/>
      <c r="AA830" s="2"/>
      <c r="AB830" s="2"/>
      <c r="AC830" s="2"/>
      <c r="AD830" s="2"/>
      <c r="AE830" s="2"/>
      <c r="AF830" s="1">
        <v>0</v>
      </c>
      <c r="AG830" s="2"/>
      <c r="AH830" s="1">
        <v>0</v>
      </c>
      <c r="AI830" s="1">
        <v>132000</v>
      </c>
      <c r="AJ830" s="1">
        <v>132000</v>
      </c>
      <c r="AK830" s="1">
        <v>132000</v>
      </c>
      <c r="AL830" s="2" t="s">
        <v>2005</v>
      </c>
      <c r="AM830" s="1">
        <v>0</v>
      </c>
      <c r="AN830" s="2"/>
      <c r="AO830" s="1">
        <v>1807</v>
      </c>
      <c r="AP830" s="2" t="s">
        <v>2006</v>
      </c>
      <c r="AQ830" s="2"/>
      <c r="AR830" s="2"/>
      <c r="AS830" s="2"/>
      <c r="AT830" s="2"/>
      <c r="AU830" s="2"/>
      <c r="AV830" s="1">
        <v>0</v>
      </c>
      <c r="AW830" s="1">
        <v>0</v>
      </c>
      <c r="AX830" s="16">
        <v>45736.529351851903</v>
      </c>
      <c r="AY830" s="2" t="s">
        <v>2007</v>
      </c>
      <c r="AZ830" s="2" t="s">
        <v>2016</v>
      </c>
      <c r="BA830" s="2" t="s">
        <v>3015</v>
      </c>
      <c r="BB830" s="2" t="s">
        <v>3016</v>
      </c>
      <c r="BC830" s="2" t="s">
        <v>1938</v>
      </c>
    </row>
    <row r="831" spans="1:55" hidden="1" x14ac:dyDescent="0.25">
      <c r="A831" s="1">
        <v>1807</v>
      </c>
      <c r="B831" s="1">
        <v>1</v>
      </c>
      <c r="C831" s="1">
        <v>1638</v>
      </c>
      <c r="D831" s="1">
        <v>2025</v>
      </c>
      <c r="E831" s="2" t="s">
        <v>1993</v>
      </c>
      <c r="F831" s="1">
        <v>1</v>
      </c>
      <c r="G831" s="1">
        <v>5</v>
      </c>
      <c r="H831" s="2" t="s">
        <v>3030</v>
      </c>
      <c r="I831" s="1">
        <v>3</v>
      </c>
      <c r="J831" s="2" t="s">
        <v>2102</v>
      </c>
      <c r="K831" s="2" t="s">
        <v>2003</v>
      </c>
      <c r="L831" s="2" t="s">
        <v>3031</v>
      </c>
      <c r="M831" s="2"/>
      <c r="N831" s="2"/>
      <c r="O831" s="2" t="s">
        <v>10806</v>
      </c>
      <c r="P831" s="2" t="s">
        <v>5005</v>
      </c>
      <c r="Q831" s="2" t="s">
        <v>5319</v>
      </c>
      <c r="R831" s="2" t="s">
        <v>2019</v>
      </c>
      <c r="S831" s="2" t="s">
        <v>2019</v>
      </c>
      <c r="T831" s="1">
        <v>174</v>
      </c>
      <c r="U831" s="2" t="s">
        <v>2002</v>
      </c>
      <c r="V831" s="1">
        <v>3100</v>
      </c>
      <c r="W831" s="2"/>
      <c r="X831" s="2" t="s">
        <v>22</v>
      </c>
      <c r="Y831" s="2" t="s">
        <v>2004</v>
      </c>
      <c r="Z831" s="2"/>
      <c r="AA831" s="2"/>
      <c r="AB831" s="2"/>
      <c r="AC831" s="2"/>
      <c r="AD831" s="2"/>
      <c r="AE831" s="2"/>
      <c r="AF831" s="1">
        <v>0</v>
      </c>
      <c r="AG831" s="2"/>
      <c r="AH831" s="1">
        <v>1</v>
      </c>
      <c r="AI831" s="1">
        <v>1999000</v>
      </c>
      <c r="AJ831" s="1">
        <v>1007175</v>
      </c>
      <c r="AK831" s="1">
        <v>1999000</v>
      </c>
      <c r="AL831" s="2" t="s">
        <v>2005</v>
      </c>
      <c r="AM831" s="1">
        <v>0</v>
      </c>
      <c r="AN831" s="2"/>
      <c r="AO831" s="1">
        <v>1807</v>
      </c>
      <c r="AP831" s="2" t="s">
        <v>2037</v>
      </c>
      <c r="AQ831" s="2"/>
      <c r="AR831" s="2"/>
      <c r="AS831" s="2"/>
      <c r="AT831" s="2"/>
      <c r="AU831" s="2"/>
      <c r="AV831" s="1">
        <v>425</v>
      </c>
      <c r="AW831" s="1">
        <v>0</v>
      </c>
      <c r="AX831" s="16">
        <v>45736.513576388897</v>
      </c>
      <c r="AY831" s="2" t="s">
        <v>5320</v>
      </c>
      <c r="AZ831" s="2" t="s">
        <v>2016</v>
      </c>
      <c r="BA831" s="2" t="s">
        <v>2988</v>
      </c>
      <c r="BB831" s="2" t="s">
        <v>2989</v>
      </c>
      <c r="BC831" s="2" t="s">
        <v>1940</v>
      </c>
    </row>
    <row r="832" spans="1:55" hidden="1" x14ac:dyDescent="0.25">
      <c r="A832" s="1">
        <v>1807</v>
      </c>
      <c r="B832" s="1">
        <v>1</v>
      </c>
      <c r="C832" s="1">
        <v>1639</v>
      </c>
      <c r="D832" s="1">
        <v>2025</v>
      </c>
      <c r="E832" s="2" t="s">
        <v>1993</v>
      </c>
      <c r="F832" s="1">
        <v>0</v>
      </c>
      <c r="G832" s="1">
        <v>0</v>
      </c>
      <c r="H832" s="2" t="s">
        <v>3066</v>
      </c>
      <c r="I832" s="1">
        <v>4</v>
      </c>
      <c r="J832" s="2" t="s">
        <v>2102</v>
      </c>
      <c r="K832" s="2" t="s">
        <v>2955</v>
      </c>
      <c r="L832" s="2" t="s">
        <v>3466</v>
      </c>
      <c r="M832" s="2"/>
      <c r="N832" s="2"/>
      <c r="O832" s="2" t="s">
        <v>10807</v>
      </c>
      <c r="P832" s="2" t="s">
        <v>5322</v>
      </c>
      <c r="Q832" s="2" t="s">
        <v>5323</v>
      </c>
      <c r="R832" s="2" t="s">
        <v>2949</v>
      </c>
      <c r="S832" s="2" t="s">
        <v>2949</v>
      </c>
      <c r="T832" s="1">
        <v>206.7</v>
      </c>
      <c r="U832" s="2" t="s">
        <v>2002</v>
      </c>
      <c r="V832" s="1">
        <v>500</v>
      </c>
      <c r="W832" s="2"/>
      <c r="X832" s="2" t="s">
        <v>22</v>
      </c>
      <c r="Y832" s="2" t="s">
        <v>2004</v>
      </c>
      <c r="Z832" s="2"/>
      <c r="AA832" s="2"/>
      <c r="AB832" s="2"/>
      <c r="AC832" s="2"/>
      <c r="AD832" s="2"/>
      <c r="AE832" s="2"/>
      <c r="AF832" s="1">
        <v>0</v>
      </c>
      <c r="AG832" s="2"/>
      <c r="AH832" s="1">
        <v>1</v>
      </c>
      <c r="AI832" s="1">
        <v>791000</v>
      </c>
      <c r="AJ832" s="1">
        <v>790350</v>
      </c>
      <c r="AK832" s="1">
        <v>791000</v>
      </c>
      <c r="AL832" s="2" t="s">
        <v>2005</v>
      </c>
      <c r="AM832" s="1">
        <v>0</v>
      </c>
      <c r="AN832" s="2"/>
      <c r="AO832" s="1">
        <v>1807</v>
      </c>
      <c r="AP832" s="2" t="s">
        <v>2037</v>
      </c>
      <c r="AQ832" s="2"/>
      <c r="AR832" s="2"/>
      <c r="AS832" s="2"/>
      <c r="AT832" s="2"/>
      <c r="AU832" s="2"/>
      <c r="AV832" s="1">
        <v>830</v>
      </c>
      <c r="AW832" s="1">
        <v>0</v>
      </c>
      <c r="AX832" s="16">
        <v>45736.562488425901</v>
      </c>
      <c r="AY832" s="2" t="s">
        <v>5321</v>
      </c>
      <c r="AZ832" s="2" t="s">
        <v>2008</v>
      </c>
      <c r="BA832" s="2" t="s">
        <v>5324</v>
      </c>
      <c r="BB832" s="2" t="s">
        <v>5325</v>
      </c>
      <c r="BC832" s="2" t="s">
        <v>1942</v>
      </c>
    </row>
    <row r="833" spans="1:55" hidden="1" x14ac:dyDescent="0.25">
      <c r="A833" s="1">
        <v>1807</v>
      </c>
      <c r="B833" s="1">
        <v>1</v>
      </c>
      <c r="C833" s="1">
        <v>1641</v>
      </c>
      <c r="D833" s="1">
        <v>2025</v>
      </c>
      <c r="E833" s="2" t="s">
        <v>1993</v>
      </c>
      <c r="F833" s="1">
        <v>1</v>
      </c>
      <c r="G833" s="1">
        <v>4</v>
      </c>
      <c r="H833" s="2" t="s">
        <v>3898</v>
      </c>
      <c r="I833" s="1">
        <v>3</v>
      </c>
      <c r="J833" s="2" t="s">
        <v>2102</v>
      </c>
      <c r="K833" s="2" t="s">
        <v>2003</v>
      </c>
      <c r="L833" s="2" t="s">
        <v>3031</v>
      </c>
      <c r="M833" s="2" t="s">
        <v>10808</v>
      </c>
      <c r="N833" s="2" t="s">
        <v>9886</v>
      </c>
      <c r="O833" s="2"/>
      <c r="P833" s="2" t="s">
        <v>3818</v>
      </c>
      <c r="Q833" s="2" t="s">
        <v>5326</v>
      </c>
      <c r="R833" s="2" t="s">
        <v>4343</v>
      </c>
      <c r="S833" s="2" t="s">
        <v>3275</v>
      </c>
      <c r="T833" s="1">
        <v>325.67</v>
      </c>
      <c r="U833" s="2" t="s">
        <v>2002</v>
      </c>
      <c r="V833" s="1">
        <v>3100</v>
      </c>
      <c r="W833" s="2"/>
      <c r="X833" s="2" t="s">
        <v>2003</v>
      </c>
      <c r="Y833" s="2" t="s">
        <v>2004</v>
      </c>
      <c r="Z833" s="2"/>
      <c r="AA833" s="2"/>
      <c r="AB833" s="2"/>
      <c r="AC833" s="2"/>
      <c r="AD833" s="2"/>
      <c r="AE833" s="2"/>
      <c r="AF833" s="1">
        <v>0</v>
      </c>
      <c r="AG833" s="2"/>
      <c r="AH833" s="1">
        <v>0</v>
      </c>
      <c r="AI833" s="1">
        <v>3300000</v>
      </c>
      <c r="AJ833" s="1">
        <v>1009577</v>
      </c>
      <c r="AK833" s="1">
        <v>3300000</v>
      </c>
      <c r="AL833" s="2" t="s">
        <v>2005</v>
      </c>
      <c r="AM833" s="1">
        <v>0</v>
      </c>
      <c r="AN833" s="2"/>
      <c r="AO833" s="1">
        <v>1807</v>
      </c>
      <c r="AP833" s="2" t="s">
        <v>2006</v>
      </c>
      <c r="AQ833" s="2"/>
      <c r="AR833" s="2"/>
      <c r="AS833" s="2"/>
      <c r="AT833" s="2"/>
      <c r="AU833" s="2"/>
      <c r="AV833" s="1">
        <v>0</v>
      </c>
      <c r="AW833" s="1">
        <v>0</v>
      </c>
      <c r="AX833" s="16">
        <v>45736.616099537001</v>
      </c>
      <c r="AY833" s="2" t="s">
        <v>2007</v>
      </c>
      <c r="AZ833" s="2" t="s">
        <v>2016</v>
      </c>
      <c r="BA833" s="2" t="s">
        <v>2988</v>
      </c>
      <c r="BB833" s="2" t="s">
        <v>2989</v>
      </c>
      <c r="BC833" s="2" t="s">
        <v>1464</v>
      </c>
    </row>
    <row r="834" spans="1:55" hidden="1" x14ac:dyDescent="0.25">
      <c r="A834" s="1">
        <v>1807</v>
      </c>
      <c r="B834" s="1">
        <v>1</v>
      </c>
      <c r="C834" s="1">
        <v>1644</v>
      </c>
      <c r="D834" s="1">
        <v>2025</v>
      </c>
      <c r="E834" s="2" t="s">
        <v>1993</v>
      </c>
      <c r="F834" s="1">
        <v>0</v>
      </c>
      <c r="G834" s="1">
        <v>0</v>
      </c>
      <c r="H834" s="2" t="s">
        <v>2954</v>
      </c>
      <c r="I834" s="1">
        <v>4</v>
      </c>
      <c r="J834" s="2" t="s">
        <v>2102</v>
      </c>
      <c r="K834" s="2" t="s">
        <v>2955</v>
      </c>
      <c r="L834" s="2" t="s">
        <v>4216</v>
      </c>
      <c r="M834" s="2"/>
      <c r="N834" s="2"/>
      <c r="O834" s="2" t="s">
        <v>10809</v>
      </c>
      <c r="P834" s="2" t="s">
        <v>5328</v>
      </c>
      <c r="Q834" s="2" t="s">
        <v>5329</v>
      </c>
      <c r="R834" s="2" t="s">
        <v>5330</v>
      </c>
      <c r="S834" s="2" t="s">
        <v>2019</v>
      </c>
      <c r="T834" s="1">
        <v>150.66</v>
      </c>
      <c r="U834" s="2" t="s">
        <v>2002</v>
      </c>
      <c r="V834" s="1">
        <v>300</v>
      </c>
      <c r="W834" s="2"/>
      <c r="X834" s="2" t="s">
        <v>22</v>
      </c>
      <c r="Y834" s="2" t="s">
        <v>2004</v>
      </c>
      <c r="Z834" s="2"/>
      <c r="AA834" s="2"/>
      <c r="AB834" s="2"/>
      <c r="AC834" s="2"/>
      <c r="AD834" s="2"/>
      <c r="AE834" s="2"/>
      <c r="AF834" s="1">
        <v>0</v>
      </c>
      <c r="AG834" s="2"/>
      <c r="AH834" s="1">
        <v>1</v>
      </c>
      <c r="AI834" s="1">
        <v>107000</v>
      </c>
      <c r="AJ834" s="1">
        <v>105198</v>
      </c>
      <c r="AK834" s="1">
        <v>107000</v>
      </c>
      <c r="AL834" s="2" t="s">
        <v>2005</v>
      </c>
      <c r="AM834" s="1">
        <v>0</v>
      </c>
      <c r="AN834" s="2"/>
      <c r="AO834" s="1">
        <v>1807</v>
      </c>
      <c r="AP834" s="2" t="s">
        <v>2037</v>
      </c>
      <c r="AQ834" s="2"/>
      <c r="AR834" s="2"/>
      <c r="AS834" s="2"/>
      <c r="AT834" s="2"/>
      <c r="AU834" s="2"/>
      <c r="AV834" s="1">
        <v>100</v>
      </c>
      <c r="AW834" s="1">
        <v>0</v>
      </c>
      <c r="AX834" s="16">
        <v>45736.618553240703</v>
      </c>
      <c r="AY834" s="2" t="s">
        <v>5327</v>
      </c>
      <c r="AZ834" s="2" t="s">
        <v>2016</v>
      </c>
      <c r="BA834" s="2" t="s">
        <v>4220</v>
      </c>
      <c r="BB834" s="2" t="s">
        <v>4221</v>
      </c>
      <c r="BC834" s="2" t="s">
        <v>1466</v>
      </c>
    </row>
    <row r="835" spans="1:55" hidden="1" x14ac:dyDescent="0.25">
      <c r="A835" s="1">
        <v>1528</v>
      </c>
      <c r="B835" s="1">
        <v>1</v>
      </c>
      <c r="C835" s="1">
        <v>1645</v>
      </c>
      <c r="D835" s="1">
        <v>2025</v>
      </c>
      <c r="E835" s="2" t="s">
        <v>1993</v>
      </c>
      <c r="F835" s="1">
        <v>0</v>
      </c>
      <c r="G835" s="1">
        <v>1</v>
      </c>
      <c r="H835" s="2" t="s">
        <v>3708</v>
      </c>
      <c r="I835" s="1">
        <v>3</v>
      </c>
      <c r="J835" s="2" t="s">
        <v>2673</v>
      </c>
      <c r="K835" s="2" t="s">
        <v>22</v>
      </c>
      <c r="L835" s="2" t="s">
        <v>3709</v>
      </c>
      <c r="M835" s="2" t="s">
        <v>10810</v>
      </c>
      <c r="N835" s="2" t="s">
        <v>2138</v>
      </c>
      <c r="O835" s="2"/>
      <c r="P835" s="2" t="s">
        <v>3521</v>
      </c>
      <c r="Q835" s="2" t="s">
        <v>3729</v>
      </c>
      <c r="R835" s="2" t="s">
        <v>5331</v>
      </c>
      <c r="S835" s="2" t="s">
        <v>5332</v>
      </c>
      <c r="T835" s="1">
        <v>134</v>
      </c>
      <c r="U835" s="2" t="s">
        <v>2002</v>
      </c>
      <c r="V835" s="1">
        <v>2300</v>
      </c>
      <c r="W835" s="2"/>
      <c r="X835" s="2" t="s">
        <v>22</v>
      </c>
      <c r="Y835" s="2" t="s">
        <v>2004</v>
      </c>
      <c r="Z835" s="2"/>
      <c r="AA835" s="2"/>
      <c r="AB835" s="2"/>
      <c r="AC835" s="2"/>
      <c r="AD835" s="2"/>
      <c r="AE835" s="2"/>
      <c r="AF835" s="1">
        <v>0</v>
      </c>
      <c r="AG835" s="2"/>
      <c r="AH835" s="1">
        <v>2</v>
      </c>
      <c r="AI835" s="1">
        <v>2000000</v>
      </c>
      <c r="AJ835" s="1">
        <v>1707951</v>
      </c>
      <c r="AK835" s="1">
        <v>1954966</v>
      </c>
      <c r="AL835" s="2" t="s">
        <v>2005</v>
      </c>
      <c r="AM835" s="1">
        <v>0</v>
      </c>
      <c r="AN835" s="2"/>
      <c r="AO835" s="1">
        <v>1528</v>
      </c>
      <c r="AP835" s="2" t="s">
        <v>2034</v>
      </c>
      <c r="AQ835" s="2"/>
      <c r="AR835" s="2"/>
      <c r="AS835" s="2"/>
      <c r="AT835" s="2"/>
      <c r="AU835" s="2"/>
      <c r="AV835" s="1">
        <v>1497</v>
      </c>
      <c r="AW835" s="1">
        <v>0</v>
      </c>
      <c r="AX835" s="16">
        <v>45712.558217592603</v>
      </c>
      <c r="AY835" s="2" t="s">
        <v>2007</v>
      </c>
      <c r="AZ835" s="2" t="s">
        <v>2016</v>
      </c>
      <c r="BA835" s="2" t="s">
        <v>3533</v>
      </c>
      <c r="BB835" s="2" t="s">
        <v>3534</v>
      </c>
      <c r="BC835" s="2" t="s">
        <v>491</v>
      </c>
    </row>
    <row r="836" spans="1:55" hidden="1" x14ac:dyDescent="0.25">
      <c r="A836" s="1">
        <v>1807</v>
      </c>
      <c r="B836" s="1">
        <v>1</v>
      </c>
      <c r="C836" s="1">
        <v>1645</v>
      </c>
      <c r="D836" s="1">
        <v>2025</v>
      </c>
      <c r="E836" s="2" t="s">
        <v>1993</v>
      </c>
      <c r="F836" s="1">
        <v>5</v>
      </c>
      <c r="G836" s="1">
        <v>8</v>
      </c>
      <c r="H836" s="2" t="s">
        <v>3215</v>
      </c>
      <c r="I836" s="1">
        <v>3</v>
      </c>
      <c r="J836" s="2" t="s">
        <v>2102</v>
      </c>
      <c r="K836" s="2" t="s">
        <v>2003</v>
      </c>
      <c r="L836" s="2" t="s">
        <v>3031</v>
      </c>
      <c r="M836" s="2" t="s">
        <v>10811</v>
      </c>
      <c r="N836" s="2" t="s">
        <v>2357</v>
      </c>
      <c r="O836" s="2" t="s">
        <v>10812</v>
      </c>
      <c r="P836" s="2" t="s">
        <v>4448</v>
      </c>
      <c r="Q836" s="2" t="s">
        <v>5333</v>
      </c>
      <c r="R836" s="2" t="s">
        <v>2760</v>
      </c>
      <c r="S836" s="2" t="s">
        <v>5334</v>
      </c>
      <c r="T836" s="1">
        <v>110</v>
      </c>
      <c r="U836" s="2" t="s">
        <v>2002</v>
      </c>
      <c r="V836" s="1">
        <v>4800</v>
      </c>
      <c r="W836" s="2"/>
      <c r="X836" s="2" t="s">
        <v>22</v>
      </c>
      <c r="Y836" s="2" t="s">
        <v>2004</v>
      </c>
      <c r="Z836" s="2"/>
      <c r="AA836" s="2"/>
      <c r="AB836" s="2"/>
      <c r="AC836" s="2"/>
      <c r="AD836" s="2"/>
      <c r="AE836" s="2"/>
      <c r="AF836" s="1">
        <v>0</v>
      </c>
      <c r="AG836" s="2"/>
      <c r="AH836" s="1">
        <v>1</v>
      </c>
      <c r="AI836" s="1">
        <v>2200000</v>
      </c>
      <c r="AJ836" s="1">
        <v>1526250</v>
      </c>
      <c r="AK836" s="1">
        <v>2200000</v>
      </c>
      <c r="AL836" s="2" t="s">
        <v>2005</v>
      </c>
      <c r="AM836" s="1">
        <v>0</v>
      </c>
      <c r="AN836" s="2"/>
      <c r="AO836" s="1">
        <v>1807</v>
      </c>
      <c r="AP836" s="2" t="s">
        <v>2037</v>
      </c>
      <c r="AQ836" s="2"/>
      <c r="AR836" s="2"/>
      <c r="AS836" s="2"/>
      <c r="AT836" s="2"/>
      <c r="AU836" s="2"/>
      <c r="AV836" s="1">
        <v>908</v>
      </c>
      <c r="AW836" s="1">
        <v>0</v>
      </c>
      <c r="AX836" s="16">
        <v>45736.532222222202</v>
      </c>
      <c r="AY836" s="2" t="s">
        <v>5335</v>
      </c>
      <c r="AZ836" s="2" t="s">
        <v>2016</v>
      </c>
      <c r="BA836" s="2" t="s">
        <v>2988</v>
      </c>
      <c r="BB836" s="2" t="s">
        <v>2989</v>
      </c>
      <c r="BC836" s="2" t="s">
        <v>1468</v>
      </c>
    </row>
    <row r="837" spans="1:55" hidden="1" x14ac:dyDescent="0.25">
      <c r="A837" s="1">
        <v>1528</v>
      </c>
      <c r="B837" s="1">
        <v>1</v>
      </c>
      <c r="C837" s="1">
        <v>1648</v>
      </c>
      <c r="D837" s="1">
        <v>2025</v>
      </c>
      <c r="E837" s="2" t="s">
        <v>1993</v>
      </c>
      <c r="F837" s="1">
        <v>0</v>
      </c>
      <c r="G837" s="1">
        <v>1</v>
      </c>
      <c r="H837" s="2" t="s">
        <v>3567</v>
      </c>
      <c r="I837" s="1">
        <v>3</v>
      </c>
      <c r="J837" s="2" t="s">
        <v>2673</v>
      </c>
      <c r="K837" s="2" t="s">
        <v>22</v>
      </c>
      <c r="L837" s="2" t="s">
        <v>3568</v>
      </c>
      <c r="M837" s="2" t="s">
        <v>10813</v>
      </c>
      <c r="N837" s="2"/>
      <c r="O837" s="2"/>
      <c r="P837" s="2" t="s">
        <v>3040</v>
      </c>
      <c r="Q837" s="2" t="s">
        <v>3413</v>
      </c>
      <c r="R837" s="2" t="s">
        <v>3040</v>
      </c>
      <c r="S837" s="2" t="s">
        <v>3040</v>
      </c>
      <c r="T837" s="1">
        <v>47</v>
      </c>
      <c r="U837" s="2" t="s">
        <v>2002</v>
      </c>
      <c r="V837" s="1">
        <v>2200</v>
      </c>
      <c r="W837" s="2"/>
      <c r="X837" s="2" t="s">
        <v>22</v>
      </c>
      <c r="Y837" s="2" t="s">
        <v>2002</v>
      </c>
      <c r="Z837" s="2" t="s">
        <v>5336</v>
      </c>
      <c r="AA837" s="2" t="s">
        <v>5337</v>
      </c>
      <c r="AB837" s="2" t="s">
        <v>3040</v>
      </c>
      <c r="AC837" s="2" t="s">
        <v>3040</v>
      </c>
      <c r="AD837" s="2" t="s">
        <v>3040</v>
      </c>
      <c r="AE837" s="2" t="s">
        <v>3413</v>
      </c>
      <c r="AF837" s="1">
        <v>3155</v>
      </c>
      <c r="AG837" s="2" t="s">
        <v>2002</v>
      </c>
      <c r="AH837" s="1">
        <v>10</v>
      </c>
      <c r="AI837" s="1">
        <v>2850000</v>
      </c>
      <c r="AJ837" s="1">
        <v>2508000</v>
      </c>
      <c r="AK837" s="1">
        <v>2850000</v>
      </c>
      <c r="AL837" s="2" t="s">
        <v>2674</v>
      </c>
      <c r="AM837" s="1">
        <v>0</v>
      </c>
      <c r="AN837" s="2"/>
      <c r="AO837" s="1">
        <v>1528</v>
      </c>
      <c r="AP837" s="2" t="s">
        <v>2034</v>
      </c>
      <c r="AQ837" s="2"/>
      <c r="AR837" s="2"/>
      <c r="AS837" s="2"/>
      <c r="AT837" s="2"/>
      <c r="AU837" s="2"/>
      <c r="AV837" s="1">
        <v>1140</v>
      </c>
      <c r="AW837" s="1">
        <v>0</v>
      </c>
      <c r="AX837" s="16">
        <v>45712.588414351798</v>
      </c>
      <c r="AY837" s="2" t="s">
        <v>2007</v>
      </c>
      <c r="AZ837" s="2" t="s">
        <v>2016</v>
      </c>
      <c r="BA837" s="2" t="s">
        <v>3533</v>
      </c>
      <c r="BB837" s="2" t="s">
        <v>3534</v>
      </c>
      <c r="BC837" s="2" t="s">
        <v>493</v>
      </c>
    </row>
    <row r="838" spans="1:55" hidden="1" x14ac:dyDescent="0.25">
      <c r="A838" s="1">
        <v>1807</v>
      </c>
      <c r="B838" s="1">
        <v>1</v>
      </c>
      <c r="C838" s="1">
        <v>1648</v>
      </c>
      <c r="D838" s="1">
        <v>2025</v>
      </c>
      <c r="E838" s="2" t="s">
        <v>1993</v>
      </c>
      <c r="F838" s="1">
        <v>0</v>
      </c>
      <c r="G838" s="1">
        <v>0</v>
      </c>
      <c r="H838" s="2" t="s">
        <v>2954</v>
      </c>
      <c r="I838" s="1">
        <v>4</v>
      </c>
      <c r="J838" s="2" t="s">
        <v>2102</v>
      </c>
      <c r="K838" s="2" t="s">
        <v>3057</v>
      </c>
      <c r="L838" s="2" t="s">
        <v>3829</v>
      </c>
      <c r="M838" s="2"/>
      <c r="N838" s="2"/>
      <c r="O838" s="2" t="s">
        <v>10814</v>
      </c>
      <c r="P838" s="2" t="s">
        <v>5339</v>
      </c>
      <c r="Q838" s="2" t="s">
        <v>2341</v>
      </c>
      <c r="R838" s="2" t="s">
        <v>5340</v>
      </c>
      <c r="S838" s="2" t="s">
        <v>4909</v>
      </c>
      <c r="T838" s="1">
        <v>278.61</v>
      </c>
      <c r="U838" s="2" t="s">
        <v>2002</v>
      </c>
      <c r="V838" s="1">
        <v>300</v>
      </c>
      <c r="W838" s="2"/>
      <c r="X838" s="2" t="s">
        <v>22</v>
      </c>
      <c r="Y838" s="2" t="s">
        <v>2004</v>
      </c>
      <c r="Z838" s="2"/>
      <c r="AA838" s="2"/>
      <c r="AB838" s="2"/>
      <c r="AC838" s="2"/>
      <c r="AD838" s="2"/>
      <c r="AE838" s="2"/>
      <c r="AF838" s="1">
        <v>0</v>
      </c>
      <c r="AG838" s="2"/>
      <c r="AH838" s="1">
        <v>1</v>
      </c>
      <c r="AI838" s="1">
        <v>145000</v>
      </c>
      <c r="AJ838" s="1">
        <v>143583</v>
      </c>
      <c r="AK838" s="1">
        <v>145000</v>
      </c>
      <c r="AL838" s="2" t="s">
        <v>2005</v>
      </c>
      <c r="AM838" s="1">
        <v>0</v>
      </c>
      <c r="AN838" s="2"/>
      <c r="AO838" s="1">
        <v>1807</v>
      </c>
      <c r="AP838" s="2" t="s">
        <v>2037</v>
      </c>
      <c r="AQ838" s="2"/>
      <c r="AR838" s="2"/>
      <c r="AS838" s="2"/>
      <c r="AT838" s="2"/>
      <c r="AU838" s="2"/>
      <c r="AV838" s="1">
        <v>100</v>
      </c>
      <c r="AW838" s="1">
        <v>0</v>
      </c>
      <c r="AX838" s="16">
        <v>45736.643287036997</v>
      </c>
      <c r="AY838" s="2" t="s">
        <v>5338</v>
      </c>
      <c r="AZ838" s="2" t="s">
        <v>2008</v>
      </c>
      <c r="BA838" s="2" t="s">
        <v>3834</v>
      </c>
      <c r="BB838" s="2" t="s">
        <v>3835</v>
      </c>
      <c r="BC838" s="2" t="s">
        <v>1470</v>
      </c>
    </row>
    <row r="839" spans="1:55" hidden="1" x14ac:dyDescent="0.25">
      <c r="A839" s="1">
        <v>1807</v>
      </c>
      <c r="B839" s="1">
        <v>1</v>
      </c>
      <c r="C839" s="1">
        <v>1650</v>
      </c>
      <c r="D839" s="1">
        <v>2025</v>
      </c>
      <c r="E839" s="2" t="s">
        <v>1993</v>
      </c>
      <c r="F839" s="1">
        <v>5</v>
      </c>
      <c r="G839" s="1">
        <v>8</v>
      </c>
      <c r="H839" s="2" t="s">
        <v>3215</v>
      </c>
      <c r="I839" s="1">
        <v>3</v>
      </c>
      <c r="J839" s="2" t="s">
        <v>2102</v>
      </c>
      <c r="K839" s="2" t="s">
        <v>2003</v>
      </c>
      <c r="L839" s="2" t="s">
        <v>3031</v>
      </c>
      <c r="M839" s="2" t="s">
        <v>10815</v>
      </c>
      <c r="N839" s="2" t="s">
        <v>10320</v>
      </c>
      <c r="O839" s="2" t="s">
        <v>10816</v>
      </c>
      <c r="P839" s="2" t="s">
        <v>5341</v>
      </c>
      <c r="Q839" s="2" t="s">
        <v>2734</v>
      </c>
      <c r="R839" s="2" t="s">
        <v>2760</v>
      </c>
      <c r="S839" s="2" t="s">
        <v>5342</v>
      </c>
      <c r="T839" s="1">
        <v>100</v>
      </c>
      <c r="U839" s="2" t="s">
        <v>2002</v>
      </c>
      <c r="V839" s="1">
        <v>4800</v>
      </c>
      <c r="W839" s="2"/>
      <c r="X839" s="2" t="s">
        <v>22</v>
      </c>
      <c r="Y839" s="2" t="s">
        <v>2004</v>
      </c>
      <c r="Z839" s="2"/>
      <c r="AA839" s="2"/>
      <c r="AB839" s="2"/>
      <c r="AC839" s="2"/>
      <c r="AD839" s="2"/>
      <c r="AE839" s="2"/>
      <c r="AF839" s="1">
        <v>0</v>
      </c>
      <c r="AG839" s="2"/>
      <c r="AH839" s="1">
        <v>1</v>
      </c>
      <c r="AI839" s="1">
        <v>2890000</v>
      </c>
      <c r="AJ839" s="1">
        <v>1222280</v>
      </c>
      <c r="AK839" s="1">
        <v>2890000</v>
      </c>
      <c r="AL839" s="2" t="s">
        <v>2005</v>
      </c>
      <c r="AM839" s="1">
        <v>0</v>
      </c>
      <c r="AN839" s="2"/>
      <c r="AO839" s="1">
        <v>1807</v>
      </c>
      <c r="AP839" s="2" t="s">
        <v>2037</v>
      </c>
      <c r="AQ839" s="2"/>
      <c r="AR839" s="2"/>
      <c r="AS839" s="2"/>
      <c r="AT839" s="2"/>
      <c r="AU839" s="2"/>
      <c r="AV839" s="1">
        <v>675</v>
      </c>
      <c r="AW839" s="1">
        <v>0</v>
      </c>
      <c r="AX839" s="16">
        <v>45736.657858796301</v>
      </c>
      <c r="AY839" s="2" t="s">
        <v>5343</v>
      </c>
      <c r="AZ839" s="2" t="s">
        <v>2016</v>
      </c>
      <c r="BA839" s="2" t="s">
        <v>2988</v>
      </c>
      <c r="BB839" s="2" t="s">
        <v>2989</v>
      </c>
      <c r="BC839" s="2" t="s">
        <v>1472</v>
      </c>
    </row>
    <row r="840" spans="1:55" hidden="1" x14ac:dyDescent="0.25">
      <c r="A840" s="1">
        <v>1528</v>
      </c>
      <c r="B840" s="1">
        <v>1</v>
      </c>
      <c r="C840" s="1">
        <v>1653</v>
      </c>
      <c r="D840" s="1">
        <v>2025</v>
      </c>
      <c r="E840" s="2" t="s">
        <v>1993</v>
      </c>
      <c r="F840" s="1">
        <v>0</v>
      </c>
      <c r="G840" s="1">
        <v>1</v>
      </c>
      <c r="H840" s="2" t="s">
        <v>3686</v>
      </c>
      <c r="I840" s="1">
        <v>3</v>
      </c>
      <c r="J840" s="2" t="s">
        <v>2673</v>
      </c>
      <c r="K840" s="2" t="s">
        <v>22</v>
      </c>
      <c r="L840" s="2" t="s">
        <v>3687</v>
      </c>
      <c r="M840" s="2" t="s">
        <v>10817</v>
      </c>
      <c r="N840" s="2" t="s">
        <v>10818</v>
      </c>
      <c r="O840" s="2"/>
      <c r="P840" s="2" t="s">
        <v>5344</v>
      </c>
      <c r="Q840" s="2" t="s">
        <v>5345</v>
      </c>
      <c r="R840" s="2" t="s">
        <v>3775</v>
      </c>
      <c r="S840" s="2" t="s">
        <v>5346</v>
      </c>
      <c r="T840" s="1">
        <v>104</v>
      </c>
      <c r="U840" s="2" t="s">
        <v>2002</v>
      </c>
      <c r="V840" s="1">
        <v>2300</v>
      </c>
      <c r="W840" s="2"/>
      <c r="X840" s="2" t="s">
        <v>22</v>
      </c>
      <c r="Y840" s="2" t="s">
        <v>2004</v>
      </c>
      <c r="Z840" s="2"/>
      <c r="AA840" s="2"/>
      <c r="AB840" s="2"/>
      <c r="AC840" s="2"/>
      <c r="AD840" s="2"/>
      <c r="AE840" s="2"/>
      <c r="AF840" s="1">
        <v>0</v>
      </c>
      <c r="AG840" s="2"/>
      <c r="AH840" s="1">
        <v>2</v>
      </c>
      <c r="AI840" s="1">
        <v>2930000</v>
      </c>
      <c r="AJ840" s="1">
        <v>1876000</v>
      </c>
      <c r="AK840" s="1">
        <v>2930000</v>
      </c>
      <c r="AL840" s="2" t="s">
        <v>2005</v>
      </c>
      <c r="AM840" s="1">
        <v>0</v>
      </c>
      <c r="AN840" s="2"/>
      <c r="AO840" s="1">
        <v>1528</v>
      </c>
      <c r="AP840" s="2" t="s">
        <v>2034</v>
      </c>
      <c r="AQ840" s="2"/>
      <c r="AR840" s="2"/>
      <c r="AS840" s="2"/>
      <c r="AT840" s="2"/>
      <c r="AU840" s="2"/>
      <c r="AV840" s="1">
        <v>1488</v>
      </c>
      <c r="AW840" s="1">
        <v>0</v>
      </c>
      <c r="AX840" s="16">
        <v>45712.602314814802</v>
      </c>
      <c r="AY840" s="2" t="s">
        <v>2007</v>
      </c>
      <c r="AZ840" s="2" t="s">
        <v>2016</v>
      </c>
      <c r="BA840" s="2" t="s">
        <v>3533</v>
      </c>
      <c r="BB840" s="2" t="s">
        <v>3534</v>
      </c>
      <c r="BC840" s="2" t="s">
        <v>495</v>
      </c>
    </row>
    <row r="841" spans="1:55" hidden="1" x14ac:dyDescent="0.25">
      <c r="A841" s="1">
        <v>1807</v>
      </c>
      <c r="B841" s="1">
        <v>1</v>
      </c>
      <c r="C841" s="1">
        <v>1654</v>
      </c>
      <c r="D841" s="1">
        <v>2025</v>
      </c>
      <c r="E841" s="2" t="s">
        <v>1993</v>
      </c>
      <c r="F841" s="1">
        <v>0</v>
      </c>
      <c r="G841" s="1">
        <v>0</v>
      </c>
      <c r="H841" s="2" t="s">
        <v>2954</v>
      </c>
      <c r="I841" s="1">
        <v>4</v>
      </c>
      <c r="J841" s="2" t="s">
        <v>2102</v>
      </c>
      <c r="K841" s="2" t="s">
        <v>2003</v>
      </c>
      <c r="L841" s="2" t="s">
        <v>3280</v>
      </c>
      <c r="M841" s="2" t="s">
        <v>10819</v>
      </c>
      <c r="N841" s="2" t="s">
        <v>10256</v>
      </c>
      <c r="O841" s="2" t="s">
        <v>10820</v>
      </c>
      <c r="P841" s="2" t="s">
        <v>4222</v>
      </c>
      <c r="Q841" s="2" t="s">
        <v>5348</v>
      </c>
      <c r="R841" s="2" t="s">
        <v>3650</v>
      </c>
      <c r="S841" s="2" t="s">
        <v>5349</v>
      </c>
      <c r="T841" s="1">
        <v>122.22</v>
      </c>
      <c r="U841" s="2" t="s">
        <v>2002</v>
      </c>
      <c r="V841" s="1">
        <v>500</v>
      </c>
      <c r="W841" s="2"/>
      <c r="X841" s="2" t="s">
        <v>22</v>
      </c>
      <c r="Y841" s="2" t="s">
        <v>2004</v>
      </c>
      <c r="Z841" s="2"/>
      <c r="AA841" s="2"/>
      <c r="AB841" s="2"/>
      <c r="AC841" s="2"/>
      <c r="AD841" s="2"/>
      <c r="AE841" s="2"/>
      <c r="AF841" s="1">
        <v>0</v>
      </c>
      <c r="AG841" s="2"/>
      <c r="AH841" s="1">
        <v>0</v>
      </c>
      <c r="AI841" s="1">
        <v>654000</v>
      </c>
      <c r="AJ841" s="1">
        <v>652320</v>
      </c>
      <c r="AK841" s="1">
        <v>62000</v>
      </c>
      <c r="AL841" s="2" t="s">
        <v>2005</v>
      </c>
      <c r="AM841" s="1">
        <v>0</v>
      </c>
      <c r="AN841" s="2"/>
      <c r="AO841" s="1">
        <v>1807</v>
      </c>
      <c r="AP841" s="2" t="s">
        <v>2037</v>
      </c>
      <c r="AQ841" s="2"/>
      <c r="AR841" s="2"/>
      <c r="AS841" s="2"/>
      <c r="AT841" s="2"/>
      <c r="AU841" s="2"/>
      <c r="AV841" s="1">
        <v>657</v>
      </c>
      <c r="AW841" s="1">
        <v>0</v>
      </c>
      <c r="AX841" s="16">
        <v>45736.705891203703</v>
      </c>
      <c r="AY841" s="2" t="s">
        <v>5347</v>
      </c>
      <c r="AZ841" s="2" t="s">
        <v>2016</v>
      </c>
      <c r="BA841" s="2" t="s">
        <v>3284</v>
      </c>
      <c r="BB841" s="2" t="s">
        <v>3285</v>
      </c>
      <c r="BC841" s="2" t="s">
        <v>1474</v>
      </c>
    </row>
    <row r="842" spans="1:55" hidden="1" x14ac:dyDescent="0.25">
      <c r="A842" s="1">
        <v>1807</v>
      </c>
      <c r="B842" s="1">
        <v>1</v>
      </c>
      <c r="C842" s="1">
        <v>1656</v>
      </c>
      <c r="D842" s="1">
        <v>2025</v>
      </c>
      <c r="E842" s="2" t="s">
        <v>1993</v>
      </c>
      <c r="F842" s="1">
        <v>1</v>
      </c>
      <c r="G842" s="1">
        <v>4</v>
      </c>
      <c r="H842" s="2" t="s">
        <v>3898</v>
      </c>
      <c r="I842" s="1">
        <v>3</v>
      </c>
      <c r="J842" s="2" t="s">
        <v>2102</v>
      </c>
      <c r="K842" s="2" t="s">
        <v>2003</v>
      </c>
      <c r="L842" s="2" t="s">
        <v>3031</v>
      </c>
      <c r="M842" s="2" t="s">
        <v>10724</v>
      </c>
      <c r="N842" s="2" t="s">
        <v>10341</v>
      </c>
      <c r="O842" s="2"/>
      <c r="P842" s="2" t="s">
        <v>5350</v>
      </c>
      <c r="Q842" s="2" t="s">
        <v>5351</v>
      </c>
      <c r="R842" s="2" t="s">
        <v>5104</v>
      </c>
      <c r="S842" s="2" t="s">
        <v>5352</v>
      </c>
      <c r="T842" s="1">
        <v>166.66</v>
      </c>
      <c r="U842" s="2" t="s">
        <v>2002</v>
      </c>
      <c r="V842" s="1">
        <v>3100</v>
      </c>
      <c r="W842" s="2"/>
      <c r="X842" s="2" t="s">
        <v>2003</v>
      </c>
      <c r="Y842" s="2" t="s">
        <v>2004</v>
      </c>
      <c r="Z842" s="2"/>
      <c r="AA842" s="2"/>
      <c r="AB842" s="2"/>
      <c r="AC842" s="2"/>
      <c r="AD842" s="2"/>
      <c r="AE842" s="2"/>
      <c r="AF842" s="1">
        <v>0</v>
      </c>
      <c r="AG842" s="2"/>
      <c r="AH842" s="1">
        <v>0</v>
      </c>
      <c r="AI842" s="1">
        <v>517000</v>
      </c>
      <c r="AJ842" s="1">
        <v>516646</v>
      </c>
      <c r="AK842" s="1">
        <v>517700</v>
      </c>
      <c r="AL842" s="2" t="s">
        <v>2005</v>
      </c>
      <c r="AM842" s="1">
        <v>0</v>
      </c>
      <c r="AN842" s="2"/>
      <c r="AO842" s="1">
        <v>1807</v>
      </c>
      <c r="AP842" s="2" t="s">
        <v>2006</v>
      </c>
      <c r="AQ842" s="2"/>
      <c r="AR842" s="2"/>
      <c r="AS842" s="2"/>
      <c r="AT842" s="2"/>
      <c r="AU842" s="2"/>
      <c r="AV842" s="1">
        <v>0</v>
      </c>
      <c r="AW842" s="1">
        <v>0</v>
      </c>
      <c r="AX842" s="16">
        <v>45737.473657407398</v>
      </c>
      <c r="AY842" s="2" t="s">
        <v>2007</v>
      </c>
      <c r="AZ842" s="2" t="s">
        <v>2016</v>
      </c>
      <c r="BA842" s="2" t="s">
        <v>2988</v>
      </c>
      <c r="BB842" s="2" t="s">
        <v>2989</v>
      </c>
      <c r="BC842" s="2" t="s">
        <v>1476</v>
      </c>
    </row>
    <row r="843" spans="1:55" hidden="1" x14ac:dyDescent="0.25">
      <c r="A843" s="1">
        <v>1528</v>
      </c>
      <c r="B843" s="1">
        <v>1</v>
      </c>
      <c r="C843" s="1">
        <v>1659</v>
      </c>
      <c r="D843" s="1">
        <v>2025</v>
      </c>
      <c r="E843" s="2" t="s">
        <v>1993</v>
      </c>
      <c r="F843" s="1">
        <v>0</v>
      </c>
      <c r="G843" s="1">
        <v>1</v>
      </c>
      <c r="H843" s="2" t="s">
        <v>3686</v>
      </c>
      <c r="I843" s="1">
        <v>3</v>
      </c>
      <c r="J843" s="2" t="s">
        <v>2673</v>
      </c>
      <c r="K843" s="2" t="s">
        <v>22</v>
      </c>
      <c r="L843" s="2" t="s">
        <v>3687</v>
      </c>
      <c r="M843" s="2" t="s">
        <v>10821</v>
      </c>
      <c r="N843" s="2" t="s">
        <v>10822</v>
      </c>
      <c r="O843" s="2"/>
      <c r="P843" s="2" t="s">
        <v>5353</v>
      </c>
      <c r="Q843" s="2" t="s">
        <v>5354</v>
      </c>
      <c r="R843" s="2" t="s">
        <v>5355</v>
      </c>
      <c r="S843" s="2" t="s">
        <v>5356</v>
      </c>
      <c r="T843" s="1">
        <v>82</v>
      </c>
      <c r="U843" s="2" t="s">
        <v>2002</v>
      </c>
      <c r="V843" s="1">
        <v>2300</v>
      </c>
      <c r="W843" s="2"/>
      <c r="X843" s="2" t="s">
        <v>22</v>
      </c>
      <c r="Y843" s="2" t="s">
        <v>2004</v>
      </c>
      <c r="Z843" s="2"/>
      <c r="AA843" s="2"/>
      <c r="AB843" s="2"/>
      <c r="AC843" s="2"/>
      <c r="AD843" s="2"/>
      <c r="AE843" s="2"/>
      <c r="AF843" s="1">
        <v>0</v>
      </c>
      <c r="AG843" s="2"/>
      <c r="AH843" s="1">
        <v>2</v>
      </c>
      <c r="AI843" s="1">
        <v>1500000</v>
      </c>
      <c r="AJ843" s="1">
        <v>1188975</v>
      </c>
      <c r="AK843" s="1">
        <v>1500000</v>
      </c>
      <c r="AL843" s="2" t="s">
        <v>2005</v>
      </c>
      <c r="AM843" s="1">
        <v>0</v>
      </c>
      <c r="AN843" s="2"/>
      <c r="AO843" s="1">
        <v>1528</v>
      </c>
      <c r="AP843" s="2" t="s">
        <v>2034</v>
      </c>
      <c r="AQ843" s="2"/>
      <c r="AR843" s="2"/>
      <c r="AS843" s="2"/>
      <c r="AT843" s="2"/>
      <c r="AU843" s="2"/>
      <c r="AV843" s="1">
        <v>1070</v>
      </c>
      <c r="AW843" s="1">
        <v>0</v>
      </c>
      <c r="AX843" s="16">
        <v>45712.614652777796</v>
      </c>
      <c r="AY843" s="2" t="s">
        <v>2007</v>
      </c>
      <c r="AZ843" s="2" t="s">
        <v>2016</v>
      </c>
      <c r="BA843" s="2" t="s">
        <v>3533</v>
      </c>
      <c r="BB843" s="2" t="s">
        <v>3534</v>
      </c>
      <c r="BC843" s="2" t="s">
        <v>497</v>
      </c>
    </row>
    <row r="844" spans="1:55" hidden="1" x14ac:dyDescent="0.25">
      <c r="A844" s="1">
        <v>1807</v>
      </c>
      <c r="B844" s="1">
        <v>1</v>
      </c>
      <c r="C844" s="1">
        <v>1661</v>
      </c>
      <c r="D844" s="1">
        <v>2025</v>
      </c>
      <c r="E844" s="2" t="s">
        <v>1993</v>
      </c>
      <c r="F844" s="1">
        <v>0</v>
      </c>
      <c r="G844" s="1">
        <v>0</v>
      </c>
      <c r="H844" s="2" t="s">
        <v>2954</v>
      </c>
      <c r="I844" s="1">
        <v>4</v>
      </c>
      <c r="J844" s="2" t="s">
        <v>2102</v>
      </c>
      <c r="K844" s="2" t="s">
        <v>2955</v>
      </c>
      <c r="L844" s="2" t="s">
        <v>4216</v>
      </c>
      <c r="M844" s="2"/>
      <c r="N844" s="2"/>
      <c r="O844" s="2" t="s">
        <v>10823</v>
      </c>
      <c r="P844" s="2" t="s">
        <v>5358</v>
      </c>
      <c r="Q844" s="2" t="s">
        <v>3335</v>
      </c>
      <c r="R844" s="2" t="s">
        <v>2341</v>
      </c>
      <c r="S844" s="2" t="s">
        <v>5359</v>
      </c>
      <c r="T844" s="1">
        <v>88.2</v>
      </c>
      <c r="U844" s="2" t="s">
        <v>2002</v>
      </c>
      <c r="V844" s="1">
        <v>300</v>
      </c>
      <c r="W844" s="2"/>
      <c r="X844" s="2" t="s">
        <v>22</v>
      </c>
      <c r="Y844" s="2" t="s">
        <v>2004</v>
      </c>
      <c r="Z844" s="2"/>
      <c r="AA844" s="2"/>
      <c r="AB844" s="2"/>
      <c r="AC844" s="2"/>
      <c r="AD844" s="2"/>
      <c r="AE844" s="2"/>
      <c r="AF844" s="1">
        <v>0</v>
      </c>
      <c r="AG844" s="2"/>
      <c r="AH844" s="1">
        <v>1</v>
      </c>
      <c r="AI844" s="1">
        <v>422000</v>
      </c>
      <c r="AJ844" s="1">
        <v>362295</v>
      </c>
      <c r="AK844" s="1">
        <v>422000</v>
      </c>
      <c r="AL844" s="2" t="s">
        <v>2005</v>
      </c>
      <c r="AM844" s="1">
        <v>0</v>
      </c>
      <c r="AN844" s="2"/>
      <c r="AO844" s="1">
        <v>1807</v>
      </c>
      <c r="AP844" s="2" t="s">
        <v>2037</v>
      </c>
      <c r="AQ844" s="2"/>
      <c r="AR844" s="2"/>
      <c r="AS844" s="2"/>
      <c r="AT844" s="2"/>
      <c r="AU844" s="2"/>
      <c r="AV844" s="1">
        <v>439</v>
      </c>
      <c r="AW844" s="1">
        <v>0</v>
      </c>
      <c r="AX844" s="16">
        <v>45737.521643518499</v>
      </c>
      <c r="AY844" s="2" t="s">
        <v>5357</v>
      </c>
      <c r="AZ844" s="2" t="s">
        <v>2008</v>
      </c>
      <c r="BA844" s="2" t="s">
        <v>4220</v>
      </c>
      <c r="BB844" s="2" t="s">
        <v>4221</v>
      </c>
      <c r="BC844" s="2" t="s">
        <v>1478</v>
      </c>
    </row>
    <row r="845" spans="1:55" hidden="1" x14ac:dyDescent="0.25">
      <c r="A845" s="1">
        <v>1807</v>
      </c>
      <c r="B845" s="1">
        <v>1</v>
      </c>
      <c r="C845" s="1">
        <v>1662</v>
      </c>
      <c r="D845" s="1">
        <v>2025</v>
      </c>
      <c r="E845" s="2" t="s">
        <v>1993</v>
      </c>
      <c r="F845" s="1">
        <v>0</v>
      </c>
      <c r="G845" s="1">
        <v>0</v>
      </c>
      <c r="H845" s="2" t="s">
        <v>2954</v>
      </c>
      <c r="I845" s="1">
        <v>4</v>
      </c>
      <c r="J845" s="2" t="s">
        <v>2102</v>
      </c>
      <c r="K845" s="2" t="s">
        <v>3206</v>
      </c>
      <c r="L845" s="2" t="s">
        <v>3579</v>
      </c>
      <c r="M845" s="2"/>
      <c r="N845" s="2"/>
      <c r="O845" s="2" t="s">
        <v>10824</v>
      </c>
      <c r="P845" s="2" t="s">
        <v>5361</v>
      </c>
      <c r="Q845" s="2" t="s">
        <v>5362</v>
      </c>
      <c r="R845" s="2" t="s">
        <v>5363</v>
      </c>
      <c r="S845" s="2" t="s">
        <v>3054</v>
      </c>
      <c r="T845" s="1">
        <v>96</v>
      </c>
      <c r="U845" s="2" t="s">
        <v>2002</v>
      </c>
      <c r="V845" s="1">
        <v>300</v>
      </c>
      <c r="W845" s="2"/>
      <c r="X845" s="2" t="s">
        <v>22</v>
      </c>
      <c r="Y845" s="2" t="s">
        <v>2004</v>
      </c>
      <c r="Z845" s="2"/>
      <c r="AA845" s="2"/>
      <c r="AB845" s="2"/>
      <c r="AC845" s="2"/>
      <c r="AD845" s="2"/>
      <c r="AE845" s="2"/>
      <c r="AF845" s="1">
        <v>0</v>
      </c>
      <c r="AG845" s="2"/>
      <c r="AH845" s="1">
        <v>1</v>
      </c>
      <c r="AI845" s="1">
        <v>573000</v>
      </c>
      <c r="AJ845" s="1">
        <v>572355</v>
      </c>
      <c r="AK845" s="1">
        <v>573000</v>
      </c>
      <c r="AL845" s="2" t="s">
        <v>2005</v>
      </c>
      <c r="AM845" s="1">
        <v>0</v>
      </c>
      <c r="AN845" s="2"/>
      <c r="AO845" s="1">
        <v>1807</v>
      </c>
      <c r="AP845" s="2" t="s">
        <v>2037</v>
      </c>
      <c r="AQ845" s="2"/>
      <c r="AR845" s="2"/>
      <c r="AS845" s="2"/>
      <c r="AT845" s="2"/>
      <c r="AU845" s="2"/>
      <c r="AV845" s="1">
        <v>604</v>
      </c>
      <c r="AW845" s="1">
        <v>0</v>
      </c>
      <c r="AX845" s="16">
        <v>45737.539456018501</v>
      </c>
      <c r="AY845" s="2" t="s">
        <v>5360</v>
      </c>
      <c r="AZ845" s="2" t="s">
        <v>2008</v>
      </c>
      <c r="BA845" s="2" t="s">
        <v>3584</v>
      </c>
      <c r="BB845" s="2" t="s">
        <v>3585</v>
      </c>
      <c r="BC845" s="2" t="s">
        <v>1480</v>
      </c>
    </row>
    <row r="846" spans="1:55" hidden="1" x14ac:dyDescent="0.25">
      <c r="A846" s="1">
        <v>1807</v>
      </c>
      <c r="B846" s="1">
        <v>1</v>
      </c>
      <c r="C846" s="1">
        <v>1663</v>
      </c>
      <c r="D846" s="1">
        <v>2025</v>
      </c>
      <c r="E846" s="2" t="s">
        <v>1993</v>
      </c>
      <c r="F846" s="1">
        <v>0</v>
      </c>
      <c r="G846" s="1">
        <v>0</v>
      </c>
      <c r="H846" s="2" t="s">
        <v>2954</v>
      </c>
      <c r="I846" s="1">
        <v>4</v>
      </c>
      <c r="J846" s="2" t="s">
        <v>2102</v>
      </c>
      <c r="K846" s="2" t="s">
        <v>2003</v>
      </c>
      <c r="L846" s="2" t="s">
        <v>3781</v>
      </c>
      <c r="M846" s="2"/>
      <c r="N846" s="2"/>
      <c r="O846" s="2" t="s">
        <v>10825</v>
      </c>
      <c r="P846" s="2" t="s">
        <v>5365</v>
      </c>
      <c r="Q846" s="2" t="s">
        <v>5366</v>
      </c>
      <c r="R846" s="2" t="s">
        <v>5367</v>
      </c>
      <c r="S846" s="2" t="s">
        <v>5368</v>
      </c>
      <c r="T846" s="1">
        <v>83.3</v>
      </c>
      <c r="U846" s="2" t="s">
        <v>2002</v>
      </c>
      <c r="V846" s="1">
        <v>1100</v>
      </c>
      <c r="W846" s="2"/>
      <c r="X846" s="2" t="s">
        <v>22</v>
      </c>
      <c r="Y846" s="2" t="s">
        <v>2004</v>
      </c>
      <c r="Z846" s="2"/>
      <c r="AA846" s="2"/>
      <c r="AB846" s="2"/>
      <c r="AC846" s="2"/>
      <c r="AD846" s="2"/>
      <c r="AE846" s="2"/>
      <c r="AF846" s="1">
        <v>0</v>
      </c>
      <c r="AG846" s="2"/>
      <c r="AH846" s="1">
        <v>1</v>
      </c>
      <c r="AI846" s="1">
        <v>416000</v>
      </c>
      <c r="AJ846" s="1">
        <v>415630</v>
      </c>
      <c r="AK846" s="1">
        <v>416000</v>
      </c>
      <c r="AL846" s="2" t="s">
        <v>2005</v>
      </c>
      <c r="AM846" s="1">
        <v>0</v>
      </c>
      <c r="AN846" s="2"/>
      <c r="AO846" s="1">
        <v>1807</v>
      </c>
      <c r="AP846" s="2" t="s">
        <v>2034</v>
      </c>
      <c r="AQ846" s="2"/>
      <c r="AR846" s="2"/>
      <c r="AS846" s="2"/>
      <c r="AT846" s="2"/>
      <c r="AU846" s="2"/>
      <c r="AV846" s="1">
        <v>540</v>
      </c>
      <c r="AW846" s="1">
        <v>0</v>
      </c>
      <c r="AX846" s="16">
        <v>45737.543460648099</v>
      </c>
      <c r="AY846" s="2" t="s">
        <v>5364</v>
      </c>
      <c r="AZ846" s="2" t="s">
        <v>2008</v>
      </c>
      <c r="BA846" s="2" t="s">
        <v>3786</v>
      </c>
      <c r="BB846" s="2" t="s">
        <v>3787</v>
      </c>
      <c r="BC846" s="2" t="s">
        <v>1482</v>
      </c>
    </row>
    <row r="847" spans="1:55" hidden="1" x14ac:dyDescent="0.25">
      <c r="A847" s="1">
        <v>1807</v>
      </c>
      <c r="B847" s="1">
        <v>1</v>
      </c>
      <c r="C847" s="1">
        <v>1664</v>
      </c>
      <c r="D847" s="1">
        <v>2025</v>
      </c>
      <c r="E847" s="2" t="s">
        <v>1993</v>
      </c>
      <c r="F847" s="1">
        <v>0</v>
      </c>
      <c r="G847" s="1">
        <v>0</v>
      </c>
      <c r="H847" s="2" t="s">
        <v>2954</v>
      </c>
      <c r="I847" s="1">
        <v>4</v>
      </c>
      <c r="J847" s="2" t="s">
        <v>2102</v>
      </c>
      <c r="K847" s="2" t="s">
        <v>2955</v>
      </c>
      <c r="L847" s="2" t="s">
        <v>3384</v>
      </c>
      <c r="M847" s="2"/>
      <c r="N847" s="2"/>
      <c r="O847" s="2" t="s">
        <v>10826</v>
      </c>
      <c r="P847" s="2" t="s">
        <v>5370</v>
      </c>
      <c r="Q847" s="2" t="s">
        <v>2341</v>
      </c>
      <c r="R847" s="2" t="s">
        <v>4909</v>
      </c>
      <c r="S847" s="2" t="s">
        <v>5371</v>
      </c>
      <c r="T847" s="1">
        <v>148</v>
      </c>
      <c r="U847" s="2" t="s">
        <v>2002</v>
      </c>
      <c r="V847" s="1">
        <v>300</v>
      </c>
      <c r="W847" s="2"/>
      <c r="X847" s="2" t="s">
        <v>22</v>
      </c>
      <c r="Y847" s="2" t="s">
        <v>2004</v>
      </c>
      <c r="Z847" s="2"/>
      <c r="AA847" s="2"/>
      <c r="AB847" s="2"/>
      <c r="AC847" s="2"/>
      <c r="AD847" s="2"/>
      <c r="AE847" s="2"/>
      <c r="AF847" s="1">
        <v>0</v>
      </c>
      <c r="AG847" s="2"/>
      <c r="AH847" s="1">
        <v>1</v>
      </c>
      <c r="AI847" s="1">
        <v>105000</v>
      </c>
      <c r="AJ847" s="1">
        <v>104400</v>
      </c>
      <c r="AK847" s="1">
        <v>105000</v>
      </c>
      <c r="AL847" s="2" t="s">
        <v>2005</v>
      </c>
      <c r="AM847" s="1">
        <v>0</v>
      </c>
      <c r="AN847" s="2"/>
      <c r="AO847" s="1">
        <v>1807</v>
      </c>
      <c r="AP847" s="2" t="s">
        <v>2037</v>
      </c>
      <c r="AQ847" s="2"/>
      <c r="AR847" s="2"/>
      <c r="AS847" s="2"/>
      <c r="AT847" s="2"/>
      <c r="AU847" s="2"/>
      <c r="AV847" s="1">
        <v>100</v>
      </c>
      <c r="AW847" s="1">
        <v>0</v>
      </c>
      <c r="AX847" s="16">
        <v>45737.527326388903</v>
      </c>
      <c r="AY847" s="2" t="s">
        <v>5369</v>
      </c>
      <c r="AZ847" s="2" t="s">
        <v>2016</v>
      </c>
      <c r="BA847" s="2" t="s">
        <v>3389</v>
      </c>
      <c r="BB847" s="2" t="s">
        <v>3390</v>
      </c>
      <c r="BC847" s="2" t="s">
        <v>1484</v>
      </c>
    </row>
    <row r="848" spans="1:55" hidden="1" x14ac:dyDescent="0.25">
      <c r="A848" s="1">
        <v>1807</v>
      </c>
      <c r="B848" s="1">
        <v>1</v>
      </c>
      <c r="C848" s="1">
        <v>1665</v>
      </c>
      <c r="D848" s="1">
        <v>2025</v>
      </c>
      <c r="E848" s="2" t="s">
        <v>1993</v>
      </c>
      <c r="F848" s="1">
        <v>0</v>
      </c>
      <c r="G848" s="1">
        <v>0</v>
      </c>
      <c r="H848" s="2" t="s">
        <v>2954</v>
      </c>
      <c r="I848" s="1">
        <v>4</v>
      </c>
      <c r="J848" s="2" t="s">
        <v>2102</v>
      </c>
      <c r="K848" s="2" t="s">
        <v>2003</v>
      </c>
      <c r="L848" s="2" t="s">
        <v>3280</v>
      </c>
      <c r="M848" s="2" t="s">
        <v>10827</v>
      </c>
      <c r="N848" s="2" t="s">
        <v>10736</v>
      </c>
      <c r="O848" s="2"/>
      <c r="P848" s="2" t="s">
        <v>3650</v>
      </c>
      <c r="Q848" s="2" t="s">
        <v>5372</v>
      </c>
      <c r="R848" s="2" t="s">
        <v>5373</v>
      </c>
      <c r="S848" s="2" t="s">
        <v>5374</v>
      </c>
      <c r="T848" s="1">
        <v>147.9</v>
      </c>
      <c r="U848" s="2" t="s">
        <v>2002</v>
      </c>
      <c r="V848" s="1">
        <v>500</v>
      </c>
      <c r="W848" s="2"/>
      <c r="X848" s="2" t="s">
        <v>2003</v>
      </c>
      <c r="Y848" s="2" t="s">
        <v>2004</v>
      </c>
      <c r="Z848" s="2"/>
      <c r="AA848" s="2"/>
      <c r="AB848" s="2"/>
      <c r="AC848" s="2"/>
      <c r="AD848" s="2"/>
      <c r="AE848" s="2"/>
      <c r="AF848" s="1">
        <v>0</v>
      </c>
      <c r="AG848" s="2"/>
      <c r="AH848" s="1">
        <v>0</v>
      </c>
      <c r="AI848" s="1">
        <v>74000</v>
      </c>
      <c r="AJ848" s="1">
        <v>73950</v>
      </c>
      <c r="AK848" s="1">
        <v>74000</v>
      </c>
      <c r="AL848" s="2" t="s">
        <v>2005</v>
      </c>
      <c r="AM848" s="1">
        <v>0</v>
      </c>
      <c r="AN848" s="2"/>
      <c r="AO848" s="1">
        <v>1807</v>
      </c>
      <c r="AP848" s="2" t="s">
        <v>2006</v>
      </c>
      <c r="AQ848" s="2"/>
      <c r="AR848" s="2"/>
      <c r="AS848" s="2"/>
      <c r="AT848" s="2"/>
      <c r="AU848" s="2"/>
      <c r="AV848" s="1">
        <v>0</v>
      </c>
      <c r="AW848" s="1">
        <v>0</v>
      </c>
      <c r="AX848" s="16">
        <v>45737.534479166701</v>
      </c>
      <c r="AY848" s="2" t="s">
        <v>2007</v>
      </c>
      <c r="AZ848" s="2" t="s">
        <v>2016</v>
      </c>
      <c r="BA848" s="2" t="s">
        <v>3284</v>
      </c>
      <c r="BB848" s="2" t="s">
        <v>3285</v>
      </c>
      <c r="BC848" s="2" t="s">
        <v>1486</v>
      </c>
    </row>
    <row r="849" spans="1:55" hidden="1" x14ac:dyDescent="0.25">
      <c r="A849" s="1">
        <v>1807</v>
      </c>
      <c r="B849" s="1">
        <v>1</v>
      </c>
      <c r="C849" s="1">
        <v>1666</v>
      </c>
      <c r="D849" s="1">
        <v>2025</v>
      </c>
      <c r="E849" s="2" t="s">
        <v>1993</v>
      </c>
      <c r="F849" s="1">
        <v>1</v>
      </c>
      <c r="G849" s="1">
        <v>15</v>
      </c>
      <c r="H849" s="2" t="s">
        <v>4166</v>
      </c>
      <c r="I849" s="1">
        <v>3</v>
      </c>
      <c r="J849" s="2" t="s">
        <v>2102</v>
      </c>
      <c r="K849" s="2" t="s">
        <v>2003</v>
      </c>
      <c r="L849" s="2" t="s">
        <v>3031</v>
      </c>
      <c r="M849" s="2"/>
      <c r="N849" s="2"/>
      <c r="O849" s="2" t="s">
        <v>10828</v>
      </c>
      <c r="P849" s="2" t="s">
        <v>5375</v>
      </c>
      <c r="Q849" s="2" t="s">
        <v>5376</v>
      </c>
      <c r="R849" s="2" t="s">
        <v>2019</v>
      </c>
      <c r="S849" s="2" t="s">
        <v>5377</v>
      </c>
      <c r="T849" s="1">
        <v>50</v>
      </c>
      <c r="U849" s="2" t="s">
        <v>2002</v>
      </c>
      <c r="V849" s="1">
        <v>2100</v>
      </c>
      <c r="W849" s="2"/>
      <c r="X849" s="2" t="s">
        <v>22</v>
      </c>
      <c r="Y849" s="2" t="s">
        <v>2004</v>
      </c>
      <c r="Z849" s="2"/>
      <c r="AA849" s="2"/>
      <c r="AB849" s="2"/>
      <c r="AC849" s="2"/>
      <c r="AD849" s="2"/>
      <c r="AE849" s="2"/>
      <c r="AF849" s="1">
        <v>0</v>
      </c>
      <c r="AG849" s="2"/>
      <c r="AH849" s="1">
        <v>1</v>
      </c>
      <c r="AI849" s="1">
        <v>600000</v>
      </c>
      <c r="AJ849" s="1">
        <v>600000</v>
      </c>
      <c r="AK849" s="1">
        <v>600000</v>
      </c>
      <c r="AL849" s="2" t="s">
        <v>2005</v>
      </c>
      <c r="AM849" s="1">
        <v>0</v>
      </c>
      <c r="AN849" s="2"/>
      <c r="AO849" s="1">
        <v>1807</v>
      </c>
      <c r="AP849" s="2" t="s">
        <v>2037</v>
      </c>
      <c r="AQ849" s="2"/>
      <c r="AR849" s="2"/>
      <c r="AS849" s="2"/>
      <c r="AT849" s="2"/>
      <c r="AU849" s="2"/>
      <c r="AV849" s="1">
        <v>450</v>
      </c>
      <c r="AW849" s="1">
        <v>0</v>
      </c>
      <c r="AX849" s="16">
        <v>45737.534537036998</v>
      </c>
      <c r="AY849" s="2" t="s">
        <v>5378</v>
      </c>
      <c r="AZ849" s="2" t="s">
        <v>2016</v>
      </c>
      <c r="BA849" s="2" t="s">
        <v>2988</v>
      </c>
      <c r="BB849" s="2" t="s">
        <v>2989</v>
      </c>
      <c r="BC849" s="2" t="s">
        <v>1488</v>
      </c>
    </row>
    <row r="850" spans="1:55" hidden="1" x14ac:dyDescent="0.25">
      <c r="A850" s="1">
        <v>1807</v>
      </c>
      <c r="B850" s="1">
        <v>1</v>
      </c>
      <c r="C850" s="1">
        <v>1668</v>
      </c>
      <c r="D850" s="1">
        <v>2025</v>
      </c>
      <c r="E850" s="2" t="s">
        <v>1993</v>
      </c>
      <c r="F850" s="1">
        <v>0</v>
      </c>
      <c r="G850" s="1">
        <v>0</v>
      </c>
      <c r="H850" s="2" t="s">
        <v>2982</v>
      </c>
      <c r="I850" s="1">
        <v>3</v>
      </c>
      <c r="J850" s="2" t="s">
        <v>2102</v>
      </c>
      <c r="K850" s="2" t="s">
        <v>2003</v>
      </c>
      <c r="L850" s="2" t="s">
        <v>2983</v>
      </c>
      <c r="M850" s="2" t="s">
        <v>10829</v>
      </c>
      <c r="N850" s="2" t="s">
        <v>10830</v>
      </c>
      <c r="O850" s="2"/>
      <c r="P850" s="2" t="s">
        <v>3275</v>
      </c>
      <c r="Q850" s="2" t="s">
        <v>5379</v>
      </c>
      <c r="R850" s="2" t="s">
        <v>5379</v>
      </c>
      <c r="S850" s="2" t="s">
        <v>5380</v>
      </c>
      <c r="T850" s="1">
        <v>128.80000000000001</v>
      </c>
      <c r="U850" s="2" t="s">
        <v>2002</v>
      </c>
      <c r="V850" s="1">
        <v>1100</v>
      </c>
      <c r="W850" s="2"/>
      <c r="X850" s="2" t="s">
        <v>2003</v>
      </c>
      <c r="Y850" s="2" t="s">
        <v>2004</v>
      </c>
      <c r="Z850" s="2"/>
      <c r="AA850" s="2"/>
      <c r="AB850" s="2"/>
      <c r="AC850" s="2"/>
      <c r="AD850" s="2"/>
      <c r="AE850" s="2"/>
      <c r="AF850" s="1">
        <v>0</v>
      </c>
      <c r="AG850" s="2"/>
      <c r="AH850" s="1">
        <v>0</v>
      </c>
      <c r="AI850" s="1">
        <v>142000</v>
      </c>
      <c r="AJ850" s="1">
        <v>141680</v>
      </c>
      <c r="AK850" s="1">
        <v>142000</v>
      </c>
      <c r="AL850" s="2" t="s">
        <v>2005</v>
      </c>
      <c r="AM850" s="1">
        <v>0</v>
      </c>
      <c r="AN850" s="2"/>
      <c r="AO850" s="1">
        <v>1807</v>
      </c>
      <c r="AP850" s="2" t="s">
        <v>2006</v>
      </c>
      <c r="AQ850" s="2"/>
      <c r="AR850" s="2"/>
      <c r="AS850" s="2"/>
      <c r="AT850" s="2"/>
      <c r="AU850" s="2"/>
      <c r="AV850" s="1">
        <v>0</v>
      </c>
      <c r="AW850" s="1">
        <v>0</v>
      </c>
      <c r="AX850" s="16">
        <v>45737.547337962998</v>
      </c>
      <c r="AY850" s="2" t="s">
        <v>2007</v>
      </c>
      <c r="AZ850" s="2" t="s">
        <v>2016</v>
      </c>
      <c r="BA850" s="2" t="s">
        <v>2988</v>
      </c>
      <c r="BB850" s="2" t="s">
        <v>2989</v>
      </c>
      <c r="BC850" s="2" t="s">
        <v>1490</v>
      </c>
    </row>
    <row r="851" spans="1:55" hidden="1" x14ac:dyDescent="0.25">
      <c r="A851" s="1">
        <v>1528</v>
      </c>
      <c r="B851" s="1">
        <v>1</v>
      </c>
      <c r="C851" s="1">
        <v>1670</v>
      </c>
      <c r="D851" s="1">
        <v>2025</v>
      </c>
      <c r="E851" s="2" t="s">
        <v>1993</v>
      </c>
      <c r="F851" s="1">
        <v>0</v>
      </c>
      <c r="G851" s="1">
        <v>1</v>
      </c>
      <c r="H851" s="2" t="s">
        <v>3567</v>
      </c>
      <c r="I851" s="1">
        <v>3</v>
      </c>
      <c r="J851" s="2" t="s">
        <v>2673</v>
      </c>
      <c r="K851" s="2" t="s">
        <v>22</v>
      </c>
      <c r="L851" s="2" t="s">
        <v>3568</v>
      </c>
      <c r="M851" s="2" t="s">
        <v>10831</v>
      </c>
      <c r="N851" s="2" t="s">
        <v>10240</v>
      </c>
      <c r="O851" s="2"/>
      <c r="P851" s="2" t="s">
        <v>3629</v>
      </c>
      <c r="Q851" s="2" t="s">
        <v>5381</v>
      </c>
      <c r="R851" s="2" t="s">
        <v>5382</v>
      </c>
      <c r="S851" s="2" t="s">
        <v>5383</v>
      </c>
      <c r="T851" s="1">
        <v>200</v>
      </c>
      <c r="U851" s="2" t="s">
        <v>2002</v>
      </c>
      <c r="V851" s="1">
        <v>2300</v>
      </c>
      <c r="W851" s="2"/>
      <c r="X851" s="2" t="s">
        <v>22</v>
      </c>
      <c r="Y851" s="2" t="s">
        <v>2004</v>
      </c>
      <c r="Z851" s="2"/>
      <c r="AA851" s="2"/>
      <c r="AB851" s="2"/>
      <c r="AC851" s="2"/>
      <c r="AD851" s="2"/>
      <c r="AE851" s="2"/>
      <c r="AF851" s="1">
        <v>0</v>
      </c>
      <c r="AG851" s="2"/>
      <c r="AH851" s="1">
        <v>1</v>
      </c>
      <c r="AI851" s="1">
        <v>1900000</v>
      </c>
      <c r="AJ851" s="1">
        <v>1610667</v>
      </c>
      <c r="AK851" s="1">
        <v>1900000</v>
      </c>
      <c r="AL851" s="2" t="s">
        <v>2005</v>
      </c>
      <c r="AM851" s="1">
        <v>0</v>
      </c>
      <c r="AN851" s="2"/>
      <c r="AO851" s="1">
        <v>1528</v>
      </c>
      <c r="AP851" s="2" t="s">
        <v>2034</v>
      </c>
      <c r="AQ851" s="2"/>
      <c r="AR851" s="2"/>
      <c r="AS851" s="2"/>
      <c r="AT851" s="2"/>
      <c r="AU851" s="2"/>
      <c r="AV851" s="1">
        <v>1231</v>
      </c>
      <c r="AW851" s="1">
        <v>0</v>
      </c>
      <c r="AX851" s="16">
        <v>45712.686064814799</v>
      </c>
      <c r="AY851" s="2" t="s">
        <v>2007</v>
      </c>
      <c r="AZ851" s="2" t="s">
        <v>2016</v>
      </c>
      <c r="BA851" s="2" t="s">
        <v>3533</v>
      </c>
      <c r="BB851" s="2" t="s">
        <v>3534</v>
      </c>
      <c r="BC851" s="2" t="s">
        <v>499</v>
      </c>
    </row>
    <row r="852" spans="1:55" hidden="1" x14ac:dyDescent="0.25">
      <c r="A852" s="1">
        <v>1807</v>
      </c>
      <c r="B852" s="1">
        <v>1</v>
      </c>
      <c r="C852" s="1">
        <v>1670</v>
      </c>
      <c r="D852" s="1">
        <v>2025</v>
      </c>
      <c r="E852" s="2" t="s">
        <v>1993</v>
      </c>
      <c r="F852" s="1">
        <v>0</v>
      </c>
      <c r="G852" s="1">
        <v>0</v>
      </c>
      <c r="H852" s="2" t="s">
        <v>2954</v>
      </c>
      <c r="I852" s="1">
        <v>3</v>
      </c>
      <c r="J852" s="2" t="s">
        <v>2102</v>
      </c>
      <c r="K852" s="2" t="s">
        <v>2003</v>
      </c>
      <c r="L852" s="2" t="s">
        <v>3214</v>
      </c>
      <c r="M852" s="2" t="s">
        <v>10832</v>
      </c>
      <c r="N852" s="2" t="s">
        <v>2169</v>
      </c>
      <c r="O852" s="2"/>
      <c r="P852" s="2" t="s">
        <v>2985</v>
      </c>
      <c r="Q852" s="2" t="s">
        <v>3222</v>
      </c>
      <c r="R852" s="2" t="s">
        <v>5384</v>
      </c>
      <c r="S852" s="2" t="s">
        <v>3819</v>
      </c>
      <c r="T852" s="1">
        <v>151.11000000000001</v>
      </c>
      <c r="U852" s="2" t="s">
        <v>2002</v>
      </c>
      <c r="V852" s="1">
        <v>1100</v>
      </c>
      <c r="W852" s="2"/>
      <c r="X852" s="2" t="s">
        <v>2003</v>
      </c>
      <c r="Y852" s="2" t="s">
        <v>2004</v>
      </c>
      <c r="Z852" s="2"/>
      <c r="AA852" s="2"/>
      <c r="AB852" s="2"/>
      <c r="AC852" s="2"/>
      <c r="AD852" s="2"/>
      <c r="AE852" s="2"/>
      <c r="AF852" s="1">
        <v>0</v>
      </c>
      <c r="AG852" s="2"/>
      <c r="AH852" s="1">
        <v>0</v>
      </c>
      <c r="AI852" s="1">
        <v>167000</v>
      </c>
      <c r="AJ852" s="1">
        <v>166221</v>
      </c>
      <c r="AK852" s="1">
        <v>167000</v>
      </c>
      <c r="AL852" s="2" t="s">
        <v>2005</v>
      </c>
      <c r="AM852" s="1">
        <v>0</v>
      </c>
      <c r="AN852" s="2"/>
      <c r="AO852" s="1">
        <v>1807</v>
      </c>
      <c r="AP852" s="2" t="s">
        <v>2006</v>
      </c>
      <c r="AQ852" s="2"/>
      <c r="AR852" s="2"/>
      <c r="AS852" s="2"/>
      <c r="AT852" s="2"/>
      <c r="AU852" s="2"/>
      <c r="AV852" s="1">
        <v>0</v>
      </c>
      <c r="AW852" s="1">
        <v>0</v>
      </c>
      <c r="AX852" s="16">
        <v>45737.626493055599</v>
      </c>
      <c r="AY852" s="2" t="s">
        <v>2007</v>
      </c>
      <c r="AZ852" s="2" t="s">
        <v>2016</v>
      </c>
      <c r="BA852" s="2" t="s">
        <v>2988</v>
      </c>
      <c r="BB852" s="2" t="s">
        <v>2989</v>
      </c>
      <c r="BC852" s="2" t="s">
        <v>1492</v>
      </c>
    </row>
    <row r="853" spans="1:55" hidden="1" x14ac:dyDescent="0.25">
      <c r="A853" s="1">
        <v>1807</v>
      </c>
      <c r="B853" s="1">
        <v>1</v>
      </c>
      <c r="C853" s="1">
        <v>1671</v>
      </c>
      <c r="D853" s="1">
        <v>2025</v>
      </c>
      <c r="E853" s="2" t="s">
        <v>1993</v>
      </c>
      <c r="F853" s="1">
        <v>0</v>
      </c>
      <c r="G853" s="1">
        <v>0</v>
      </c>
      <c r="H853" s="2" t="s">
        <v>2954</v>
      </c>
      <c r="I853" s="1">
        <v>3</v>
      </c>
      <c r="J853" s="2" t="s">
        <v>2102</v>
      </c>
      <c r="K853" s="2" t="s">
        <v>2003</v>
      </c>
      <c r="L853" s="2" t="s">
        <v>3214</v>
      </c>
      <c r="M853" s="2" t="s">
        <v>10832</v>
      </c>
      <c r="N853" s="2" t="s">
        <v>1993</v>
      </c>
      <c r="O853" s="2"/>
      <c r="P853" s="2" t="s">
        <v>2985</v>
      </c>
      <c r="Q853" s="2" t="s">
        <v>3222</v>
      </c>
      <c r="R853" s="2" t="s">
        <v>3222</v>
      </c>
      <c r="S853" s="2" t="s">
        <v>5385</v>
      </c>
      <c r="T853" s="1">
        <v>151.11000000000001</v>
      </c>
      <c r="U853" s="2" t="s">
        <v>2002</v>
      </c>
      <c r="V853" s="1">
        <v>1100</v>
      </c>
      <c r="W853" s="2"/>
      <c r="X853" s="2" t="s">
        <v>2003</v>
      </c>
      <c r="Y853" s="2" t="s">
        <v>2004</v>
      </c>
      <c r="Z853" s="2"/>
      <c r="AA853" s="2"/>
      <c r="AB853" s="2"/>
      <c r="AC853" s="2"/>
      <c r="AD853" s="2"/>
      <c r="AE853" s="2"/>
      <c r="AF853" s="1">
        <v>0</v>
      </c>
      <c r="AG853" s="2"/>
      <c r="AH853" s="1">
        <v>0</v>
      </c>
      <c r="AI853" s="1">
        <v>167000</v>
      </c>
      <c r="AJ853" s="1">
        <v>166221</v>
      </c>
      <c r="AK853" s="1">
        <v>167000</v>
      </c>
      <c r="AL853" s="2" t="s">
        <v>2005</v>
      </c>
      <c r="AM853" s="1">
        <v>0</v>
      </c>
      <c r="AN853" s="2"/>
      <c r="AO853" s="1">
        <v>1807</v>
      </c>
      <c r="AP853" s="2" t="s">
        <v>2006</v>
      </c>
      <c r="AQ853" s="2"/>
      <c r="AR853" s="2"/>
      <c r="AS853" s="2"/>
      <c r="AT853" s="2"/>
      <c r="AU853" s="2"/>
      <c r="AV853" s="1">
        <v>0</v>
      </c>
      <c r="AW853" s="1">
        <v>0</v>
      </c>
      <c r="AX853" s="16">
        <v>45737.638437499998</v>
      </c>
      <c r="AY853" s="2" t="s">
        <v>2007</v>
      </c>
      <c r="AZ853" s="2" t="s">
        <v>2016</v>
      </c>
      <c r="BA853" s="2" t="s">
        <v>2988</v>
      </c>
      <c r="BB853" s="2" t="s">
        <v>2989</v>
      </c>
      <c r="BC853" s="2" t="s">
        <v>1494</v>
      </c>
    </row>
    <row r="854" spans="1:55" hidden="1" x14ac:dyDescent="0.25">
      <c r="A854" s="1">
        <v>1807</v>
      </c>
      <c r="B854" s="1">
        <v>1</v>
      </c>
      <c r="C854" s="1">
        <v>1672</v>
      </c>
      <c r="D854" s="1">
        <v>2025</v>
      </c>
      <c r="E854" s="2" t="s">
        <v>1993</v>
      </c>
      <c r="F854" s="1">
        <v>0</v>
      </c>
      <c r="G854" s="1">
        <v>0</v>
      </c>
      <c r="H854" s="2" t="s">
        <v>4521</v>
      </c>
      <c r="I854" s="1">
        <v>4</v>
      </c>
      <c r="J854" s="2" t="s">
        <v>2102</v>
      </c>
      <c r="K854" s="2" t="s">
        <v>2003</v>
      </c>
      <c r="L854" s="2" t="s">
        <v>4138</v>
      </c>
      <c r="M854" s="2"/>
      <c r="N854" s="2"/>
      <c r="O854" s="2" t="s">
        <v>10833</v>
      </c>
      <c r="P854" s="2" t="s">
        <v>5387</v>
      </c>
      <c r="Q854" s="2" t="s">
        <v>5388</v>
      </c>
      <c r="R854" s="2" t="s">
        <v>5389</v>
      </c>
      <c r="S854" s="2" t="s">
        <v>5389</v>
      </c>
      <c r="T854" s="1">
        <v>69.760000000000005</v>
      </c>
      <c r="U854" s="2" t="s">
        <v>2002</v>
      </c>
      <c r="V854" s="1">
        <v>1100</v>
      </c>
      <c r="W854" s="2"/>
      <c r="X854" s="2" t="s">
        <v>22</v>
      </c>
      <c r="Y854" s="2" t="s">
        <v>2004</v>
      </c>
      <c r="Z854" s="2"/>
      <c r="AA854" s="2"/>
      <c r="AB854" s="2"/>
      <c r="AC854" s="2"/>
      <c r="AD854" s="2"/>
      <c r="AE854" s="2"/>
      <c r="AF854" s="1">
        <v>0</v>
      </c>
      <c r="AG854" s="2"/>
      <c r="AH854" s="1">
        <v>1</v>
      </c>
      <c r="AI854" s="1">
        <v>107000</v>
      </c>
      <c r="AJ854" s="1">
        <v>106736</v>
      </c>
      <c r="AK854" s="1">
        <v>107000</v>
      </c>
      <c r="AL854" s="2" t="s">
        <v>1996</v>
      </c>
      <c r="AM854" s="1">
        <v>0</v>
      </c>
      <c r="AN854" s="2"/>
      <c r="AO854" s="1">
        <v>1807</v>
      </c>
      <c r="AP854" s="2" t="s">
        <v>2037</v>
      </c>
      <c r="AQ854" s="2"/>
      <c r="AR854" s="2"/>
      <c r="AS854" s="2"/>
      <c r="AT854" s="2"/>
      <c r="AU854" s="2"/>
      <c r="AV854" s="1">
        <v>50</v>
      </c>
      <c r="AW854" s="1">
        <v>0</v>
      </c>
      <c r="AX854" s="16">
        <v>45737.582199074102</v>
      </c>
      <c r="AY854" s="2" t="s">
        <v>5386</v>
      </c>
      <c r="AZ854" s="2" t="s">
        <v>2016</v>
      </c>
      <c r="BA854" s="2" t="s">
        <v>4142</v>
      </c>
      <c r="BB854" s="2" t="s">
        <v>4143</v>
      </c>
      <c r="BC854" s="2" t="s">
        <v>1496</v>
      </c>
    </row>
    <row r="855" spans="1:55" hidden="1" x14ac:dyDescent="0.25">
      <c r="A855" s="1">
        <v>1807</v>
      </c>
      <c r="B855" s="1">
        <v>1</v>
      </c>
      <c r="C855" s="1">
        <v>1676</v>
      </c>
      <c r="D855" s="1">
        <v>2025</v>
      </c>
      <c r="E855" s="2" t="s">
        <v>1993</v>
      </c>
      <c r="F855" s="1">
        <v>4</v>
      </c>
      <c r="G855" s="1">
        <v>4</v>
      </c>
      <c r="H855" s="2" t="s">
        <v>5390</v>
      </c>
      <c r="I855" s="1">
        <v>3</v>
      </c>
      <c r="J855" s="2" t="s">
        <v>2102</v>
      </c>
      <c r="K855" s="2" t="s">
        <v>2003</v>
      </c>
      <c r="L855" s="2" t="s">
        <v>3031</v>
      </c>
      <c r="M855" s="2"/>
      <c r="N855" s="2"/>
      <c r="O855" s="2" t="s">
        <v>10834</v>
      </c>
      <c r="P855" s="2" t="s">
        <v>4909</v>
      </c>
      <c r="Q855" s="2" t="s">
        <v>5391</v>
      </c>
      <c r="R855" s="2" t="s">
        <v>5392</v>
      </c>
      <c r="S855" s="2" t="s">
        <v>2019</v>
      </c>
      <c r="T855" s="1">
        <v>40</v>
      </c>
      <c r="U855" s="2" t="s">
        <v>2002</v>
      </c>
      <c r="V855" s="1">
        <v>4100</v>
      </c>
      <c r="W855" s="2"/>
      <c r="X855" s="2" t="s">
        <v>22</v>
      </c>
      <c r="Y855" s="2" t="s">
        <v>2004</v>
      </c>
      <c r="Z855" s="2"/>
      <c r="AA855" s="2"/>
      <c r="AB855" s="2"/>
      <c r="AC855" s="2"/>
      <c r="AD855" s="2"/>
      <c r="AE855" s="2"/>
      <c r="AF855" s="1">
        <v>0</v>
      </c>
      <c r="AG855" s="2"/>
      <c r="AH855" s="1">
        <v>1</v>
      </c>
      <c r="AI855" s="1">
        <v>352000</v>
      </c>
      <c r="AJ855" s="1">
        <v>351500</v>
      </c>
      <c r="AK855" s="1">
        <v>352000</v>
      </c>
      <c r="AL855" s="2" t="s">
        <v>2005</v>
      </c>
      <c r="AM855" s="1">
        <v>0</v>
      </c>
      <c r="AN855" s="2"/>
      <c r="AO855" s="1">
        <v>1807</v>
      </c>
      <c r="AP855" s="2" t="s">
        <v>2037</v>
      </c>
      <c r="AQ855" s="2"/>
      <c r="AR855" s="2"/>
      <c r="AS855" s="2"/>
      <c r="AT855" s="2"/>
      <c r="AU855" s="2"/>
      <c r="AV855" s="1">
        <v>250</v>
      </c>
      <c r="AW855" s="1">
        <v>0</v>
      </c>
      <c r="AX855" s="16">
        <v>45737.644270833298</v>
      </c>
      <c r="AY855" s="2" t="s">
        <v>5393</v>
      </c>
      <c r="AZ855" s="2" t="s">
        <v>2016</v>
      </c>
      <c r="BA855" s="2" t="s">
        <v>2988</v>
      </c>
      <c r="BB855" s="2" t="s">
        <v>2989</v>
      </c>
      <c r="BC855" s="2" t="s">
        <v>1498</v>
      </c>
    </row>
    <row r="856" spans="1:55" hidden="1" x14ac:dyDescent="0.25">
      <c r="A856" s="1">
        <v>1528</v>
      </c>
      <c r="B856" s="1">
        <v>1</v>
      </c>
      <c r="C856" s="1">
        <v>1678</v>
      </c>
      <c r="D856" s="1">
        <v>2025</v>
      </c>
      <c r="E856" s="2" t="s">
        <v>1993</v>
      </c>
      <c r="F856" s="1">
        <v>0</v>
      </c>
      <c r="G856" s="1">
        <v>2</v>
      </c>
      <c r="H856" s="2" t="s">
        <v>3527</v>
      </c>
      <c r="I856" s="1">
        <v>3</v>
      </c>
      <c r="J856" s="2" t="s">
        <v>2673</v>
      </c>
      <c r="K856" s="2" t="s">
        <v>22</v>
      </c>
      <c r="L856" s="2" t="s">
        <v>3528</v>
      </c>
      <c r="M856" s="2" t="s">
        <v>10835</v>
      </c>
      <c r="N856" s="2" t="s">
        <v>10836</v>
      </c>
      <c r="O856" s="2" t="s">
        <v>10837</v>
      </c>
      <c r="P856" s="2" t="s">
        <v>5394</v>
      </c>
      <c r="Q856" s="2" t="s">
        <v>5395</v>
      </c>
      <c r="R856" s="2" t="s">
        <v>5396</v>
      </c>
      <c r="S856" s="2" t="s">
        <v>4753</v>
      </c>
      <c r="T856" s="1">
        <v>100</v>
      </c>
      <c r="U856" s="2" t="s">
        <v>2002</v>
      </c>
      <c r="V856" s="1">
        <v>2300</v>
      </c>
      <c r="W856" s="2"/>
      <c r="X856" s="2" t="s">
        <v>22</v>
      </c>
      <c r="Y856" s="2" t="s">
        <v>2004</v>
      </c>
      <c r="Z856" s="2"/>
      <c r="AA856" s="2"/>
      <c r="AB856" s="2"/>
      <c r="AC856" s="2"/>
      <c r="AD856" s="2"/>
      <c r="AE856" s="2"/>
      <c r="AF856" s="1">
        <v>0</v>
      </c>
      <c r="AG856" s="2"/>
      <c r="AH856" s="1">
        <v>1</v>
      </c>
      <c r="AI856" s="1">
        <v>2500000</v>
      </c>
      <c r="AJ856" s="1">
        <v>1084700</v>
      </c>
      <c r="AK856" s="1">
        <v>2500000</v>
      </c>
      <c r="AL856" s="2" t="s">
        <v>2005</v>
      </c>
      <c r="AM856" s="1">
        <v>0</v>
      </c>
      <c r="AN856" s="2"/>
      <c r="AO856" s="1">
        <v>1528</v>
      </c>
      <c r="AP856" s="2" t="s">
        <v>2037</v>
      </c>
      <c r="AQ856" s="2"/>
      <c r="AR856" s="2"/>
      <c r="AS856" s="2"/>
      <c r="AT856" s="2"/>
      <c r="AU856" s="2"/>
      <c r="AV856" s="1">
        <v>777</v>
      </c>
      <c r="AW856" s="1">
        <v>0</v>
      </c>
      <c r="AX856" s="16">
        <v>45712.678402777798</v>
      </c>
      <c r="AY856" s="2" t="s">
        <v>5397</v>
      </c>
      <c r="AZ856" s="2" t="s">
        <v>2016</v>
      </c>
      <c r="BA856" s="2" t="s">
        <v>3533</v>
      </c>
      <c r="BB856" s="2" t="s">
        <v>3534</v>
      </c>
      <c r="BC856" s="2" t="s">
        <v>501</v>
      </c>
    </row>
    <row r="857" spans="1:55" hidden="1" x14ac:dyDescent="0.25">
      <c r="A857" s="1">
        <v>1520</v>
      </c>
      <c r="B857" s="1">
        <v>1</v>
      </c>
      <c r="C857" s="1">
        <v>1680</v>
      </c>
      <c r="D857" s="1">
        <v>2025</v>
      </c>
      <c r="E857" s="2" t="s">
        <v>1993</v>
      </c>
      <c r="F857" s="1">
        <v>0</v>
      </c>
      <c r="G857" s="1">
        <v>1</v>
      </c>
      <c r="H857" s="2" t="s">
        <v>5398</v>
      </c>
      <c r="I857" s="1">
        <v>3</v>
      </c>
      <c r="J857" s="2" t="s">
        <v>2673</v>
      </c>
      <c r="K857" s="2" t="s">
        <v>890</v>
      </c>
      <c r="L857" s="2" t="s">
        <v>2819</v>
      </c>
      <c r="M857" s="2" t="s">
        <v>10221</v>
      </c>
      <c r="N857" s="2"/>
      <c r="O857" s="2" t="s">
        <v>10838</v>
      </c>
      <c r="P857" s="2" t="s">
        <v>5399</v>
      </c>
      <c r="Q857" s="2" t="s">
        <v>5400</v>
      </c>
      <c r="R857" s="2" t="s">
        <v>5401</v>
      </c>
      <c r="S857" s="2" t="s">
        <v>5402</v>
      </c>
      <c r="T857" s="1">
        <v>66.5</v>
      </c>
      <c r="U857" s="2" t="s">
        <v>2002</v>
      </c>
      <c r="V857" s="1">
        <v>6300</v>
      </c>
      <c r="W857" s="2"/>
      <c r="X857" s="2" t="s">
        <v>22</v>
      </c>
      <c r="Y857" s="2" t="s">
        <v>2004</v>
      </c>
      <c r="Z857" s="2"/>
      <c r="AA857" s="2"/>
      <c r="AB857" s="2"/>
      <c r="AC857" s="2"/>
      <c r="AD857" s="2"/>
      <c r="AE857" s="2"/>
      <c r="AF857" s="1">
        <v>0</v>
      </c>
      <c r="AG857" s="2"/>
      <c r="AH857" s="1">
        <v>2</v>
      </c>
      <c r="AI857" s="1">
        <v>2394000</v>
      </c>
      <c r="AJ857" s="1">
        <v>2394000</v>
      </c>
      <c r="AK857" s="1">
        <v>2394000</v>
      </c>
      <c r="AL857" s="2" t="s">
        <v>2005</v>
      </c>
      <c r="AM857" s="1">
        <v>0</v>
      </c>
      <c r="AN857" s="2"/>
      <c r="AO857" s="1">
        <v>1520</v>
      </c>
      <c r="AP857" s="2" t="s">
        <v>2034</v>
      </c>
      <c r="AQ857" s="2"/>
      <c r="AR857" s="2"/>
      <c r="AS857" s="2"/>
      <c r="AT857" s="2"/>
      <c r="AU857" s="2"/>
      <c r="AV857" s="1">
        <v>1796</v>
      </c>
      <c r="AW857" s="1">
        <v>0</v>
      </c>
      <c r="AX857" s="16">
        <v>45733.554965277799</v>
      </c>
      <c r="AY857" s="2" t="s">
        <v>5403</v>
      </c>
      <c r="AZ857" s="2" t="s">
        <v>2016</v>
      </c>
      <c r="BA857" s="2" t="s">
        <v>2825</v>
      </c>
      <c r="BB857" s="2" t="s">
        <v>2826</v>
      </c>
      <c r="BC857" s="2" t="s">
        <v>257</v>
      </c>
    </row>
    <row r="858" spans="1:55" hidden="1" x14ac:dyDescent="0.25">
      <c r="A858" s="1">
        <v>1528</v>
      </c>
      <c r="B858" s="1">
        <v>1</v>
      </c>
      <c r="C858" s="1">
        <v>1690</v>
      </c>
      <c r="D858" s="1">
        <v>2025</v>
      </c>
      <c r="E858" s="2" t="s">
        <v>1993</v>
      </c>
      <c r="F858" s="1">
        <v>0</v>
      </c>
      <c r="G858" s="1">
        <v>1</v>
      </c>
      <c r="H858" s="2" t="s">
        <v>3567</v>
      </c>
      <c r="I858" s="1">
        <v>3</v>
      </c>
      <c r="J858" s="2" t="s">
        <v>2673</v>
      </c>
      <c r="K858" s="2" t="s">
        <v>22</v>
      </c>
      <c r="L858" s="2" t="s">
        <v>3568</v>
      </c>
      <c r="M858" s="2" t="s">
        <v>10839</v>
      </c>
      <c r="N858" s="2" t="s">
        <v>10609</v>
      </c>
      <c r="O858" s="2"/>
      <c r="P858" s="2" t="s">
        <v>5404</v>
      </c>
      <c r="Q858" s="2" t="s">
        <v>5405</v>
      </c>
      <c r="R858" s="2" t="s">
        <v>5405</v>
      </c>
      <c r="S858" s="2" t="s">
        <v>5405</v>
      </c>
      <c r="T858" s="1">
        <v>512</v>
      </c>
      <c r="U858" s="2" t="s">
        <v>2002</v>
      </c>
      <c r="V858" s="1">
        <v>2300</v>
      </c>
      <c r="W858" s="2"/>
      <c r="X858" s="2" t="s">
        <v>2003</v>
      </c>
      <c r="Y858" s="2" t="s">
        <v>2004</v>
      </c>
      <c r="Z858" s="2"/>
      <c r="AA858" s="2"/>
      <c r="AB858" s="2"/>
      <c r="AC858" s="2"/>
      <c r="AD858" s="2"/>
      <c r="AE858" s="2"/>
      <c r="AF858" s="1">
        <v>0</v>
      </c>
      <c r="AG858" s="2"/>
      <c r="AH858" s="1">
        <v>0</v>
      </c>
      <c r="AI858" s="1">
        <v>1178000</v>
      </c>
      <c r="AJ858" s="1">
        <v>1177600</v>
      </c>
      <c r="AK858" s="1">
        <v>1178000</v>
      </c>
      <c r="AL858" s="2" t="s">
        <v>2005</v>
      </c>
      <c r="AM858" s="1">
        <v>0</v>
      </c>
      <c r="AN858" s="2"/>
      <c r="AO858" s="1">
        <v>1528</v>
      </c>
      <c r="AP858" s="2" t="s">
        <v>2006</v>
      </c>
      <c r="AQ858" s="2"/>
      <c r="AR858" s="2"/>
      <c r="AS858" s="2"/>
      <c r="AT858" s="2"/>
      <c r="AU858" s="2"/>
      <c r="AV858" s="1">
        <v>0</v>
      </c>
      <c r="AW858" s="1">
        <v>0</v>
      </c>
      <c r="AX858" s="16">
        <v>45713.547835648104</v>
      </c>
      <c r="AY858" s="2" t="s">
        <v>2007</v>
      </c>
      <c r="AZ858" s="2" t="s">
        <v>2016</v>
      </c>
      <c r="BA858" s="2" t="s">
        <v>3533</v>
      </c>
      <c r="BB858" s="2" t="s">
        <v>3534</v>
      </c>
      <c r="BC858" s="2" t="s">
        <v>503</v>
      </c>
    </row>
    <row r="859" spans="1:55" hidden="1" x14ac:dyDescent="0.25">
      <c r="A859" s="1">
        <v>1807</v>
      </c>
      <c r="B859" s="1">
        <v>1</v>
      </c>
      <c r="C859" s="1">
        <v>1694</v>
      </c>
      <c r="D859" s="1">
        <v>2025</v>
      </c>
      <c r="E859" s="2" t="s">
        <v>1993</v>
      </c>
      <c r="F859" s="1">
        <v>0</v>
      </c>
      <c r="G859" s="1">
        <v>0</v>
      </c>
      <c r="H859" s="2" t="s">
        <v>2954</v>
      </c>
      <c r="I859" s="1">
        <v>3</v>
      </c>
      <c r="J859" s="2" t="s">
        <v>2102</v>
      </c>
      <c r="K859" s="2" t="s">
        <v>2003</v>
      </c>
      <c r="L859" s="2" t="s">
        <v>3240</v>
      </c>
      <c r="M859" s="2" t="s">
        <v>10506</v>
      </c>
      <c r="N859" s="2" t="s">
        <v>3660</v>
      </c>
      <c r="O859" s="2" t="s">
        <v>10508</v>
      </c>
      <c r="P859" s="2" t="s">
        <v>5406</v>
      </c>
      <c r="Q859" s="2" t="s">
        <v>5407</v>
      </c>
      <c r="R859" s="2" t="s">
        <v>3197</v>
      </c>
      <c r="S859" s="2" t="s">
        <v>2839</v>
      </c>
      <c r="T859" s="1">
        <v>104.44</v>
      </c>
      <c r="U859" s="2" t="s">
        <v>2002</v>
      </c>
      <c r="V859" s="1">
        <v>2100</v>
      </c>
      <c r="W859" s="2"/>
      <c r="X859" s="2" t="s">
        <v>22</v>
      </c>
      <c r="Y859" s="2" t="s">
        <v>2004</v>
      </c>
      <c r="Z859" s="2"/>
      <c r="AA859" s="2"/>
      <c r="AB859" s="2"/>
      <c r="AC859" s="2"/>
      <c r="AD859" s="2"/>
      <c r="AE859" s="2"/>
      <c r="AF859" s="1">
        <v>0</v>
      </c>
      <c r="AG859" s="2"/>
      <c r="AH859" s="1">
        <v>1</v>
      </c>
      <c r="AI859" s="1">
        <v>1012000</v>
      </c>
      <c r="AJ859" s="1">
        <v>1011324</v>
      </c>
      <c r="AK859" s="1">
        <v>1012000</v>
      </c>
      <c r="AL859" s="2" t="s">
        <v>2005</v>
      </c>
      <c r="AM859" s="1">
        <v>0</v>
      </c>
      <c r="AN859" s="2"/>
      <c r="AO859" s="1">
        <v>1807</v>
      </c>
      <c r="AP859" s="2" t="s">
        <v>2034</v>
      </c>
      <c r="AQ859" s="2"/>
      <c r="AR859" s="2"/>
      <c r="AS859" s="2"/>
      <c r="AT859" s="2"/>
      <c r="AU859" s="2"/>
      <c r="AV859" s="1">
        <v>720</v>
      </c>
      <c r="AW859" s="1">
        <v>0</v>
      </c>
      <c r="AX859" s="16">
        <v>45740.484884259298</v>
      </c>
      <c r="AY859" s="2" t="s">
        <v>4484</v>
      </c>
      <c r="AZ859" s="2" t="s">
        <v>2016</v>
      </c>
      <c r="BA859" s="2" t="s">
        <v>2988</v>
      </c>
      <c r="BB859" s="2" t="s">
        <v>2989</v>
      </c>
      <c r="BC859" s="2" t="s">
        <v>1500</v>
      </c>
    </row>
    <row r="860" spans="1:55" hidden="1" x14ac:dyDescent="0.25">
      <c r="A860" s="1">
        <v>1807</v>
      </c>
      <c r="B860" s="1">
        <v>1</v>
      </c>
      <c r="C860" s="1">
        <v>1697</v>
      </c>
      <c r="D860" s="1">
        <v>2025</v>
      </c>
      <c r="E860" s="2" t="s">
        <v>1993</v>
      </c>
      <c r="F860" s="1">
        <v>0</v>
      </c>
      <c r="G860" s="1">
        <v>0</v>
      </c>
      <c r="H860" s="2" t="s">
        <v>2954</v>
      </c>
      <c r="I860" s="1">
        <v>4</v>
      </c>
      <c r="J860" s="2" t="s">
        <v>2102</v>
      </c>
      <c r="K860" s="2" t="s">
        <v>2003</v>
      </c>
      <c r="L860" s="2" t="s">
        <v>3227</v>
      </c>
      <c r="M860" s="2" t="s">
        <v>10840</v>
      </c>
      <c r="N860" s="2" t="s">
        <v>1993</v>
      </c>
      <c r="O860" s="2"/>
      <c r="P860" s="2" t="s">
        <v>4295</v>
      </c>
      <c r="Q860" s="2" t="s">
        <v>5408</v>
      </c>
      <c r="R860" s="2" t="s">
        <v>5409</v>
      </c>
      <c r="S860" s="2" t="s">
        <v>2341</v>
      </c>
      <c r="T860" s="1">
        <v>123</v>
      </c>
      <c r="U860" s="2" t="s">
        <v>2002</v>
      </c>
      <c r="V860" s="1">
        <v>700</v>
      </c>
      <c r="W860" s="2"/>
      <c r="X860" s="2" t="s">
        <v>2003</v>
      </c>
      <c r="Y860" s="2" t="s">
        <v>2004</v>
      </c>
      <c r="Z860" s="2"/>
      <c r="AA860" s="2"/>
      <c r="AB860" s="2"/>
      <c r="AC860" s="2"/>
      <c r="AD860" s="2"/>
      <c r="AE860" s="2"/>
      <c r="AF860" s="1">
        <v>0</v>
      </c>
      <c r="AG860" s="2"/>
      <c r="AH860" s="1">
        <v>0</v>
      </c>
      <c r="AI860" s="1">
        <v>87000</v>
      </c>
      <c r="AJ860" s="1">
        <v>86100</v>
      </c>
      <c r="AK860" s="1">
        <v>87000</v>
      </c>
      <c r="AL860" s="2" t="s">
        <v>2005</v>
      </c>
      <c r="AM860" s="1">
        <v>0</v>
      </c>
      <c r="AN860" s="2"/>
      <c r="AO860" s="1">
        <v>1807</v>
      </c>
      <c r="AP860" s="2" t="s">
        <v>2006</v>
      </c>
      <c r="AQ860" s="2"/>
      <c r="AR860" s="2"/>
      <c r="AS860" s="2"/>
      <c r="AT860" s="2"/>
      <c r="AU860" s="2"/>
      <c r="AV860" s="1">
        <v>0</v>
      </c>
      <c r="AW860" s="1">
        <v>0</v>
      </c>
      <c r="AX860" s="16">
        <v>45740.511620370402</v>
      </c>
      <c r="AY860" s="2" t="s">
        <v>2007</v>
      </c>
      <c r="AZ860" s="2" t="s">
        <v>2016</v>
      </c>
      <c r="BA860" s="2" t="s">
        <v>3231</v>
      </c>
      <c r="BB860" s="2" t="s">
        <v>3232</v>
      </c>
      <c r="BC860" s="2" t="s">
        <v>1502</v>
      </c>
    </row>
    <row r="861" spans="1:55" hidden="1" x14ac:dyDescent="0.25">
      <c r="A861" s="1">
        <v>1807</v>
      </c>
      <c r="B861" s="1">
        <v>1</v>
      </c>
      <c r="C861" s="1">
        <v>1698</v>
      </c>
      <c r="D861" s="1">
        <v>2025</v>
      </c>
      <c r="E861" s="2" t="s">
        <v>1993</v>
      </c>
      <c r="F861" s="1">
        <v>0</v>
      </c>
      <c r="G861" s="1">
        <v>0</v>
      </c>
      <c r="H861" s="2" t="s">
        <v>2954</v>
      </c>
      <c r="I861" s="1">
        <v>3</v>
      </c>
      <c r="J861" s="2" t="s">
        <v>2102</v>
      </c>
      <c r="K861" s="2" t="s">
        <v>2003</v>
      </c>
      <c r="L861" s="2" t="s">
        <v>3106</v>
      </c>
      <c r="M861" s="2" t="s">
        <v>10841</v>
      </c>
      <c r="N861" s="2" t="s">
        <v>1993</v>
      </c>
      <c r="O861" s="2"/>
      <c r="P861" s="2" t="s">
        <v>2734</v>
      </c>
      <c r="Q861" s="2" t="s">
        <v>3033</v>
      </c>
      <c r="R861" s="2" t="s">
        <v>5410</v>
      </c>
      <c r="S861" s="2" t="s">
        <v>2985</v>
      </c>
      <c r="T861" s="1">
        <v>32</v>
      </c>
      <c r="U861" s="2" t="s">
        <v>2002</v>
      </c>
      <c r="V861" s="1">
        <v>2100</v>
      </c>
      <c r="W861" s="2"/>
      <c r="X861" s="2" t="s">
        <v>2003</v>
      </c>
      <c r="Y861" s="2" t="s">
        <v>2004</v>
      </c>
      <c r="Z861" s="2"/>
      <c r="AA861" s="2"/>
      <c r="AB861" s="2"/>
      <c r="AC861" s="2"/>
      <c r="AD861" s="2"/>
      <c r="AE861" s="2"/>
      <c r="AF861" s="1">
        <v>0</v>
      </c>
      <c r="AG861" s="2"/>
      <c r="AH861" s="1">
        <v>0</v>
      </c>
      <c r="AI861" s="1">
        <v>68000</v>
      </c>
      <c r="AJ861" s="1">
        <v>67200</v>
      </c>
      <c r="AK861" s="1">
        <v>68000</v>
      </c>
      <c r="AL861" s="2" t="s">
        <v>2005</v>
      </c>
      <c r="AM861" s="1">
        <v>0</v>
      </c>
      <c r="AN861" s="2"/>
      <c r="AO861" s="1">
        <v>1807</v>
      </c>
      <c r="AP861" s="2" t="s">
        <v>2006</v>
      </c>
      <c r="AQ861" s="2"/>
      <c r="AR861" s="2"/>
      <c r="AS861" s="2"/>
      <c r="AT861" s="2"/>
      <c r="AU861" s="2"/>
      <c r="AV861" s="1">
        <v>0</v>
      </c>
      <c r="AW861" s="1">
        <v>0</v>
      </c>
      <c r="AX861" s="16">
        <v>45740.488761574103</v>
      </c>
      <c r="AY861" s="2" t="s">
        <v>2007</v>
      </c>
      <c r="AZ861" s="2" t="s">
        <v>2016</v>
      </c>
      <c r="BA861" s="2" t="s">
        <v>2988</v>
      </c>
      <c r="BB861" s="2" t="s">
        <v>2989</v>
      </c>
      <c r="BC861" s="2" t="s">
        <v>1504</v>
      </c>
    </row>
    <row r="862" spans="1:55" hidden="1" x14ac:dyDescent="0.25">
      <c r="A862" s="1">
        <v>1807</v>
      </c>
      <c r="B862" s="1">
        <v>1</v>
      </c>
      <c r="C862" s="1">
        <v>1699</v>
      </c>
      <c r="D862" s="1">
        <v>2025</v>
      </c>
      <c r="E862" s="2" t="s">
        <v>1993</v>
      </c>
      <c r="F862" s="1">
        <v>0</v>
      </c>
      <c r="G862" s="1">
        <v>0</v>
      </c>
      <c r="H862" s="2" t="s">
        <v>2954</v>
      </c>
      <c r="I862" s="1">
        <v>3</v>
      </c>
      <c r="J862" s="2" t="s">
        <v>2102</v>
      </c>
      <c r="K862" s="2" t="s">
        <v>2003</v>
      </c>
      <c r="L862" s="2" t="s">
        <v>3106</v>
      </c>
      <c r="M862" s="2" t="s">
        <v>10841</v>
      </c>
      <c r="N862" s="2" t="s">
        <v>1993</v>
      </c>
      <c r="O862" s="2"/>
      <c r="P862" s="2" t="s">
        <v>2734</v>
      </c>
      <c r="Q862" s="2" t="s">
        <v>3033</v>
      </c>
      <c r="R862" s="2" t="s">
        <v>5411</v>
      </c>
      <c r="S862" s="2" t="s">
        <v>5412</v>
      </c>
      <c r="T862" s="1">
        <v>32</v>
      </c>
      <c r="U862" s="2" t="s">
        <v>2002</v>
      </c>
      <c r="V862" s="1">
        <v>2100</v>
      </c>
      <c r="W862" s="2"/>
      <c r="X862" s="2" t="s">
        <v>2003</v>
      </c>
      <c r="Y862" s="2" t="s">
        <v>2004</v>
      </c>
      <c r="Z862" s="2"/>
      <c r="AA862" s="2"/>
      <c r="AB862" s="2"/>
      <c r="AC862" s="2"/>
      <c r="AD862" s="2"/>
      <c r="AE862" s="2"/>
      <c r="AF862" s="1">
        <v>0</v>
      </c>
      <c r="AG862" s="2"/>
      <c r="AH862" s="1">
        <v>0</v>
      </c>
      <c r="AI862" s="1">
        <v>68000</v>
      </c>
      <c r="AJ862" s="1">
        <v>67200</v>
      </c>
      <c r="AK862" s="1">
        <v>68000</v>
      </c>
      <c r="AL862" s="2" t="s">
        <v>2005</v>
      </c>
      <c r="AM862" s="1">
        <v>0</v>
      </c>
      <c r="AN862" s="2"/>
      <c r="AO862" s="1">
        <v>1807</v>
      </c>
      <c r="AP862" s="2" t="s">
        <v>2006</v>
      </c>
      <c r="AQ862" s="2"/>
      <c r="AR862" s="2"/>
      <c r="AS862" s="2"/>
      <c r="AT862" s="2"/>
      <c r="AU862" s="2"/>
      <c r="AV862" s="1">
        <v>0</v>
      </c>
      <c r="AW862" s="1">
        <v>0</v>
      </c>
      <c r="AX862" s="16">
        <v>45740.491886574098</v>
      </c>
      <c r="AY862" s="2" t="s">
        <v>2007</v>
      </c>
      <c r="AZ862" s="2" t="s">
        <v>2016</v>
      </c>
      <c r="BA862" s="2" t="s">
        <v>2988</v>
      </c>
      <c r="BB862" s="2" t="s">
        <v>2989</v>
      </c>
      <c r="BC862" s="2" t="s">
        <v>1506</v>
      </c>
    </row>
    <row r="863" spans="1:55" hidden="1" x14ac:dyDescent="0.25">
      <c r="A863" s="1">
        <v>1807</v>
      </c>
      <c r="B863" s="1">
        <v>1</v>
      </c>
      <c r="C863" s="1">
        <v>1700</v>
      </c>
      <c r="D863" s="1">
        <v>2025</v>
      </c>
      <c r="E863" s="2" t="s">
        <v>1993</v>
      </c>
      <c r="F863" s="1">
        <v>0</v>
      </c>
      <c r="G863" s="1">
        <v>0</v>
      </c>
      <c r="H863" s="2" t="s">
        <v>2954</v>
      </c>
      <c r="I863" s="1">
        <v>3</v>
      </c>
      <c r="J863" s="2" t="s">
        <v>2102</v>
      </c>
      <c r="K863" s="2" t="s">
        <v>2003</v>
      </c>
      <c r="L863" s="2" t="s">
        <v>3106</v>
      </c>
      <c r="M863" s="2" t="s">
        <v>10841</v>
      </c>
      <c r="N863" s="2" t="s">
        <v>1993</v>
      </c>
      <c r="O863" s="2"/>
      <c r="P863" s="2" t="s">
        <v>2734</v>
      </c>
      <c r="Q863" s="2" t="s">
        <v>3033</v>
      </c>
      <c r="R863" s="2" t="s">
        <v>5413</v>
      </c>
      <c r="S863" s="2" t="s">
        <v>5414</v>
      </c>
      <c r="T863" s="1">
        <v>35.5</v>
      </c>
      <c r="U863" s="2" t="s">
        <v>2002</v>
      </c>
      <c r="V863" s="1">
        <v>2100</v>
      </c>
      <c r="W863" s="2"/>
      <c r="X863" s="2" t="s">
        <v>2003</v>
      </c>
      <c r="Y863" s="2" t="s">
        <v>2004</v>
      </c>
      <c r="Z863" s="2"/>
      <c r="AA863" s="2"/>
      <c r="AB863" s="2"/>
      <c r="AC863" s="2"/>
      <c r="AD863" s="2"/>
      <c r="AE863" s="2"/>
      <c r="AF863" s="1">
        <v>0</v>
      </c>
      <c r="AG863" s="2"/>
      <c r="AH863" s="1">
        <v>0</v>
      </c>
      <c r="AI863" s="1">
        <v>75000</v>
      </c>
      <c r="AJ863" s="1">
        <v>74550</v>
      </c>
      <c r="AK863" s="1">
        <v>75600</v>
      </c>
      <c r="AL863" s="2" t="s">
        <v>2005</v>
      </c>
      <c r="AM863" s="1">
        <v>0</v>
      </c>
      <c r="AN863" s="2"/>
      <c r="AO863" s="1">
        <v>1807</v>
      </c>
      <c r="AP863" s="2" t="s">
        <v>2006</v>
      </c>
      <c r="AQ863" s="2"/>
      <c r="AR863" s="2"/>
      <c r="AS863" s="2"/>
      <c r="AT863" s="2"/>
      <c r="AU863" s="2"/>
      <c r="AV863" s="1">
        <v>0</v>
      </c>
      <c r="AW863" s="1">
        <v>0</v>
      </c>
      <c r="AX863" s="16">
        <v>45740.496400463002</v>
      </c>
      <c r="AY863" s="2" t="s">
        <v>2007</v>
      </c>
      <c r="AZ863" s="2" t="s">
        <v>2016</v>
      </c>
      <c r="BA863" s="2" t="s">
        <v>2988</v>
      </c>
      <c r="BB863" s="2" t="s">
        <v>2989</v>
      </c>
      <c r="BC863" s="2" t="s">
        <v>739</v>
      </c>
    </row>
    <row r="864" spans="1:55" hidden="1" x14ac:dyDescent="0.25">
      <c r="A864" s="1">
        <v>1807</v>
      </c>
      <c r="B864" s="1">
        <v>1</v>
      </c>
      <c r="C864" s="1">
        <v>1701</v>
      </c>
      <c r="D864" s="1">
        <v>2025</v>
      </c>
      <c r="E864" s="2" t="s">
        <v>1993</v>
      </c>
      <c r="F864" s="1">
        <v>0</v>
      </c>
      <c r="G864" s="1">
        <v>0</v>
      </c>
      <c r="H864" s="2" t="s">
        <v>2954</v>
      </c>
      <c r="I864" s="1">
        <v>3</v>
      </c>
      <c r="J864" s="2" t="s">
        <v>2102</v>
      </c>
      <c r="K864" s="2" t="s">
        <v>2003</v>
      </c>
      <c r="L864" s="2" t="s">
        <v>3106</v>
      </c>
      <c r="M864" s="2" t="s">
        <v>10092</v>
      </c>
      <c r="N864" s="2" t="s">
        <v>10514</v>
      </c>
      <c r="O864" s="2"/>
      <c r="P864" s="2" t="s">
        <v>5415</v>
      </c>
      <c r="Q864" s="2" t="s">
        <v>5416</v>
      </c>
      <c r="R864" s="2" t="s">
        <v>5417</v>
      </c>
      <c r="S864" s="2" t="s">
        <v>5418</v>
      </c>
      <c r="T864" s="1">
        <v>57</v>
      </c>
      <c r="U864" s="2" t="s">
        <v>2002</v>
      </c>
      <c r="V864" s="1">
        <v>2100</v>
      </c>
      <c r="W864" s="2"/>
      <c r="X864" s="2" t="s">
        <v>2003</v>
      </c>
      <c r="Y864" s="2" t="s">
        <v>2004</v>
      </c>
      <c r="Z864" s="2"/>
      <c r="AA864" s="2"/>
      <c r="AB864" s="2"/>
      <c r="AC864" s="2"/>
      <c r="AD864" s="2"/>
      <c r="AE864" s="2"/>
      <c r="AF864" s="1">
        <v>0</v>
      </c>
      <c r="AG864" s="2"/>
      <c r="AH864" s="1">
        <v>0</v>
      </c>
      <c r="AI864" s="1">
        <v>120000</v>
      </c>
      <c r="AJ864" s="1">
        <v>119700</v>
      </c>
      <c r="AK864" s="1">
        <v>120000</v>
      </c>
      <c r="AL864" s="2" t="s">
        <v>2005</v>
      </c>
      <c r="AM864" s="1">
        <v>0</v>
      </c>
      <c r="AN864" s="2"/>
      <c r="AO864" s="1">
        <v>1807</v>
      </c>
      <c r="AP864" s="2" t="s">
        <v>2006</v>
      </c>
      <c r="AQ864" s="2"/>
      <c r="AR864" s="2"/>
      <c r="AS864" s="2"/>
      <c r="AT864" s="2"/>
      <c r="AU864" s="2"/>
      <c r="AV864" s="1">
        <v>0</v>
      </c>
      <c r="AW864" s="1">
        <v>0</v>
      </c>
      <c r="AX864" s="16">
        <v>45740.538009259297</v>
      </c>
      <c r="AY864" s="2" t="s">
        <v>2007</v>
      </c>
      <c r="AZ864" s="2" t="s">
        <v>2016</v>
      </c>
      <c r="BA864" s="2" t="s">
        <v>2988</v>
      </c>
      <c r="BB864" s="2" t="s">
        <v>2989</v>
      </c>
      <c r="BC864" s="2" t="s">
        <v>1508</v>
      </c>
    </row>
    <row r="865" spans="1:55" hidden="1" x14ac:dyDescent="0.25">
      <c r="A865" s="1">
        <v>1807</v>
      </c>
      <c r="B865" s="1">
        <v>1</v>
      </c>
      <c r="C865" s="1">
        <v>1702</v>
      </c>
      <c r="D865" s="1">
        <v>2025</v>
      </c>
      <c r="E865" s="2" t="s">
        <v>1993</v>
      </c>
      <c r="F865" s="1">
        <v>0</v>
      </c>
      <c r="G865" s="1">
        <v>0</v>
      </c>
      <c r="H865" s="2" t="s">
        <v>2954</v>
      </c>
      <c r="I865" s="1">
        <v>4</v>
      </c>
      <c r="J865" s="2" t="s">
        <v>2102</v>
      </c>
      <c r="K865" s="2" t="s">
        <v>2003</v>
      </c>
      <c r="L865" s="2" t="s">
        <v>3009</v>
      </c>
      <c r="M865" s="2" t="s">
        <v>10842</v>
      </c>
      <c r="N865" s="2" t="s">
        <v>4529</v>
      </c>
      <c r="O865" s="2"/>
      <c r="P865" s="2" t="s">
        <v>2760</v>
      </c>
      <c r="Q865" s="2" t="s">
        <v>5419</v>
      </c>
      <c r="R865" s="2" t="s">
        <v>2760</v>
      </c>
      <c r="S865" s="2" t="s">
        <v>4834</v>
      </c>
      <c r="T865" s="1">
        <v>233.7</v>
      </c>
      <c r="U865" s="2" t="s">
        <v>2002</v>
      </c>
      <c r="V865" s="1">
        <v>1100</v>
      </c>
      <c r="W865" s="2"/>
      <c r="X865" s="2" t="s">
        <v>2003</v>
      </c>
      <c r="Y865" s="2" t="s">
        <v>2004</v>
      </c>
      <c r="Z865" s="2"/>
      <c r="AA865" s="2"/>
      <c r="AB865" s="2"/>
      <c r="AC865" s="2"/>
      <c r="AD865" s="2"/>
      <c r="AE865" s="2"/>
      <c r="AF865" s="1">
        <v>0</v>
      </c>
      <c r="AG865" s="2"/>
      <c r="AH865" s="1">
        <v>0</v>
      </c>
      <c r="AI865" s="1">
        <v>258000</v>
      </c>
      <c r="AJ865" s="1">
        <v>257070</v>
      </c>
      <c r="AK865" s="1">
        <v>258000</v>
      </c>
      <c r="AL865" s="2" t="s">
        <v>2005</v>
      </c>
      <c r="AM865" s="1">
        <v>0</v>
      </c>
      <c r="AN865" s="2"/>
      <c r="AO865" s="1">
        <v>1807</v>
      </c>
      <c r="AP865" s="2" t="s">
        <v>2006</v>
      </c>
      <c r="AQ865" s="2"/>
      <c r="AR865" s="2"/>
      <c r="AS865" s="2"/>
      <c r="AT865" s="2"/>
      <c r="AU865" s="2"/>
      <c r="AV865" s="1">
        <v>0</v>
      </c>
      <c r="AW865" s="1">
        <v>0</v>
      </c>
      <c r="AX865" s="16">
        <v>45740.542071759301</v>
      </c>
      <c r="AY865" s="2" t="s">
        <v>2007</v>
      </c>
      <c r="AZ865" s="2" t="s">
        <v>2016</v>
      </c>
      <c r="BA865" s="2" t="s">
        <v>3015</v>
      </c>
      <c r="BB865" s="2" t="s">
        <v>3016</v>
      </c>
      <c r="BC865" s="2" t="s">
        <v>1510</v>
      </c>
    </row>
    <row r="866" spans="1:55" hidden="1" x14ac:dyDescent="0.25">
      <c r="A866" s="1">
        <v>1807</v>
      </c>
      <c r="B866" s="1">
        <v>1</v>
      </c>
      <c r="C866" s="1">
        <v>1703</v>
      </c>
      <c r="D866" s="1">
        <v>2025</v>
      </c>
      <c r="E866" s="2" t="s">
        <v>1993</v>
      </c>
      <c r="F866" s="1">
        <v>1</v>
      </c>
      <c r="G866" s="1">
        <v>4</v>
      </c>
      <c r="H866" s="2" t="s">
        <v>3898</v>
      </c>
      <c r="I866" s="1">
        <v>3</v>
      </c>
      <c r="J866" s="2" t="s">
        <v>2102</v>
      </c>
      <c r="K866" s="2" t="s">
        <v>2003</v>
      </c>
      <c r="L866" s="2" t="s">
        <v>3031</v>
      </c>
      <c r="M866" s="2" t="s">
        <v>10576</v>
      </c>
      <c r="N866" s="2"/>
      <c r="O866" s="2" t="s">
        <v>10843</v>
      </c>
      <c r="P866" s="2" t="s">
        <v>5420</v>
      </c>
      <c r="Q866" s="2" t="s">
        <v>5421</v>
      </c>
      <c r="R866" s="2" t="s">
        <v>5422</v>
      </c>
      <c r="S866" s="2" t="s">
        <v>5423</v>
      </c>
      <c r="T866" s="1">
        <v>80</v>
      </c>
      <c r="U866" s="2" t="s">
        <v>2002</v>
      </c>
      <c r="V866" s="1">
        <v>3100</v>
      </c>
      <c r="W866" s="2"/>
      <c r="X866" s="2" t="s">
        <v>22</v>
      </c>
      <c r="Y866" s="2" t="s">
        <v>2004</v>
      </c>
      <c r="Z866" s="2"/>
      <c r="AA866" s="2"/>
      <c r="AB866" s="2"/>
      <c r="AC866" s="2"/>
      <c r="AD866" s="2"/>
      <c r="AE866" s="2"/>
      <c r="AF866" s="1">
        <v>0</v>
      </c>
      <c r="AG866" s="2"/>
      <c r="AH866" s="1">
        <v>0</v>
      </c>
      <c r="AI866" s="1">
        <v>731000</v>
      </c>
      <c r="AJ866" s="1">
        <v>377094</v>
      </c>
      <c r="AK866" s="1">
        <v>378000</v>
      </c>
      <c r="AL866" s="2" t="s">
        <v>2005</v>
      </c>
      <c r="AM866" s="1">
        <v>0</v>
      </c>
      <c r="AN866" s="2"/>
      <c r="AO866" s="1">
        <v>1807</v>
      </c>
      <c r="AP866" s="2" t="s">
        <v>2034</v>
      </c>
      <c r="AQ866" s="2"/>
      <c r="AR866" s="2"/>
      <c r="AS866" s="2"/>
      <c r="AT866" s="2"/>
      <c r="AU866" s="2"/>
      <c r="AV866" s="1">
        <v>230</v>
      </c>
      <c r="AW866" s="1">
        <v>0</v>
      </c>
      <c r="AX866" s="16">
        <v>45740.506851851896</v>
      </c>
      <c r="AY866" s="2" t="s">
        <v>5424</v>
      </c>
      <c r="AZ866" s="2" t="s">
        <v>2016</v>
      </c>
      <c r="BA866" s="2" t="s">
        <v>2988</v>
      </c>
      <c r="BB866" s="2" t="s">
        <v>2989</v>
      </c>
      <c r="BC866" s="2" t="s">
        <v>1512</v>
      </c>
    </row>
    <row r="867" spans="1:55" hidden="1" x14ac:dyDescent="0.25">
      <c r="A867" s="1">
        <v>1807</v>
      </c>
      <c r="B867" s="1">
        <v>1</v>
      </c>
      <c r="C867" s="1">
        <v>1703</v>
      </c>
      <c r="D867" s="1">
        <v>2025</v>
      </c>
      <c r="E867" s="2" t="s">
        <v>2169</v>
      </c>
      <c r="F867" s="1">
        <v>1</v>
      </c>
      <c r="G867" s="1">
        <v>4</v>
      </c>
      <c r="H867" s="2" t="s">
        <v>3898</v>
      </c>
      <c r="I867" s="1">
        <v>3</v>
      </c>
      <c r="J867" s="2" t="s">
        <v>2102</v>
      </c>
      <c r="K867" s="2" t="s">
        <v>2003</v>
      </c>
      <c r="L867" s="2" t="s">
        <v>3031</v>
      </c>
      <c r="M867" s="2" t="s">
        <v>10576</v>
      </c>
      <c r="N867" s="2"/>
      <c r="O867" s="2"/>
      <c r="P867" s="2" t="s">
        <v>5425</v>
      </c>
      <c r="Q867" s="2" t="s">
        <v>3254</v>
      </c>
      <c r="R867" s="2" t="s">
        <v>3243</v>
      </c>
      <c r="S867" s="2" t="s">
        <v>5426</v>
      </c>
      <c r="T867" s="1">
        <v>100</v>
      </c>
      <c r="U867" s="2" t="s">
        <v>2002</v>
      </c>
      <c r="V867" s="1">
        <v>3100</v>
      </c>
      <c r="W867" s="2"/>
      <c r="X867" s="2" t="s">
        <v>2003</v>
      </c>
      <c r="Y867" s="2" t="s">
        <v>2004</v>
      </c>
      <c r="Z867" s="2"/>
      <c r="AA867" s="2"/>
      <c r="AB867" s="2"/>
      <c r="AC867" s="2"/>
      <c r="AD867" s="2"/>
      <c r="AE867" s="2"/>
      <c r="AF867" s="2"/>
      <c r="AG867" s="2" t="s">
        <v>2002</v>
      </c>
      <c r="AH867" s="2"/>
      <c r="AI867" s="1">
        <v>0</v>
      </c>
      <c r="AJ867" s="1">
        <v>310000</v>
      </c>
      <c r="AK867" s="2"/>
      <c r="AL867" s="2" t="s">
        <v>2005</v>
      </c>
      <c r="AM867" s="1">
        <v>0</v>
      </c>
      <c r="AN867" s="2"/>
      <c r="AO867" s="1">
        <v>1807</v>
      </c>
      <c r="AP867" s="2" t="s">
        <v>2006</v>
      </c>
      <c r="AQ867" s="2"/>
      <c r="AR867" s="1">
        <v>0</v>
      </c>
      <c r="AS867" s="2"/>
      <c r="AT867" s="1">
        <v>0</v>
      </c>
      <c r="AU867" s="1">
        <v>0</v>
      </c>
      <c r="AV867" s="2"/>
      <c r="AW867" s="1">
        <v>0</v>
      </c>
      <c r="AX867" s="16">
        <v>45740.510219907403</v>
      </c>
      <c r="AY867" s="2" t="s">
        <v>2007</v>
      </c>
      <c r="AZ867" s="2" t="s">
        <v>2016</v>
      </c>
      <c r="BA867" s="2" t="s">
        <v>2988</v>
      </c>
      <c r="BB867" s="2" t="s">
        <v>2989</v>
      </c>
      <c r="BC867" s="2"/>
    </row>
    <row r="868" spans="1:55" hidden="1" x14ac:dyDescent="0.25">
      <c r="A868" s="1">
        <v>1807</v>
      </c>
      <c r="B868" s="1">
        <v>1</v>
      </c>
      <c r="C868" s="1">
        <v>1704</v>
      </c>
      <c r="D868" s="1">
        <v>2025</v>
      </c>
      <c r="E868" s="2" t="s">
        <v>1993</v>
      </c>
      <c r="F868" s="1">
        <v>0</v>
      </c>
      <c r="G868" s="1">
        <v>0</v>
      </c>
      <c r="H868" s="2" t="s">
        <v>2954</v>
      </c>
      <c r="I868" s="1">
        <v>4</v>
      </c>
      <c r="J868" s="2" t="s">
        <v>2102</v>
      </c>
      <c r="K868" s="2" t="s">
        <v>3057</v>
      </c>
      <c r="L868" s="2" t="s">
        <v>3234</v>
      </c>
      <c r="M868" s="2"/>
      <c r="N868" s="2"/>
      <c r="O868" s="2" t="s">
        <v>10844</v>
      </c>
      <c r="P868" s="2" t="s">
        <v>2019</v>
      </c>
      <c r="Q868" s="2" t="s">
        <v>5428</v>
      </c>
      <c r="R868" s="2" t="s">
        <v>5429</v>
      </c>
      <c r="S868" s="2" t="s">
        <v>5430</v>
      </c>
      <c r="T868" s="1">
        <v>84.5</v>
      </c>
      <c r="U868" s="2" t="s">
        <v>2002</v>
      </c>
      <c r="V868" s="1">
        <v>300</v>
      </c>
      <c r="W868" s="2"/>
      <c r="X868" s="2" t="s">
        <v>22</v>
      </c>
      <c r="Y868" s="2" t="s">
        <v>2004</v>
      </c>
      <c r="Z868" s="2"/>
      <c r="AA868" s="2"/>
      <c r="AB868" s="2"/>
      <c r="AC868" s="2"/>
      <c r="AD868" s="2"/>
      <c r="AE868" s="2"/>
      <c r="AF868" s="1">
        <v>0</v>
      </c>
      <c r="AG868" s="2"/>
      <c r="AH868" s="1">
        <v>1</v>
      </c>
      <c r="AI868" s="1">
        <v>296000</v>
      </c>
      <c r="AJ868" s="1">
        <v>295350</v>
      </c>
      <c r="AK868" s="1">
        <v>296000</v>
      </c>
      <c r="AL868" s="2" t="s">
        <v>2005</v>
      </c>
      <c r="AM868" s="1">
        <v>0</v>
      </c>
      <c r="AN868" s="2"/>
      <c r="AO868" s="1">
        <v>1807</v>
      </c>
      <c r="AP868" s="2" t="s">
        <v>2034</v>
      </c>
      <c r="AQ868" s="2"/>
      <c r="AR868" s="2"/>
      <c r="AS868" s="2"/>
      <c r="AT868" s="2"/>
      <c r="AU868" s="2"/>
      <c r="AV868" s="1">
        <v>450</v>
      </c>
      <c r="AW868" s="1">
        <v>0</v>
      </c>
      <c r="AX868" s="16">
        <v>45740.4676273148</v>
      </c>
      <c r="AY868" s="2" t="s">
        <v>5427</v>
      </c>
      <c r="AZ868" s="2" t="s">
        <v>2016</v>
      </c>
      <c r="BA868" s="2" t="s">
        <v>3238</v>
      </c>
      <c r="BB868" s="2" t="s">
        <v>3239</v>
      </c>
      <c r="BC868" s="2" t="s">
        <v>1514</v>
      </c>
    </row>
    <row r="869" spans="1:55" hidden="1" x14ac:dyDescent="0.25">
      <c r="A869" s="1">
        <v>1807</v>
      </c>
      <c r="B869" s="1">
        <v>1</v>
      </c>
      <c r="C869" s="1">
        <v>1705</v>
      </c>
      <c r="D869" s="1">
        <v>2025</v>
      </c>
      <c r="E869" s="2" t="s">
        <v>1993</v>
      </c>
      <c r="F869" s="1">
        <v>0</v>
      </c>
      <c r="G869" s="1">
        <v>0</v>
      </c>
      <c r="H869" s="2" t="s">
        <v>2954</v>
      </c>
      <c r="I869" s="1">
        <v>4</v>
      </c>
      <c r="J869" s="2" t="s">
        <v>2102</v>
      </c>
      <c r="K869" s="2" t="s">
        <v>3057</v>
      </c>
      <c r="L869" s="2" t="s">
        <v>3234</v>
      </c>
      <c r="M869" s="2"/>
      <c r="N869" s="2"/>
      <c r="O869" s="2" t="s">
        <v>10844</v>
      </c>
      <c r="P869" s="2" t="s">
        <v>2019</v>
      </c>
      <c r="Q869" s="2" t="s">
        <v>5431</v>
      </c>
      <c r="R869" s="2" t="s">
        <v>5432</v>
      </c>
      <c r="S869" s="2" t="s">
        <v>5433</v>
      </c>
      <c r="T869" s="1">
        <v>84.5</v>
      </c>
      <c r="U869" s="2" t="s">
        <v>2002</v>
      </c>
      <c r="V869" s="1">
        <v>300</v>
      </c>
      <c r="W869" s="2"/>
      <c r="X869" s="2" t="s">
        <v>22</v>
      </c>
      <c r="Y869" s="2" t="s">
        <v>2004</v>
      </c>
      <c r="Z869" s="2"/>
      <c r="AA869" s="2"/>
      <c r="AB869" s="2"/>
      <c r="AC869" s="2"/>
      <c r="AD869" s="2"/>
      <c r="AE869" s="2"/>
      <c r="AF869" s="1">
        <v>0</v>
      </c>
      <c r="AG869" s="2"/>
      <c r="AH869" s="1">
        <v>1</v>
      </c>
      <c r="AI869" s="1">
        <v>431000</v>
      </c>
      <c r="AJ869" s="1">
        <v>430350</v>
      </c>
      <c r="AK869" s="1">
        <v>431000</v>
      </c>
      <c r="AL869" s="2" t="s">
        <v>2005</v>
      </c>
      <c r="AM869" s="1">
        <v>0</v>
      </c>
      <c r="AN869" s="2"/>
      <c r="AO869" s="1">
        <v>1807</v>
      </c>
      <c r="AP869" s="2" t="s">
        <v>2034</v>
      </c>
      <c r="AQ869" s="2"/>
      <c r="AR869" s="2"/>
      <c r="AS869" s="2"/>
      <c r="AT869" s="2"/>
      <c r="AU869" s="2"/>
      <c r="AV869" s="1">
        <v>450</v>
      </c>
      <c r="AW869" s="1">
        <v>0</v>
      </c>
      <c r="AX869" s="16">
        <v>45740.471932870401</v>
      </c>
      <c r="AY869" s="2" t="s">
        <v>5427</v>
      </c>
      <c r="AZ869" s="2" t="s">
        <v>2016</v>
      </c>
      <c r="BA869" s="2" t="s">
        <v>3238</v>
      </c>
      <c r="BB869" s="2" t="s">
        <v>3239</v>
      </c>
      <c r="BC869" s="2" t="s">
        <v>1516</v>
      </c>
    </row>
    <row r="870" spans="1:55" hidden="1" x14ac:dyDescent="0.25">
      <c r="A870" s="1">
        <v>1807</v>
      </c>
      <c r="B870" s="1">
        <v>1</v>
      </c>
      <c r="C870" s="1">
        <v>1706</v>
      </c>
      <c r="D870" s="1">
        <v>2025</v>
      </c>
      <c r="E870" s="2" t="s">
        <v>1993</v>
      </c>
      <c r="F870" s="1">
        <v>0</v>
      </c>
      <c r="G870" s="1">
        <v>0</v>
      </c>
      <c r="H870" s="2" t="s">
        <v>2982</v>
      </c>
      <c r="I870" s="1">
        <v>3</v>
      </c>
      <c r="J870" s="2" t="s">
        <v>2102</v>
      </c>
      <c r="K870" s="2" t="s">
        <v>2003</v>
      </c>
      <c r="L870" s="2" t="s">
        <v>2983</v>
      </c>
      <c r="M870" s="2" t="s">
        <v>10103</v>
      </c>
      <c r="N870" s="2" t="s">
        <v>9946</v>
      </c>
      <c r="O870" s="2"/>
      <c r="P870" s="2" t="s">
        <v>5434</v>
      </c>
      <c r="Q870" s="2" t="s">
        <v>2985</v>
      </c>
      <c r="R870" s="2" t="s">
        <v>2984</v>
      </c>
      <c r="S870" s="2" t="s">
        <v>3739</v>
      </c>
      <c r="T870" s="1">
        <v>100</v>
      </c>
      <c r="U870" s="2" t="s">
        <v>2002</v>
      </c>
      <c r="V870" s="1">
        <v>1100</v>
      </c>
      <c r="W870" s="2"/>
      <c r="X870" s="2" t="s">
        <v>2003</v>
      </c>
      <c r="Y870" s="2" t="s">
        <v>2004</v>
      </c>
      <c r="Z870" s="2"/>
      <c r="AA870" s="2"/>
      <c r="AB870" s="2"/>
      <c r="AC870" s="2"/>
      <c r="AD870" s="2"/>
      <c r="AE870" s="2"/>
      <c r="AF870" s="1">
        <v>0</v>
      </c>
      <c r="AG870" s="2"/>
      <c r="AH870" s="1">
        <v>0</v>
      </c>
      <c r="AI870" s="1">
        <v>110000</v>
      </c>
      <c r="AJ870" s="1">
        <v>110000</v>
      </c>
      <c r="AK870" s="1">
        <v>110000</v>
      </c>
      <c r="AL870" s="2" t="s">
        <v>2005</v>
      </c>
      <c r="AM870" s="1">
        <v>0</v>
      </c>
      <c r="AN870" s="2"/>
      <c r="AO870" s="1">
        <v>1807</v>
      </c>
      <c r="AP870" s="2" t="s">
        <v>2006</v>
      </c>
      <c r="AQ870" s="2"/>
      <c r="AR870" s="2"/>
      <c r="AS870" s="2"/>
      <c r="AT870" s="2"/>
      <c r="AU870" s="2"/>
      <c r="AV870" s="1">
        <v>0</v>
      </c>
      <c r="AW870" s="1">
        <v>0</v>
      </c>
      <c r="AX870" s="16">
        <v>45740.580312500002</v>
      </c>
      <c r="AY870" s="2" t="s">
        <v>2007</v>
      </c>
      <c r="AZ870" s="2" t="s">
        <v>2016</v>
      </c>
      <c r="BA870" s="2" t="s">
        <v>2988</v>
      </c>
      <c r="BB870" s="2" t="s">
        <v>2989</v>
      </c>
      <c r="BC870" s="2" t="s">
        <v>1518</v>
      </c>
    </row>
    <row r="871" spans="1:55" hidden="1" x14ac:dyDescent="0.25">
      <c r="A871" s="1">
        <v>1807</v>
      </c>
      <c r="B871" s="1">
        <v>1</v>
      </c>
      <c r="C871" s="1">
        <v>1707</v>
      </c>
      <c r="D871" s="1">
        <v>2025</v>
      </c>
      <c r="E871" s="2" t="s">
        <v>1993</v>
      </c>
      <c r="F871" s="1">
        <v>0</v>
      </c>
      <c r="G871" s="1">
        <v>0</v>
      </c>
      <c r="H871" s="2" t="s">
        <v>2982</v>
      </c>
      <c r="I871" s="1">
        <v>3</v>
      </c>
      <c r="J871" s="2" t="s">
        <v>2102</v>
      </c>
      <c r="K871" s="2" t="s">
        <v>2003</v>
      </c>
      <c r="L871" s="2" t="s">
        <v>2983</v>
      </c>
      <c r="M871" s="2" t="s">
        <v>10103</v>
      </c>
      <c r="N871" s="2" t="s">
        <v>10845</v>
      </c>
      <c r="O871" s="2"/>
      <c r="P871" s="2" t="s">
        <v>5435</v>
      </c>
      <c r="Q871" s="2" t="s">
        <v>2985</v>
      </c>
      <c r="R871" s="2" t="s">
        <v>5436</v>
      </c>
      <c r="S871" s="2" t="s">
        <v>5437</v>
      </c>
      <c r="T871" s="1">
        <v>200</v>
      </c>
      <c r="U871" s="2" t="s">
        <v>2002</v>
      </c>
      <c r="V871" s="1">
        <v>1100</v>
      </c>
      <c r="W871" s="2"/>
      <c r="X871" s="2" t="s">
        <v>2003</v>
      </c>
      <c r="Y871" s="2" t="s">
        <v>2004</v>
      </c>
      <c r="Z871" s="2"/>
      <c r="AA871" s="2"/>
      <c r="AB871" s="2"/>
      <c r="AC871" s="2"/>
      <c r="AD871" s="2"/>
      <c r="AE871" s="2"/>
      <c r="AF871" s="1">
        <v>0</v>
      </c>
      <c r="AG871" s="2"/>
      <c r="AH871" s="1">
        <v>0</v>
      </c>
      <c r="AI871" s="1">
        <v>220000</v>
      </c>
      <c r="AJ871" s="1">
        <v>220000</v>
      </c>
      <c r="AK871" s="1">
        <v>220000</v>
      </c>
      <c r="AL871" s="2" t="s">
        <v>2005</v>
      </c>
      <c r="AM871" s="1">
        <v>0</v>
      </c>
      <c r="AN871" s="2"/>
      <c r="AO871" s="1">
        <v>1807</v>
      </c>
      <c r="AP871" s="2" t="s">
        <v>2006</v>
      </c>
      <c r="AQ871" s="2"/>
      <c r="AR871" s="2"/>
      <c r="AS871" s="2"/>
      <c r="AT871" s="2"/>
      <c r="AU871" s="2"/>
      <c r="AV871" s="1">
        <v>0</v>
      </c>
      <c r="AW871" s="1">
        <v>0</v>
      </c>
      <c r="AX871" s="16">
        <v>45740.579375000001</v>
      </c>
      <c r="AY871" s="2" t="s">
        <v>2007</v>
      </c>
      <c r="AZ871" s="2" t="s">
        <v>2016</v>
      </c>
      <c r="BA871" s="2" t="s">
        <v>2988</v>
      </c>
      <c r="BB871" s="2" t="s">
        <v>2989</v>
      </c>
      <c r="BC871" s="2" t="s">
        <v>1520</v>
      </c>
    </row>
    <row r="872" spans="1:55" hidden="1" x14ac:dyDescent="0.25">
      <c r="A872" s="1">
        <v>1807</v>
      </c>
      <c r="B872" s="1">
        <v>1</v>
      </c>
      <c r="C872" s="1">
        <v>1708</v>
      </c>
      <c r="D872" s="1">
        <v>2025</v>
      </c>
      <c r="E872" s="2" t="s">
        <v>1993</v>
      </c>
      <c r="F872" s="1">
        <v>0</v>
      </c>
      <c r="G872" s="1">
        <v>0</v>
      </c>
      <c r="H872" s="2" t="s">
        <v>2954</v>
      </c>
      <c r="I872" s="1">
        <v>3</v>
      </c>
      <c r="J872" s="2" t="s">
        <v>2102</v>
      </c>
      <c r="K872" s="2" t="s">
        <v>2003</v>
      </c>
      <c r="L872" s="2" t="s">
        <v>3106</v>
      </c>
      <c r="M872" s="2" t="s">
        <v>10092</v>
      </c>
      <c r="N872" s="2" t="s">
        <v>10299</v>
      </c>
      <c r="O872" s="2"/>
      <c r="P872" s="2" t="s">
        <v>5438</v>
      </c>
      <c r="Q872" s="2" t="s">
        <v>5416</v>
      </c>
      <c r="R872" s="2" t="s">
        <v>5439</v>
      </c>
      <c r="S872" s="2" t="s">
        <v>5440</v>
      </c>
      <c r="T872" s="1">
        <v>152</v>
      </c>
      <c r="U872" s="2" t="s">
        <v>2002</v>
      </c>
      <c r="V872" s="1">
        <v>2100</v>
      </c>
      <c r="W872" s="2"/>
      <c r="X872" s="2" t="s">
        <v>2003</v>
      </c>
      <c r="Y872" s="2" t="s">
        <v>2004</v>
      </c>
      <c r="Z872" s="2"/>
      <c r="AA872" s="2"/>
      <c r="AB872" s="2"/>
      <c r="AC872" s="2"/>
      <c r="AD872" s="2"/>
      <c r="AE872" s="2"/>
      <c r="AF872" s="1">
        <v>0</v>
      </c>
      <c r="AG872" s="2"/>
      <c r="AH872" s="1">
        <v>0</v>
      </c>
      <c r="AI872" s="1">
        <v>320000</v>
      </c>
      <c r="AJ872" s="1">
        <v>319200</v>
      </c>
      <c r="AK872" s="1">
        <v>320000</v>
      </c>
      <c r="AL872" s="2" t="s">
        <v>2005</v>
      </c>
      <c r="AM872" s="1">
        <v>0</v>
      </c>
      <c r="AN872" s="2"/>
      <c r="AO872" s="1">
        <v>1807</v>
      </c>
      <c r="AP872" s="2" t="s">
        <v>2006</v>
      </c>
      <c r="AQ872" s="2"/>
      <c r="AR872" s="2"/>
      <c r="AS872" s="2"/>
      <c r="AT872" s="2"/>
      <c r="AU872" s="2"/>
      <c r="AV872" s="1">
        <v>0</v>
      </c>
      <c r="AW872" s="1">
        <v>0</v>
      </c>
      <c r="AX872" s="16">
        <v>45740.516087962998</v>
      </c>
      <c r="AY872" s="2" t="s">
        <v>2007</v>
      </c>
      <c r="AZ872" s="2" t="s">
        <v>2016</v>
      </c>
      <c r="BA872" s="2" t="s">
        <v>2988</v>
      </c>
      <c r="BB872" s="2" t="s">
        <v>2989</v>
      </c>
      <c r="BC872" s="2" t="s">
        <v>1522</v>
      </c>
    </row>
    <row r="873" spans="1:55" hidden="1" x14ac:dyDescent="0.25">
      <c r="A873" s="1">
        <v>1807</v>
      </c>
      <c r="B873" s="1">
        <v>1</v>
      </c>
      <c r="C873" s="1">
        <v>1709</v>
      </c>
      <c r="D873" s="1">
        <v>2025</v>
      </c>
      <c r="E873" s="2" t="s">
        <v>1993</v>
      </c>
      <c r="F873" s="1">
        <v>0</v>
      </c>
      <c r="G873" s="1">
        <v>0</v>
      </c>
      <c r="H873" s="2" t="s">
        <v>2954</v>
      </c>
      <c r="I873" s="1">
        <v>3</v>
      </c>
      <c r="J873" s="2" t="s">
        <v>2102</v>
      </c>
      <c r="K873" s="2" t="s">
        <v>2003</v>
      </c>
      <c r="L873" s="2" t="s">
        <v>3106</v>
      </c>
      <c r="M873" s="2" t="s">
        <v>10092</v>
      </c>
      <c r="N873" s="2" t="s">
        <v>10846</v>
      </c>
      <c r="O873" s="2"/>
      <c r="P873" s="2" t="s">
        <v>5441</v>
      </c>
      <c r="Q873" s="2" t="s">
        <v>5442</v>
      </c>
      <c r="R873" s="2" t="s">
        <v>5443</v>
      </c>
      <c r="S873" s="2" t="s">
        <v>5440</v>
      </c>
      <c r="T873" s="1">
        <v>95</v>
      </c>
      <c r="U873" s="2" t="s">
        <v>2002</v>
      </c>
      <c r="V873" s="1">
        <v>2100</v>
      </c>
      <c r="W873" s="2"/>
      <c r="X873" s="2" t="s">
        <v>2003</v>
      </c>
      <c r="Y873" s="2" t="s">
        <v>2004</v>
      </c>
      <c r="Z873" s="2"/>
      <c r="AA873" s="2"/>
      <c r="AB873" s="2"/>
      <c r="AC873" s="2"/>
      <c r="AD873" s="2"/>
      <c r="AE873" s="2"/>
      <c r="AF873" s="1">
        <v>0</v>
      </c>
      <c r="AG873" s="2"/>
      <c r="AH873" s="1">
        <v>0</v>
      </c>
      <c r="AI873" s="1">
        <v>200000</v>
      </c>
      <c r="AJ873" s="1">
        <v>199500</v>
      </c>
      <c r="AK873" s="1">
        <v>200000</v>
      </c>
      <c r="AL873" s="2" t="s">
        <v>2005</v>
      </c>
      <c r="AM873" s="1">
        <v>0</v>
      </c>
      <c r="AN873" s="2"/>
      <c r="AO873" s="1">
        <v>1807</v>
      </c>
      <c r="AP873" s="2" t="s">
        <v>2006</v>
      </c>
      <c r="AQ873" s="2"/>
      <c r="AR873" s="2"/>
      <c r="AS873" s="2"/>
      <c r="AT873" s="2"/>
      <c r="AU873" s="2"/>
      <c r="AV873" s="1">
        <v>0</v>
      </c>
      <c r="AW873" s="1">
        <v>0</v>
      </c>
      <c r="AX873" s="16">
        <v>45740.528680555602</v>
      </c>
      <c r="AY873" s="2" t="s">
        <v>2007</v>
      </c>
      <c r="AZ873" s="2" t="s">
        <v>2016</v>
      </c>
      <c r="BA873" s="2" t="s">
        <v>2988</v>
      </c>
      <c r="BB873" s="2" t="s">
        <v>2989</v>
      </c>
      <c r="BC873" s="2" t="s">
        <v>1524</v>
      </c>
    </row>
    <row r="874" spans="1:55" hidden="1" x14ac:dyDescent="0.25">
      <c r="A874" s="1">
        <v>1807</v>
      </c>
      <c r="B874" s="1">
        <v>1</v>
      </c>
      <c r="C874" s="1">
        <v>1713</v>
      </c>
      <c r="D874" s="1">
        <v>2025</v>
      </c>
      <c r="E874" s="2" t="s">
        <v>1993</v>
      </c>
      <c r="F874" s="1">
        <v>0</v>
      </c>
      <c r="G874" s="1">
        <v>0</v>
      </c>
      <c r="H874" s="2" t="s">
        <v>2954</v>
      </c>
      <c r="I874" s="1">
        <v>4</v>
      </c>
      <c r="J874" s="2" t="s">
        <v>2102</v>
      </c>
      <c r="K874" s="2" t="s">
        <v>2955</v>
      </c>
      <c r="L874" s="2" t="s">
        <v>4216</v>
      </c>
      <c r="M874" s="2"/>
      <c r="N874" s="2"/>
      <c r="O874" s="2" t="s">
        <v>10847</v>
      </c>
      <c r="P874" s="2" t="s">
        <v>5445</v>
      </c>
      <c r="Q874" s="2" t="s">
        <v>5446</v>
      </c>
      <c r="R874" s="2" t="s">
        <v>2332</v>
      </c>
      <c r="S874" s="2" t="s">
        <v>5447</v>
      </c>
      <c r="T874" s="1">
        <v>133.33000000000001</v>
      </c>
      <c r="U874" s="2" t="s">
        <v>2002</v>
      </c>
      <c r="V874" s="1">
        <v>300</v>
      </c>
      <c r="W874" s="2"/>
      <c r="X874" s="2" t="s">
        <v>22</v>
      </c>
      <c r="Y874" s="2" t="s">
        <v>2004</v>
      </c>
      <c r="Z874" s="2"/>
      <c r="AA874" s="2"/>
      <c r="AB874" s="2"/>
      <c r="AC874" s="2"/>
      <c r="AD874" s="2"/>
      <c r="AE874" s="2"/>
      <c r="AF874" s="1">
        <v>0</v>
      </c>
      <c r="AG874" s="2"/>
      <c r="AH874" s="1">
        <v>1</v>
      </c>
      <c r="AI874" s="1">
        <v>100000</v>
      </c>
      <c r="AJ874" s="1">
        <v>99999</v>
      </c>
      <c r="AK874" s="1">
        <v>100000</v>
      </c>
      <c r="AL874" s="2" t="s">
        <v>2005</v>
      </c>
      <c r="AM874" s="1">
        <v>0</v>
      </c>
      <c r="AN874" s="2"/>
      <c r="AO874" s="1">
        <v>1807</v>
      </c>
      <c r="AP874" s="2" t="s">
        <v>2034</v>
      </c>
      <c r="AQ874" s="2"/>
      <c r="AR874" s="2"/>
      <c r="AS874" s="2"/>
      <c r="AT874" s="2"/>
      <c r="AU874" s="2"/>
      <c r="AV874" s="1">
        <v>100</v>
      </c>
      <c r="AW874" s="1">
        <v>0</v>
      </c>
      <c r="AX874" s="16">
        <v>45740.5999421296</v>
      </c>
      <c r="AY874" s="2" t="s">
        <v>5444</v>
      </c>
      <c r="AZ874" s="2" t="s">
        <v>2016</v>
      </c>
      <c r="BA874" s="2" t="s">
        <v>4220</v>
      </c>
      <c r="BB874" s="2" t="s">
        <v>4221</v>
      </c>
      <c r="BC874" s="2" t="s">
        <v>1526</v>
      </c>
    </row>
    <row r="875" spans="1:55" hidden="1" x14ac:dyDescent="0.25">
      <c r="A875" s="1">
        <v>1807</v>
      </c>
      <c r="B875" s="1">
        <v>1</v>
      </c>
      <c r="C875" s="1">
        <v>1714</v>
      </c>
      <c r="D875" s="1">
        <v>2025</v>
      </c>
      <c r="E875" s="2" t="s">
        <v>1993</v>
      </c>
      <c r="F875" s="1">
        <v>0</v>
      </c>
      <c r="G875" s="1">
        <v>0</v>
      </c>
      <c r="H875" s="2" t="s">
        <v>2954</v>
      </c>
      <c r="I875" s="1">
        <v>4</v>
      </c>
      <c r="J875" s="2" t="s">
        <v>2102</v>
      </c>
      <c r="K875" s="2" t="s">
        <v>2955</v>
      </c>
      <c r="L875" s="2" t="s">
        <v>4216</v>
      </c>
      <c r="M875" s="2"/>
      <c r="N875" s="2"/>
      <c r="O875" s="2" t="s">
        <v>10220</v>
      </c>
      <c r="P875" s="2" t="s">
        <v>5448</v>
      </c>
      <c r="Q875" s="2" t="s">
        <v>2332</v>
      </c>
      <c r="R875" s="2" t="s">
        <v>2332</v>
      </c>
      <c r="S875" s="2" t="s">
        <v>5447</v>
      </c>
      <c r="T875" s="1">
        <v>133.33000000000001</v>
      </c>
      <c r="U875" s="2" t="s">
        <v>2002</v>
      </c>
      <c r="V875" s="1">
        <v>300</v>
      </c>
      <c r="W875" s="2"/>
      <c r="X875" s="2" t="s">
        <v>22</v>
      </c>
      <c r="Y875" s="2" t="s">
        <v>2004</v>
      </c>
      <c r="Z875" s="2"/>
      <c r="AA875" s="2"/>
      <c r="AB875" s="2"/>
      <c r="AC875" s="2"/>
      <c r="AD875" s="2"/>
      <c r="AE875" s="2"/>
      <c r="AF875" s="1">
        <v>0</v>
      </c>
      <c r="AG875" s="2"/>
      <c r="AH875" s="1">
        <v>1</v>
      </c>
      <c r="AI875" s="1">
        <v>100000</v>
      </c>
      <c r="AJ875" s="1">
        <v>99999</v>
      </c>
      <c r="AK875" s="1">
        <v>100000</v>
      </c>
      <c r="AL875" s="2" t="s">
        <v>2005</v>
      </c>
      <c r="AM875" s="1">
        <v>0</v>
      </c>
      <c r="AN875" s="2"/>
      <c r="AO875" s="1">
        <v>1807</v>
      </c>
      <c r="AP875" s="2" t="s">
        <v>2037</v>
      </c>
      <c r="AQ875" s="2"/>
      <c r="AR875" s="2"/>
      <c r="AS875" s="2"/>
      <c r="AT875" s="2"/>
      <c r="AU875" s="2"/>
      <c r="AV875" s="1">
        <v>100</v>
      </c>
      <c r="AW875" s="1">
        <v>0</v>
      </c>
      <c r="AX875" s="16">
        <v>45740.603159722203</v>
      </c>
      <c r="AY875" s="2" t="s">
        <v>3607</v>
      </c>
      <c r="AZ875" s="2" t="s">
        <v>2016</v>
      </c>
      <c r="BA875" s="2" t="s">
        <v>4220</v>
      </c>
      <c r="BB875" s="2" t="s">
        <v>4221</v>
      </c>
      <c r="BC875" s="2" t="s">
        <v>1527</v>
      </c>
    </row>
    <row r="876" spans="1:55" hidden="1" x14ac:dyDescent="0.25">
      <c r="A876" s="1">
        <v>1807</v>
      </c>
      <c r="B876" s="1">
        <v>1</v>
      </c>
      <c r="C876" s="1">
        <v>1716</v>
      </c>
      <c r="D876" s="1">
        <v>2025</v>
      </c>
      <c r="E876" s="2" t="s">
        <v>1993</v>
      </c>
      <c r="F876" s="1">
        <v>0</v>
      </c>
      <c r="G876" s="1">
        <v>0</v>
      </c>
      <c r="H876" s="2" t="s">
        <v>2982</v>
      </c>
      <c r="I876" s="1">
        <v>3</v>
      </c>
      <c r="J876" s="2" t="s">
        <v>2102</v>
      </c>
      <c r="K876" s="2" t="s">
        <v>2003</v>
      </c>
      <c r="L876" s="2" t="s">
        <v>2983</v>
      </c>
      <c r="M876" s="2" t="s">
        <v>10479</v>
      </c>
      <c r="N876" s="2" t="s">
        <v>10848</v>
      </c>
      <c r="O876" s="2"/>
      <c r="P876" s="2" t="s">
        <v>5449</v>
      </c>
      <c r="Q876" s="2" t="s">
        <v>2985</v>
      </c>
      <c r="R876" s="2" t="s">
        <v>5450</v>
      </c>
      <c r="S876" s="2" t="s">
        <v>5451</v>
      </c>
      <c r="T876" s="1">
        <v>266.60000000000002</v>
      </c>
      <c r="U876" s="2" t="s">
        <v>2002</v>
      </c>
      <c r="V876" s="1">
        <v>1100</v>
      </c>
      <c r="W876" s="2"/>
      <c r="X876" s="2" t="s">
        <v>2003</v>
      </c>
      <c r="Y876" s="2" t="s">
        <v>2004</v>
      </c>
      <c r="Z876" s="2"/>
      <c r="AA876" s="2"/>
      <c r="AB876" s="2"/>
      <c r="AC876" s="2"/>
      <c r="AD876" s="2"/>
      <c r="AE876" s="2"/>
      <c r="AF876" s="1">
        <v>0</v>
      </c>
      <c r="AG876" s="2"/>
      <c r="AH876" s="1">
        <v>0</v>
      </c>
      <c r="AI876" s="1">
        <v>294000</v>
      </c>
      <c r="AJ876" s="1">
        <v>293260</v>
      </c>
      <c r="AK876" s="1">
        <v>294000</v>
      </c>
      <c r="AL876" s="2" t="s">
        <v>2005</v>
      </c>
      <c r="AM876" s="1">
        <v>0</v>
      </c>
      <c r="AN876" s="2"/>
      <c r="AO876" s="1">
        <v>1807</v>
      </c>
      <c r="AP876" s="2" t="s">
        <v>2006</v>
      </c>
      <c r="AQ876" s="2"/>
      <c r="AR876" s="2"/>
      <c r="AS876" s="2"/>
      <c r="AT876" s="2"/>
      <c r="AU876" s="2"/>
      <c r="AV876" s="1">
        <v>0</v>
      </c>
      <c r="AW876" s="1">
        <v>0</v>
      </c>
      <c r="AX876" s="16">
        <v>45740.573310185202</v>
      </c>
      <c r="AY876" s="2" t="s">
        <v>2007</v>
      </c>
      <c r="AZ876" s="2" t="s">
        <v>2016</v>
      </c>
      <c r="BA876" s="2" t="s">
        <v>2988</v>
      </c>
      <c r="BB876" s="2" t="s">
        <v>2989</v>
      </c>
      <c r="BC876" s="2" t="s">
        <v>1529</v>
      </c>
    </row>
    <row r="877" spans="1:55" hidden="1" x14ac:dyDescent="0.25">
      <c r="A877" s="1">
        <v>1807</v>
      </c>
      <c r="B877" s="1">
        <v>1</v>
      </c>
      <c r="C877" s="1">
        <v>1723</v>
      </c>
      <c r="D877" s="1">
        <v>2025</v>
      </c>
      <c r="E877" s="2" t="s">
        <v>1993</v>
      </c>
      <c r="F877" s="1">
        <v>0</v>
      </c>
      <c r="G877" s="1">
        <v>0</v>
      </c>
      <c r="H877" s="2" t="s">
        <v>2954</v>
      </c>
      <c r="I877" s="1">
        <v>3</v>
      </c>
      <c r="J877" s="2" t="s">
        <v>2102</v>
      </c>
      <c r="K877" s="2" t="s">
        <v>2003</v>
      </c>
      <c r="L877" s="2" t="s">
        <v>3290</v>
      </c>
      <c r="M877" s="2" t="s">
        <v>10849</v>
      </c>
      <c r="N877" s="2" t="s">
        <v>5034</v>
      </c>
      <c r="O877" s="2"/>
      <c r="P877" s="2" t="s">
        <v>2760</v>
      </c>
      <c r="Q877" s="2" t="s">
        <v>5452</v>
      </c>
      <c r="R877" s="2" t="s">
        <v>4302</v>
      </c>
      <c r="S877" s="2" t="s">
        <v>3794</v>
      </c>
      <c r="T877" s="1">
        <v>111.1</v>
      </c>
      <c r="U877" s="2" t="s">
        <v>2002</v>
      </c>
      <c r="V877" s="1">
        <v>1100</v>
      </c>
      <c r="W877" s="2"/>
      <c r="X877" s="2" t="s">
        <v>2003</v>
      </c>
      <c r="Y877" s="2" t="s">
        <v>2004</v>
      </c>
      <c r="Z877" s="2"/>
      <c r="AA877" s="2"/>
      <c r="AB877" s="2"/>
      <c r="AC877" s="2"/>
      <c r="AD877" s="2"/>
      <c r="AE877" s="2"/>
      <c r="AF877" s="1">
        <v>0</v>
      </c>
      <c r="AG877" s="2"/>
      <c r="AH877" s="1">
        <v>0</v>
      </c>
      <c r="AI877" s="1">
        <v>123000</v>
      </c>
      <c r="AJ877" s="1">
        <v>122210</v>
      </c>
      <c r="AK877" s="1">
        <v>123000</v>
      </c>
      <c r="AL877" s="2" t="s">
        <v>2005</v>
      </c>
      <c r="AM877" s="1">
        <v>0</v>
      </c>
      <c r="AN877" s="2"/>
      <c r="AO877" s="1">
        <v>1807</v>
      </c>
      <c r="AP877" s="2" t="s">
        <v>2006</v>
      </c>
      <c r="AQ877" s="2"/>
      <c r="AR877" s="2"/>
      <c r="AS877" s="2"/>
      <c r="AT877" s="2"/>
      <c r="AU877" s="2"/>
      <c r="AV877" s="1">
        <v>0</v>
      </c>
      <c r="AW877" s="1">
        <v>0</v>
      </c>
      <c r="AX877" s="16">
        <v>45740.664189814801</v>
      </c>
      <c r="AY877" s="2" t="s">
        <v>2007</v>
      </c>
      <c r="AZ877" s="2" t="s">
        <v>2016</v>
      </c>
      <c r="BA877" s="2" t="s">
        <v>2988</v>
      </c>
      <c r="BB877" s="2" t="s">
        <v>2989</v>
      </c>
      <c r="BC877" s="2" t="s">
        <v>1531</v>
      </c>
    </row>
    <row r="878" spans="1:55" hidden="1" x14ac:dyDescent="0.25">
      <c r="A878" s="1">
        <v>1807</v>
      </c>
      <c r="B878" s="1">
        <v>1</v>
      </c>
      <c r="C878" s="1">
        <v>1724</v>
      </c>
      <c r="D878" s="1">
        <v>2025</v>
      </c>
      <c r="E878" s="2" t="s">
        <v>1993</v>
      </c>
      <c r="F878" s="1">
        <v>0</v>
      </c>
      <c r="G878" s="1">
        <v>0</v>
      </c>
      <c r="H878" s="2" t="s">
        <v>2954</v>
      </c>
      <c r="I878" s="1">
        <v>3</v>
      </c>
      <c r="J878" s="2" t="s">
        <v>2102</v>
      </c>
      <c r="K878" s="2" t="s">
        <v>2003</v>
      </c>
      <c r="L878" s="2" t="s">
        <v>3214</v>
      </c>
      <c r="M878" s="2" t="s">
        <v>10850</v>
      </c>
      <c r="N878" s="2" t="s">
        <v>10851</v>
      </c>
      <c r="O878" s="2"/>
      <c r="P878" s="2" t="s">
        <v>5453</v>
      </c>
      <c r="Q878" s="2" t="s">
        <v>3254</v>
      </c>
      <c r="R878" s="2" t="s">
        <v>2985</v>
      </c>
      <c r="S878" s="2" t="s">
        <v>5454</v>
      </c>
      <c r="T878" s="1">
        <v>192</v>
      </c>
      <c r="U878" s="2" t="s">
        <v>2002</v>
      </c>
      <c r="V878" s="1">
        <v>1100</v>
      </c>
      <c r="W878" s="2"/>
      <c r="X878" s="2" t="s">
        <v>2003</v>
      </c>
      <c r="Y878" s="2" t="s">
        <v>2004</v>
      </c>
      <c r="Z878" s="2"/>
      <c r="AA878" s="2"/>
      <c r="AB878" s="2"/>
      <c r="AC878" s="2"/>
      <c r="AD878" s="2"/>
      <c r="AE878" s="2"/>
      <c r="AF878" s="1">
        <v>0</v>
      </c>
      <c r="AG878" s="2"/>
      <c r="AH878" s="1">
        <v>0</v>
      </c>
      <c r="AI878" s="1">
        <v>212000</v>
      </c>
      <c r="AJ878" s="1">
        <v>211200</v>
      </c>
      <c r="AK878" s="1">
        <v>212000</v>
      </c>
      <c r="AL878" s="2" t="s">
        <v>2005</v>
      </c>
      <c r="AM878" s="1">
        <v>0</v>
      </c>
      <c r="AN878" s="2"/>
      <c r="AO878" s="1">
        <v>1807</v>
      </c>
      <c r="AP878" s="2" t="s">
        <v>2006</v>
      </c>
      <c r="AQ878" s="2"/>
      <c r="AR878" s="2"/>
      <c r="AS878" s="2"/>
      <c r="AT878" s="2"/>
      <c r="AU878" s="2"/>
      <c r="AV878" s="1">
        <v>0</v>
      </c>
      <c r="AW878" s="1">
        <v>0</v>
      </c>
      <c r="AX878" s="16">
        <v>45740.659618055601</v>
      </c>
      <c r="AY878" s="2" t="s">
        <v>2007</v>
      </c>
      <c r="AZ878" s="2" t="s">
        <v>2008</v>
      </c>
      <c r="BA878" s="2" t="s">
        <v>2988</v>
      </c>
      <c r="BB878" s="2" t="s">
        <v>2989</v>
      </c>
      <c r="BC878" s="2" t="s">
        <v>1533</v>
      </c>
    </row>
    <row r="879" spans="1:55" hidden="1" x14ac:dyDescent="0.25">
      <c r="A879" s="1">
        <v>1807</v>
      </c>
      <c r="B879" s="1">
        <v>1</v>
      </c>
      <c r="C879" s="1">
        <v>1733</v>
      </c>
      <c r="D879" s="1">
        <v>2025</v>
      </c>
      <c r="E879" s="2" t="s">
        <v>1993</v>
      </c>
      <c r="F879" s="1">
        <v>0</v>
      </c>
      <c r="G879" s="1">
        <v>0</v>
      </c>
      <c r="H879" s="2" t="s">
        <v>2982</v>
      </c>
      <c r="I879" s="1">
        <v>3</v>
      </c>
      <c r="J879" s="2" t="s">
        <v>2102</v>
      </c>
      <c r="K879" s="2" t="s">
        <v>2003</v>
      </c>
      <c r="L879" s="2" t="s">
        <v>2983</v>
      </c>
      <c r="M879" s="2" t="s">
        <v>10852</v>
      </c>
      <c r="N879" s="2" t="s">
        <v>5476</v>
      </c>
      <c r="O879" s="2"/>
      <c r="P879" s="2" t="s">
        <v>2837</v>
      </c>
      <c r="Q879" s="2" t="s">
        <v>2760</v>
      </c>
      <c r="R879" s="2" t="s">
        <v>3656</v>
      </c>
      <c r="S879" s="2" t="s">
        <v>5455</v>
      </c>
      <c r="T879" s="1">
        <v>263.11</v>
      </c>
      <c r="U879" s="2" t="s">
        <v>2002</v>
      </c>
      <c r="V879" s="1">
        <v>1100</v>
      </c>
      <c r="W879" s="2"/>
      <c r="X879" s="2" t="s">
        <v>2003</v>
      </c>
      <c r="Y879" s="2" t="s">
        <v>2004</v>
      </c>
      <c r="Z879" s="2"/>
      <c r="AA879" s="2"/>
      <c r="AB879" s="2"/>
      <c r="AC879" s="2"/>
      <c r="AD879" s="2"/>
      <c r="AE879" s="2"/>
      <c r="AF879" s="1">
        <v>0</v>
      </c>
      <c r="AG879" s="2"/>
      <c r="AH879" s="1">
        <v>0</v>
      </c>
      <c r="AI879" s="1">
        <v>290000</v>
      </c>
      <c r="AJ879" s="1">
        <v>289421</v>
      </c>
      <c r="AK879" s="1">
        <v>290000</v>
      </c>
      <c r="AL879" s="2" t="s">
        <v>2005</v>
      </c>
      <c r="AM879" s="1">
        <v>0</v>
      </c>
      <c r="AN879" s="2"/>
      <c r="AO879" s="1">
        <v>1807</v>
      </c>
      <c r="AP879" s="2" t="s">
        <v>2037</v>
      </c>
      <c r="AQ879" s="2"/>
      <c r="AR879" s="2"/>
      <c r="AS879" s="2"/>
      <c r="AT879" s="2"/>
      <c r="AU879" s="2"/>
      <c r="AV879" s="1">
        <v>0</v>
      </c>
      <c r="AW879" s="1">
        <v>0</v>
      </c>
      <c r="AX879" s="16">
        <v>45741.456122685202</v>
      </c>
      <c r="AY879" s="2" t="s">
        <v>2007</v>
      </c>
      <c r="AZ879" s="2" t="s">
        <v>2016</v>
      </c>
      <c r="BA879" s="2" t="s">
        <v>2988</v>
      </c>
      <c r="BB879" s="2" t="s">
        <v>2989</v>
      </c>
      <c r="BC879" s="2" t="s">
        <v>1535</v>
      </c>
    </row>
    <row r="880" spans="1:55" hidden="1" x14ac:dyDescent="0.25">
      <c r="A880" s="1">
        <v>1807</v>
      </c>
      <c r="B880" s="1">
        <v>1</v>
      </c>
      <c r="C880" s="1">
        <v>1737</v>
      </c>
      <c r="D880" s="1">
        <v>2025</v>
      </c>
      <c r="E880" s="2" t="s">
        <v>1993</v>
      </c>
      <c r="F880" s="1">
        <v>0</v>
      </c>
      <c r="G880" s="1">
        <v>0</v>
      </c>
      <c r="H880" s="2" t="s">
        <v>2954</v>
      </c>
      <c r="I880" s="1">
        <v>3</v>
      </c>
      <c r="J880" s="2" t="s">
        <v>2102</v>
      </c>
      <c r="K880" s="2" t="s">
        <v>2003</v>
      </c>
      <c r="L880" s="2" t="s">
        <v>3106</v>
      </c>
      <c r="M880" s="2" t="s">
        <v>10092</v>
      </c>
      <c r="N880" s="2" t="s">
        <v>10266</v>
      </c>
      <c r="O880" s="2"/>
      <c r="P880" s="2" t="s">
        <v>5456</v>
      </c>
      <c r="Q880" s="2" t="s">
        <v>4603</v>
      </c>
      <c r="R880" s="2" t="s">
        <v>4603</v>
      </c>
      <c r="S880" s="2" t="s">
        <v>5457</v>
      </c>
      <c r="T880" s="1">
        <v>143.1</v>
      </c>
      <c r="U880" s="2" t="s">
        <v>2002</v>
      </c>
      <c r="V880" s="1">
        <v>2100</v>
      </c>
      <c r="W880" s="2"/>
      <c r="X880" s="2" t="s">
        <v>22</v>
      </c>
      <c r="Y880" s="2" t="s">
        <v>2004</v>
      </c>
      <c r="Z880" s="2"/>
      <c r="AA880" s="2"/>
      <c r="AB880" s="2"/>
      <c r="AC880" s="2"/>
      <c r="AD880" s="2"/>
      <c r="AE880" s="2"/>
      <c r="AF880" s="1">
        <v>0</v>
      </c>
      <c r="AG880" s="2"/>
      <c r="AH880" s="1">
        <v>1</v>
      </c>
      <c r="AI880" s="1">
        <v>1500000</v>
      </c>
      <c r="AJ880" s="1">
        <v>1178475</v>
      </c>
      <c r="AK880" s="1">
        <v>1500000</v>
      </c>
      <c r="AL880" s="2" t="s">
        <v>2005</v>
      </c>
      <c r="AM880" s="1">
        <v>0</v>
      </c>
      <c r="AN880" s="2"/>
      <c r="AO880" s="1">
        <v>1807</v>
      </c>
      <c r="AP880" s="2" t="s">
        <v>2037</v>
      </c>
      <c r="AQ880" s="2"/>
      <c r="AR880" s="2"/>
      <c r="AS880" s="2"/>
      <c r="AT880" s="2"/>
      <c r="AU880" s="2"/>
      <c r="AV880" s="1">
        <v>798</v>
      </c>
      <c r="AW880" s="1">
        <v>0</v>
      </c>
      <c r="AX880" s="16">
        <v>45741.464918981503</v>
      </c>
      <c r="AY880" s="2" t="s">
        <v>2007</v>
      </c>
      <c r="AZ880" s="2" t="s">
        <v>2016</v>
      </c>
      <c r="BA880" s="2" t="s">
        <v>2988</v>
      </c>
      <c r="BB880" s="2" t="s">
        <v>2989</v>
      </c>
      <c r="BC880" s="2" t="s">
        <v>1537</v>
      </c>
    </row>
    <row r="881" spans="1:55" hidden="1" x14ac:dyDescent="0.25">
      <c r="A881" s="1">
        <v>1528</v>
      </c>
      <c r="B881" s="1">
        <v>1</v>
      </c>
      <c r="C881" s="1">
        <v>1738</v>
      </c>
      <c r="D881" s="1">
        <v>2025</v>
      </c>
      <c r="E881" s="2" t="s">
        <v>1993</v>
      </c>
      <c r="F881" s="1">
        <v>0</v>
      </c>
      <c r="G881" s="1">
        <v>4</v>
      </c>
      <c r="H881" s="2" t="s">
        <v>2756</v>
      </c>
      <c r="I881" s="1">
        <v>3</v>
      </c>
      <c r="J881" s="2" t="s">
        <v>2673</v>
      </c>
      <c r="K881" s="2" t="s">
        <v>22</v>
      </c>
      <c r="L881" s="2" t="s">
        <v>3687</v>
      </c>
      <c r="M881" s="2" t="s">
        <v>10256</v>
      </c>
      <c r="N881" s="2"/>
      <c r="O881" s="2" t="s">
        <v>10853</v>
      </c>
      <c r="P881" s="2" t="s">
        <v>5458</v>
      </c>
      <c r="Q881" s="2" t="s">
        <v>5459</v>
      </c>
      <c r="R881" s="2" t="s">
        <v>5460</v>
      </c>
      <c r="S881" s="2" t="s">
        <v>2019</v>
      </c>
      <c r="T881" s="1">
        <v>120</v>
      </c>
      <c r="U881" s="2" t="s">
        <v>2002</v>
      </c>
      <c r="V881" s="1">
        <v>2300</v>
      </c>
      <c r="W881" s="2"/>
      <c r="X881" s="2" t="s">
        <v>22</v>
      </c>
      <c r="Y881" s="2" t="s">
        <v>2004</v>
      </c>
      <c r="Z881" s="2"/>
      <c r="AA881" s="2"/>
      <c r="AB881" s="2"/>
      <c r="AC881" s="2"/>
      <c r="AD881" s="2"/>
      <c r="AE881" s="2"/>
      <c r="AF881" s="1">
        <v>0</v>
      </c>
      <c r="AG881" s="2"/>
      <c r="AH881" s="1">
        <v>2</v>
      </c>
      <c r="AI881" s="1">
        <v>1500000</v>
      </c>
      <c r="AJ881" s="1">
        <v>1376000</v>
      </c>
      <c r="AK881" s="1">
        <v>1500000</v>
      </c>
      <c r="AL881" s="2" t="s">
        <v>2005</v>
      </c>
      <c r="AM881" s="1">
        <v>0</v>
      </c>
      <c r="AN881" s="2"/>
      <c r="AO881" s="1">
        <v>1528</v>
      </c>
      <c r="AP881" s="2" t="s">
        <v>2034</v>
      </c>
      <c r="AQ881" s="2"/>
      <c r="AR881" s="2"/>
      <c r="AS881" s="2"/>
      <c r="AT881" s="2"/>
      <c r="AU881" s="2"/>
      <c r="AV881" s="1">
        <v>1000</v>
      </c>
      <c r="AW881" s="1">
        <v>0</v>
      </c>
      <c r="AX881" s="16">
        <v>45713.581620370402</v>
      </c>
      <c r="AY881" s="2" t="s">
        <v>5461</v>
      </c>
      <c r="AZ881" s="2" t="s">
        <v>2016</v>
      </c>
      <c r="BA881" s="2" t="s">
        <v>3533</v>
      </c>
      <c r="BB881" s="2" t="s">
        <v>3534</v>
      </c>
      <c r="BC881" s="2" t="s">
        <v>505</v>
      </c>
    </row>
    <row r="882" spans="1:55" hidden="1" x14ac:dyDescent="0.25">
      <c r="A882" s="1">
        <v>1807</v>
      </c>
      <c r="B882" s="1">
        <v>1</v>
      </c>
      <c r="C882" s="1">
        <v>1739</v>
      </c>
      <c r="D882" s="1">
        <v>2025</v>
      </c>
      <c r="E882" s="2" t="s">
        <v>1993</v>
      </c>
      <c r="F882" s="1">
        <v>0</v>
      </c>
      <c r="G882" s="1">
        <v>0</v>
      </c>
      <c r="H882" s="2" t="s">
        <v>2954</v>
      </c>
      <c r="I882" s="1">
        <v>4</v>
      </c>
      <c r="J882" s="2" t="s">
        <v>2102</v>
      </c>
      <c r="K882" s="2" t="s">
        <v>3057</v>
      </c>
      <c r="L882" s="2" t="s">
        <v>4896</v>
      </c>
      <c r="M882" s="2"/>
      <c r="N882" s="2"/>
      <c r="O882" s="2" t="s">
        <v>10854</v>
      </c>
      <c r="P882" s="2" t="s">
        <v>2949</v>
      </c>
      <c r="Q882" s="2" t="s">
        <v>5463</v>
      </c>
      <c r="R882" s="2" t="s">
        <v>5464</v>
      </c>
      <c r="S882" s="2" t="s">
        <v>5465</v>
      </c>
      <c r="T882" s="1">
        <v>300</v>
      </c>
      <c r="U882" s="2" t="s">
        <v>2002</v>
      </c>
      <c r="V882" s="1">
        <v>300</v>
      </c>
      <c r="W882" s="2"/>
      <c r="X882" s="2" t="s">
        <v>22</v>
      </c>
      <c r="Y882" s="2" t="s">
        <v>2004</v>
      </c>
      <c r="Z882" s="2"/>
      <c r="AA882" s="2"/>
      <c r="AB882" s="2"/>
      <c r="AC882" s="2"/>
      <c r="AD882" s="2"/>
      <c r="AE882" s="2"/>
      <c r="AF882" s="1">
        <v>0</v>
      </c>
      <c r="AG882" s="2"/>
      <c r="AH882" s="1">
        <v>1</v>
      </c>
      <c r="AI882" s="1">
        <v>150000</v>
      </c>
      <c r="AJ882" s="1">
        <v>150000</v>
      </c>
      <c r="AK882" s="1">
        <v>150000</v>
      </c>
      <c r="AL882" s="2" t="s">
        <v>2005</v>
      </c>
      <c r="AM882" s="1">
        <v>0</v>
      </c>
      <c r="AN882" s="2"/>
      <c r="AO882" s="1">
        <v>1807</v>
      </c>
      <c r="AP882" s="2" t="s">
        <v>2034</v>
      </c>
      <c r="AQ882" s="2"/>
      <c r="AR882" s="2"/>
      <c r="AS882" s="2"/>
      <c r="AT882" s="2"/>
      <c r="AU882" s="2"/>
      <c r="AV882" s="1">
        <v>100</v>
      </c>
      <c r="AW882" s="1">
        <v>0</v>
      </c>
      <c r="AX882" s="16">
        <v>45741.504421296297</v>
      </c>
      <c r="AY882" s="2" t="s">
        <v>5462</v>
      </c>
      <c r="AZ882" s="2" t="s">
        <v>2008</v>
      </c>
      <c r="BA882" s="2" t="s">
        <v>4901</v>
      </c>
      <c r="BB882" s="2" t="s">
        <v>4902</v>
      </c>
      <c r="BC882" s="2" t="s">
        <v>1539</v>
      </c>
    </row>
    <row r="883" spans="1:55" hidden="1" x14ac:dyDescent="0.25">
      <c r="A883" s="1">
        <v>1807</v>
      </c>
      <c r="B883" s="1">
        <v>1</v>
      </c>
      <c r="C883" s="1">
        <v>1741</v>
      </c>
      <c r="D883" s="1">
        <v>2025</v>
      </c>
      <c r="E883" s="2" t="s">
        <v>1993</v>
      </c>
      <c r="F883" s="1">
        <v>0</v>
      </c>
      <c r="G883" s="1">
        <v>0</v>
      </c>
      <c r="H883" s="2" t="s">
        <v>2954</v>
      </c>
      <c r="I883" s="1">
        <v>4</v>
      </c>
      <c r="J883" s="2" t="s">
        <v>2102</v>
      </c>
      <c r="K883" s="2" t="s">
        <v>3057</v>
      </c>
      <c r="L883" s="2" t="s">
        <v>3829</v>
      </c>
      <c r="M883" s="2"/>
      <c r="N883" s="2"/>
      <c r="O883" s="2" t="s">
        <v>10855</v>
      </c>
      <c r="P883" s="2" t="s">
        <v>2341</v>
      </c>
      <c r="Q883" s="2" t="s">
        <v>5467</v>
      </c>
      <c r="R883" s="2" t="s">
        <v>4909</v>
      </c>
      <c r="S883" s="2" t="s">
        <v>5468</v>
      </c>
      <c r="T883" s="1">
        <v>105.11</v>
      </c>
      <c r="U883" s="2" t="s">
        <v>2002</v>
      </c>
      <c r="V883" s="1">
        <v>300</v>
      </c>
      <c r="W883" s="2"/>
      <c r="X883" s="2" t="s">
        <v>22</v>
      </c>
      <c r="Y883" s="2" t="s">
        <v>2004</v>
      </c>
      <c r="Z883" s="2"/>
      <c r="AA883" s="2"/>
      <c r="AB883" s="2"/>
      <c r="AC883" s="2"/>
      <c r="AD883" s="2"/>
      <c r="AE883" s="2"/>
      <c r="AF883" s="1">
        <v>0</v>
      </c>
      <c r="AG883" s="2"/>
      <c r="AH883" s="1">
        <v>1</v>
      </c>
      <c r="AI883" s="1">
        <v>92000</v>
      </c>
      <c r="AJ883" s="1">
        <v>73533</v>
      </c>
      <c r="AK883" s="1">
        <v>92000</v>
      </c>
      <c r="AL883" s="2" t="s">
        <v>2005</v>
      </c>
      <c r="AM883" s="1">
        <v>0</v>
      </c>
      <c r="AN883" s="2"/>
      <c r="AO883" s="1">
        <v>1807</v>
      </c>
      <c r="AP883" s="2" t="s">
        <v>2037</v>
      </c>
      <c r="AQ883" s="2"/>
      <c r="AR883" s="2"/>
      <c r="AS883" s="2"/>
      <c r="AT883" s="2"/>
      <c r="AU883" s="2"/>
      <c r="AV883" s="1">
        <v>100</v>
      </c>
      <c r="AW883" s="1">
        <v>0</v>
      </c>
      <c r="AX883" s="16">
        <v>45741.519756944399</v>
      </c>
      <c r="AY883" s="2" t="s">
        <v>5466</v>
      </c>
      <c r="AZ883" s="2" t="s">
        <v>2016</v>
      </c>
      <c r="BA883" s="2" t="s">
        <v>3834</v>
      </c>
      <c r="BB883" s="2" t="s">
        <v>3835</v>
      </c>
      <c r="BC883" s="2" t="s">
        <v>1541</v>
      </c>
    </row>
    <row r="884" spans="1:55" hidden="1" x14ac:dyDescent="0.25">
      <c r="A884" s="1">
        <v>1807</v>
      </c>
      <c r="B884" s="1">
        <v>1</v>
      </c>
      <c r="C884" s="1">
        <v>1743</v>
      </c>
      <c r="D884" s="1">
        <v>2025</v>
      </c>
      <c r="E884" s="2" t="s">
        <v>1993</v>
      </c>
      <c r="F884" s="1">
        <v>0</v>
      </c>
      <c r="G884" s="1">
        <v>0</v>
      </c>
      <c r="H884" s="2" t="s">
        <v>2954</v>
      </c>
      <c r="I884" s="1">
        <v>4</v>
      </c>
      <c r="J884" s="2" t="s">
        <v>2102</v>
      </c>
      <c r="K884" s="2" t="s">
        <v>3057</v>
      </c>
      <c r="L884" s="2" t="s">
        <v>3099</v>
      </c>
      <c r="M884" s="2"/>
      <c r="N884" s="2"/>
      <c r="O884" s="2" t="s">
        <v>10856</v>
      </c>
      <c r="P884" s="2" t="s">
        <v>2019</v>
      </c>
      <c r="Q884" s="2" t="s">
        <v>2019</v>
      </c>
      <c r="R884" s="2" t="s">
        <v>5470</v>
      </c>
      <c r="S884" s="2" t="s">
        <v>5471</v>
      </c>
      <c r="T884" s="1">
        <v>161.25</v>
      </c>
      <c r="U884" s="2" t="s">
        <v>2002</v>
      </c>
      <c r="V884" s="1">
        <v>300</v>
      </c>
      <c r="W884" s="2"/>
      <c r="X884" s="2" t="s">
        <v>22</v>
      </c>
      <c r="Y884" s="2" t="s">
        <v>2004</v>
      </c>
      <c r="Z884" s="2"/>
      <c r="AA884" s="2"/>
      <c r="AB884" s="2"/>
      <c r="AC884" s="2"/>
      <c r="AD884" s="2"/>
      <c r="AE884" s="2"/>
      <c r="AF884" s="1">
        <v>0</v>
      </c>
      <c r="AG884" s="2"/>
      <c r="AH884" s="1">
        <v>1</v>
      </c>
      <c r="AI884" s="1">
        <v>708000</v>
      </c>
      <c r="AJ884" s="1">
        <v>707220</v>
      </c>
      <c r="AK884" s="1">
        <v>708000</v>
      </c>
      <c r="AL884" s="2" t="s">
        <v>2005</v>
      </c>
      <c r="AM884" s="1">
        <v>0</v>
      </c>
      <c r="AN884" s="2"/>
      <c r="AO884" s="1">
        <v>1807</v>
      </c>
      <c r="AP884" s="2" t="s">
        <v>2034</v>
      </c>
      <c r="AQ884" s="2"/>
      <c r="AR884" s="2"/>
      <c r="AS884" s="2"/>
      <c r="AT884" s="2"/>
      <c r="AU884" s="2"/>
      <c r="AV884" s="1">
        <v>732</v>
      </c>
      <c r="AW884" s="1">
        <v>0</v>
      </c>
      <c r="AX884" s="16">
        <v>45741.519375000003</v>
      </c>
      <c r="AY884" s="2" t="s">
        <v>5469</v>
      </c>
      <c r="AZ884" s="2" t="s">
        <v>2008</v>
      </c>
      <c r="BA884" s="2" t="s">
        <v>3104</v>
      </c>
      <c r="BB884" s="2" t="s">
        <v>3105</v>
      </c>
      <c r="BC884" s="2" t="s">
        <v>1543</v>
      </c>
    </row>
    <row r="885" spans="1:55" hidden="1" x14ac:dyDescent="0.25">
      <c r="A885" s="1">
        <v>1807</v>
      </c>
      <c r="B885" s="1">
        <v>1</v>
      </c>
      <c r="C885" s="1">
        <v>1745</v>
      </c>
      <c r="D885" s="1">
        <v>2025</v>
      </c>
      <c r="E885" s="2" t="s">
        <v>1993</v>
      </c>
      <c r="F885" s="1">
        <v>0</v>
      </c>
      <c r="G885" s="1">
        <v>0</v>
      </c>
      <c r="H885" s="2" t="s">
        <v>2954</v>
      </c>
      <c r="I885" s="1">
        <v>3</v>
      </c>
      <c r="J885" s="2" t="s">
        <v>2102</v>
      </c>
      <c r="K885" s="2" t="s">
        <v>2003</v>
      </c>
      <c r="L885" s="2" t="s">
        <v>3106</v>
      </c>
      <c r="M885" s="2" t="s">
        <v>10857</v>
      </c>
      <c r="N885" s="2" t="s">
        <v>9874</v>
      </c>
      <c r="O885" s="2"/>
      <c r="P885" s="2" t="s">
        <v>2985</v>
      </c>
      <c r="Q885" s="2" t="s">
        <v>2838</v>
      </c>
      <c r="R885" s="2" t="s">
        <v>5472</v>
      </c>
      <c r="S885" s="2" t="s">
        <v>5473</v>
      </c>
      <c r="T885" s="1">
        <v>100</v>
      </c>
      <c r="U885" s="2" t="s">
        <v>2002</v>
      </c>
      <c r="V885" s="1">
        <v>2100</v>
      </c>
      <c r="W885" s="2"/>
      <c r="X885" s="2" t="s">
        <v>2003</v>
      </c>
      <c r="Y885" s="2" t="s">
        <v>2004</v>
      </c>
      <c r="Z885" s="2"/>
      <c r="AA885" s="2"/>
      <c r="AB885" s="2"/>
      <c r="AC885" s="2"/>
      <c r="AD885" s="2"/>
      <c r="AE885" s="2"/>
      <c r="AF885" s="1">
        <v>0</v>
      </c>
      <c r="AG885" s="2"/>
      <c r="AH885" s="1">
        <v>0</v>
      </c>
      <c r="AI885" s="1">
        <v>225000</v>
      </c>
      <c r="AJ885" s="1">
        <v>210000</v>
      </c>
      <c r="AK885" s="1">
        <v>210000</v>
      </c>
      <c r="AL885" s="2" t="s">
        <v>2005</v>
      </c>
      <c r="AM885" s="1">
        <v>0</v>
      </c>
      <c r="AN885" s="2"/>
      <c r="AO885" s="1">
        <v>1807</v>
      </c>
      <c r="AP885" s="2" t="s">
        <v>2006</v>
      </c>
      <c r="AQ885" s="2"/>
      <c r="AR885" s="2"/>
      <c r="AS885" s="2"/>
      <c r="AT885" s="2"/>
      <c r="AU885" s="2"/>
      <c r="AV885" s="1">
        <v>0</v>
      </c>
      <c r="AW885" s="1">
        <v>0</v>
      </c>
      <c r="AX885" s="16">
        <v>45741.539525462998</v>
      </c>
      <c r="AY885" s="2" t="s">
        <v>2007</v>
      </c>
      <c r="AZ885" s="2" t="s">
        <v>2016</v>
      </c>
      <c r="BA885" s="2" t="s">
        <v>2988</v>
      </c>
      <c r="BB885" s="2" t="s">
        <v>2989</v>
      </c>
      <c r="BC885" s="2" t="s">
        <v>1545</v>
      </c>
    </row>
    <row r="886" spans="1:55" hidden="1" x14ac:dyDescent="0.25">
      <c r="A886" s="1">
        <v>1807</v>
      </c>
      <c r="B886" s="1">
        <v>1</v>
      </c>
      <c r="C886" s="1">
        <v>1746</v>
      </c>
      <c r="D886" s="1">
        <v>2025</v>
      </c>
      <c r="E886" s="2" t="s">
        <v>1993</v>
      </c>
      <c r="F886" s="1">
        <v>0</v>
      </c>
      <c r="G886" s="1">
        <v>0</v>
      </c>
      <c r="H886" s="2" t="s">
        <v>2954</v>
      </c>
      <c r="I886" s="1">
        <v>3</v>
      </c>
      <c r="J886" s="2" t="s">
        <v>2102</v>
      </c>
      <c r="K886" s="2" t="s">
        <v>2003</v>
      </c>
      <c r="L886" s="2" t="s">
        <v>3106</v>
      </c>
      <c r="M886" s="2" t="s">
        <v>10857</v>
      </c>
      <c r="N886" s="2" t="s">
        <v>10421</v>
      </c>
      <c r="O886" s="2"/>
      <c r="P886" s="2" t="s">
        <v>2985</v>
      </c>
      <c r="Q886" s="2" t="s">
        <v>4448</v>
      </c>
      <c r="R886" s="2" t="s">
        <v>5474</v>
      </c>
      <c r="S886" s="2" t="s">
        <v>3807</v>
      </c>
      <c r="T886" s="1">
        <v>100</v>
      </c>
      <c r="U886" s="2" t="s">
        <v>2002</v>
      </c>
      <c r="V886" s="1">
        <v>2100</v>
      </c>
      <c r="W886" s="2"/>
      <c r="X886" s="2" t="s">
        <v>2003</v>
      </c>
      <c r="Y886" s="2" t="s">
        <v>2004</v>
      </c>
      <c r="Z886" s="2"/>
      <c r="AA886" s="2"/>
      <c r="AB886" s="2"/>
      <c r="AC886" s="2"/>
      <c r="AD886" s="2"/>
      <c r="AE886" s="2"/>
      <c r="AF886" s="1">
        <v>0</v>
      </c>
      <c r="AG886" s="2"/>
      <c r="AH886" s="1">
        <v>0</v>
      </c>
      <c r="AI886" s="1">
        <v>225000</v>
      </c>
      <c r="AJ886" s="1">
        <v>210000</v>
      </c>
      <c r="AK886" s="1">
        <v>225000</v>
      </c>
      <c r="AL886" s="2" t="s">
        <v>2005</v>
      </c>
      <c r="AM886" s="1">
        <v>0</v>
      </c>
      <c r="AN886" s="2"/>
      <c r="AO886" s="1">
        <v>1807</v>
      </c>
      <c r="AP886" s="2" t="s">
        <v>2006</v>
      </c>
      <c r="AQ886" s="2"/>
      <c r="AR886" s="2"/>
      <c r="AS886" s="2"/>
      <c r="AT886" s="2"/>
      <c r="AU886" s="2"/>
      <c r="AV886" s="1">
        <v>0</v>
      </c>
      <c r="AW886" s="1">
        <v>0</v>
      </c>
      <c r="AX886" s="16">
        <v>45741.556111111102</v>
      </c>
      <c r="AY886" s="2" t="s">
        <v>2007</v>
      </c>
      <c r="AZ886" s="2" t="s">
        <v>2016</v>
      </c>
      <c r="BA886" s="2" t="s">
        <v>2988</v>
      </c>
      <c r="BB886" s="2" t="s">
        <v>2989</v>
      </c>
      <c r="BC886" s="2" t="s">
        <v>1547</v>
      </c>
    </row>
    <row r="887" spans="1:55" hidden="1" x14ac:dyDescent="0.25">
      <c r="A887" s="1">
        <v>1503</v>
      </c>
      <c r="B887" s="1">
        <v>1</v>
      </c>
      <c r="C887" s="1">
        <v>1748</v>
      </c>
      <c r="D887" s="1">
        <v>2025</v>
      </c>
      <c r="E887" s="2" t="s">
        <v>1993</v>
      </c>
      <c r="F887" s="1">
        <v>0</v>
      </c>
      <c r="G887" s="1">
        <v>5</v>
      </c>
      <c r="H887" s="2" t="s">
        <v>5475</v>
      </c>
      <c r="I887" s="1">
        <v>4</v>
      </c>
      <c r="J887" s="2" t="s">
        <v>2673</v>
      </c>
      <c r="K887" s="2" t="s">
        <v>5476</v>
      </c>
      <c r="L887" s="2" t="s">
        <v>5477</v>
      </c>
      <c r="M887" s="2" t="s">
        <v>10221</v>
      </c>
      <c r="N887" s="2"/>
      <c r="O887" s="2" t="s">
        <v>10858</v>
      </c>
      <c r="P887" s="2" t="s">
        <v>5478</v>
      </c>
      <c r="Q887" s="2" t="s">
        <v>5479</v>
      </c>
      <c r="R887" s="2" t="s">
        <v>5480</v>
      </c>
      <c r="S887" s="2" t="s">
        <v>5481</v>
      </c>
      <c r="T887" s="1">
        <v>52</v>
      </c>
      <c r="U887" s="2" t="s">
        <v>2002</v>
      </c>
      <c r="V887" s="1">
        <v>300</v>
      </c>
      <c r="W887" s="2"/>
      <c r="X887" s="2" t="s">
        <v>22</v>
      </c>
      <c r="Y887" s="2" t="s">
        <v>2004</v>
      </c>
      <c r="Z887" s="2"/>
      <c r="AA887" s="2"/>
      <c r="AB887" s="2"/>
      <c r="AC887" s="2"/>
      <c r="AD887" s="2"/>
      <c r="AE887" s="2"/>
      <c r="AF887" s="1">
        <v>0</v>
      </c>
      <c r="AG887" s="2"/>
      <c r="AH887" s="1">
        <v>2</v>
      </c>
      <c r="AI887" s="1">
        <v>745000</v>
      </c>
      <c r="AJ887" s="1">
        <v>744600</v>
      </c>
      <c r="AK887" s="1">
        <v>745000</v>
      </c>
      <c r="AL887" s="2" t="s">
        <v>2005</v>
      </c>
      <c r="AM887" s="1">
        <v>0</v>
      </c>
      <c r="AN887" s="2"/>
      <c r="AO887" s="1">
        <v>1503</v>
      </c>
      <c r="AP887" s="2" t="s">
        <v>2034</v>
      </c>
      <c r="AQ887" s="2"/>
      <c r="AR887" s="2"/>
      <c r="AS887" s="2"/>
      <c r="AT887" s="2"/>
      <c r="AU887" s="2"/>
      <c r="AV887" s="1">
        <v>810</v>
      </c>
      <c r="AW887" s="1">
        <v>0</v>
      </c>
      <c r="AX887" s="16">
        <v>45695.479583333297</v>
      </c>
      <c r="AY887" s="2" t="s">
        <v>5482</v>
      </c>
      <c r="AZ887" s="2" t="s">
        <v>2008</v>
      </c>
      <c r="BA887" s="2" t="s">
        <v>5483</v>
      </c>
      <c r="BB887" s="2" t="s">
        <v>5475</v>
      </c>
      <c r="BC887" s="2" t="s">
        <v>232</v>
      </c>
    </row>
    <row r="888" spans="1:55" hidden="1" x14ac:dyDescent="0.25">
      <c r="A888" s="1">
        <v>1807</v>
      </c>
      <c r="B888" s="1">
        <v>1</v>
      </c>
      <c r="C888" s="1">
        <v>1748</v>
      </c>
      <c r="D888" s="1">
        <v>2025</v>
      </c>
      <c r="E888" s="2" t="s">
        <v>1993</v>
      </c>
      <c r="F888" s="1">
        <v>0</v>
      </c>
      <c r="G888" s="1">
        <v>0</v>
      </c>
      <c r="H888" s="2" t="s">
        <v>2954</v>
      </c>
      <c r="I888" s="1">
        <v>3</v>
      </c>
      <c r="J888" s="2" t="s">
        <v>2102</v>
      </c>
      <c r="K888" s="2" t="s">
        <v>2003</v>
      </c>
      <c r="L888" s="2" t="s">
        <v>3391</v>
      </c>
      <c r="M888" s="2" t="s">
        <v>10859</v>
      </c>
      <c r="N888" s="2"/>
      <c r="O888" s="2"/>
      <c r="P888" s="2" t="s">
        <v>2019</v>
      </c>
      <c r="Q888" s="2" t="s">
        <v>5484</v>
      </c>
      <c r="R888" s="2" t="s">
        <v>5485</v>
      </c>
      <c r="S888" s="2" t="s">
        <v>5486</v>
      </c>
      <c r="T888" s="1">
        <v>120.89</v>
      </c>
      <c r="U888" s="2" t="s">
        <v>2002</v>
      </c>
      <c r="V888" s="1">
        <v>1100</v>
      </c>
      <c r="W888" s="2"/>
      <c r="X888" s="2" t="s">
        <v>2003</v>
      </c>
      <c r="Y888" s="2" t="s">
        <v>2004</v>
      </c>
      <c r="Z888" s="2"/>
      <c r="AA888" s="2"/>
      <c r="AB888" s="2"/>
      <c r="AC888" s="2"/>
      <c r="AD888" s="2"/>
      <c r="AE888" s="2"/>
      <c r="AF888" s="1">
        <v>0</v>
      </c>
      <c r="AG888" s="2"/>
      <c r="AH888" s="1">
        <v>0</v>
      </c>
      <c r="AI888" s="1">
        <v>134000</v>
      </c>
      <c r="AJ888" s="1">
        <v>132979</v>
      </c>
      <c r="AK888" s="1">
        <v>134000</v>
      </c>
      <c r="AL888" s="2" t="s">
        <v>2005</v>
      </c>
      <c r="AM888" s="1">
        <v>0</v>
      </c>
      <c r="AN888" s="2"/>
      <c r="AO888" s="1">
        <v>1807</v>
      </c>
      <c r="AP888" s="2" t="s">
        <v>2006</v>
      </c>
      <c r="AQ888" s="2"/>
      <c r="AR888" s="2"/>
      <c r="AS888" s="2"/>
      <c r="AT888" s="2"/>
      <c r="AU888" s="2"/>
      <c r="AV888" s="1">
        <v>0</v>
      </c>
      <c r="AW888" s="1">
        <v>0</v>
      </c>
      <c r="AX888" s="16">
        <v>45741.5753819444</v>
      </c>
      <c r="AY888" s="2" t="s">
        <v>2007</v>
      </c>
      <c r="AZ888" s="2" t="s">
        <v>2016</v>
      </c>
      <c r="BA888" s="2" t="s">
        <v>2988</v>
      </c>
      <c r="BB888" s="2" t="s">
        <v>2989</v>
      </c>
      <c r="BC888" s="2" t="s">
        <v>1549</v>
      </c>
    </row>
    <row r="889" spans="1:55" hidden="1" x14ac:dyDescent="0.25">
      <c r="A889" s="1">
        <v>1807</v>
      </c>
      <c r="B889" s="1">
        <v>1</v>
      </c>
      <c r="C889" s="1">
        <v>1753</v>
      </c>
      <c r="D889" s="1">
        <v>2025</v>
      </c>
      <c r="E889" s="2" t="s">
        <v>1993</v>
      </c>
      <c r="F889" s="1">
        <v>1</v>
      </c>
      <c r="G889" s="1">
        <v>5</v>
      </c>
      <c r="H889" s="2" t="s">
        <v>3030</v>
      </c>
      <c r="I889" s="1">
        <v>3</v>
      </c>
      <c r="J889" s="2" t="s">
        <v>2102</v>
      </c>
      <c r="K889" s="2" t="s">
        <v>2003</v>
      </c>
      <c r="L889" s="2" t="s">
        <v>3031</v>
      </c>
      <c r="M889" s="2"/>
      <c r="N889" s="2"/>
      <c r="O889" s="2" t="s">
        <v>10860</v>
      </c>
      <c r="P889" s="2" t="s">
        <v>5487</v>
      </c>
      <c r="Q889" s="2" t="s">
        <v>5488</v>
      </c>
      <c r="R889" s="2" t="s">
        <v>5489</v>
      </c>
      <c r="S889" s="2" t="s">
        <v>5490</v>
      </c>
      <c r="T889" s="1">
        <v>306.66000000000003</v>
      </c>
      <c r="U889" s="2" t="s">
        <v>2002</v>
      </c>
      <c r="V889" s="1">
        <v>3100</v>
      </c>
      <c r="W889" s="2"/>
      <c r="X889" s="2" t="s">
        <v>22</v>
      </c>
      <c r="Y889" s="2" t="s">
        <v>2004</v>
      </c>
      <c r="Z889" s="2"/>
      <c r="AA889" s="2"/>
      <c r="AB889" s="2"/>
      <c r="AC889" s="2"/>
      <c r="AD889" s="2"/>
      <c r="AE889" s="2"/>
      <c r="AF889" s="1">
        <v>0</v>
      </c>
      <c r="AG889" s="2"/>
      <c r="AH889" s="1">
        <v>1</v>
      </c>
      <c r="AI889" s="1">
        <v>2780000</v>
      </c>
      <c r="AJ889" s="1">
        <v>1025646</v>
      </c>
      <c r="AK889" s="1">
        <v>2780000</v>
      </c>
      <c r="AL889" s="2" t="s">
        <v>2005</v>
      </c>
      <c r="AM889" s="1">
        <v>0</v>
      </c>
      <c r="AN889" s="2"/>
      <c r="AO889" s="1">
        <v>1807</v>
      </c>
      <c r="AP889" s="2" t="s">
        <v>2034</v>
      </c>
      <c r="AQ889" s="2"/>
      <c r="AR889" s="2"/>
      <c r="AS889" s="2"/>
      <c r="AT889" s="2"/>
      <c r="AU889" s="2"/>
      <c r="AV889" s="1">
        <v>100</v>
      </c>
      <c r="AW889" s="1">
        <v>0</v>
      </c>
      <c r="AX889" s="16">
        <v>45741.648368055598</v>
      </c>
      <c r="AY889" s="2" t="s">
        <v>5491</v>
      </c>
      <c r="AZ889" s="2" t="s">
        <v>2008</v>
      </c>
      <c r="BA889" s="2" t="s">
        <v>2988</v>
      </c>
      <c r="BB889" s="2" t="s">
        <v>2989</v>
      </c>
      <c r="BC889" s="2" t="s">
        <v>1551</v>
      </c>
    </row>
    <row r="890" spans="1:55" hidden="1" x14ac:dyDescent="0.25">
      <c r="A890" s="1">
        <v>1528</v>
      </c>
      <c r="B890" s="1">
        <v>1</v>
      </c>
      <c r="C890" s="1">
        <v>1754</v>
      </c>
      <c r="D890" s="1">
        <v>2025</v>
      </c>
      <c r="E890" s="2" t="s">
        <v>1993</v>
      </c>
      <c r="F890" s="1">
        <v>0</v>
      </c>
      <c r="G890" s="1">
        <v>1</v>
      </c>
      <c r="H890" s="2" t="s">
        <v>3686</v>
      </c>
      <c r="I890" s="1">
        <v>3</v>
      </c>
      <c r="J890" s="2" t="s">
        <v>2673</v>
      </c>
      <c r="K890" s="2" t="s">
        <v>22</v>
      </c>
      <c r="L890" s="2" t="s">
        <v>3687</v>
      </c>
      <c r="M890" s="2" t="s">
        <v>10502</v>
      </c>
      <c r="N890" s="2" t="s">
        <v>10503</v>
      </c>
      <c r="O890" s="2"/>
      <c r="P890" s="2" t="s">
        <v>4466</v>
      </c>
      <c r="Q890" s="2" t="s">
        <v>3040</v>
      </c>
      <c r="R890" s="2" t="s">
        <v>3040</v>
      </c>
      <c r="S890" s="2" t="s">
        <v>5492</v>
      </c>
      <c r="T890" s="1">
        <v>39.42</v>
      </c>
      <c r="U890" s="2" t="s">
        <v>2002</v>
      </c>
      <c r="V890" s="1">
        <v>2300</v>
      </c>
      <c r="W890" s="2"/>
      <c r="X890" s="2" t="s">
        <v>22</v>
      </c>
      <c r="Y890" s="2" t="s">
        <v>2002</v>
      </c>
      <c r="Z890" s="2" t="s">
        <v>5493</v>
      </c>
      <c r="AA890" s="2" t="s">
        <v>5242</v>
      </c>
      <c r="AB890" s="2" t="s">
        <v>5494</v>
      </c>
      <c r="AC890" s="2" t="s">
        <v>5495</v>
      </c>
      <c r="AD890" s="2" t="s">
        <v>5496</v>
      </c>
      <c r="AE890" s="2" t="s">
        <v>5497</v>
      </c>
      <c r="AF890" s="1">
        <v>1094</v>
      </c>
      <c r="AG890" s="2" t="s">
        <v>2002</v>
      </c>
      <c r="AH890" s="1">
        <v>10</v>
      </c>
      <c r="AI890" s="1">
        <v>2735000</v>
      </c>
      <c r="AJ890" s="1">
        <v>1113556</v>
      </c>
      <c r="AK890" s="1">
        <v>2735000</v>
      </c>
      <c r="AL890" s="2" t="s">
        <v>2005</v>
      </c>
      <c r="AM890" s="1">
        <v>0</v>
      </c>
      <c r="AN890" s="2"/>
      <c r="AO890" s="1">
        <v>1528</v>
      </c>
      <c r="AP890" s="2" t="s">
        <v>2034</v>
      </c>
      <c r="AQ890" s="2"/>
      <c r="AR890" s="2"/>
      <c r="AS890" s="2"/>
      <c r="AT890" s="2"/>
      <c r="AU890" s="2"/>
      <c r="AV890" s="1">
        <v>1094</v>
      </c>
      <c r="AW890" s="1">
        <v>0</v>
      </c>
      <c r="AX890" s="16">
        <v>45713.476539351897</v>
      </c>
      <c r="AY890" s="2" t="s">
        <v>2007</v>
      </c>
      <c r="AZ890" s="2" t="s">
        <v>2763</v>
      </c>
      <c r="BA890" s="2" t="s">
        <v>3533</v>
      </c>
      <c r="BB890" s="2" t="s">
        <v>3534</v>
      </c>
      <c r="BC890" s="2" t="s">
        <v>507</v>
      </c>
    </row>
    <row r="891" spans="1:55" hidden="1" x14ac:dyDescent="0.25">
      <c r="A891" s="1">
        <v>1807</v>
      </c>
      <c r="B891" s="1">
        <v>1</v>
      </c>
      <c r="C891" s="1">
        <v>1755</v>
      </c>
      <c r="D891" s="1">
        <v>2025</v>
      </c>
      <c r="E891" s="2" t="s">
        <v>1993</v>
      </c>
      <c r="F891" s="1">
        <v>0</v>
      </c>
      <c r="G891" s="1">
        <v>0</v>
      </c>
      <c r="H891" s="2" t="s">
        <v>2954</v>
      </c>
      <c r="I891" s="1">
        <v>4</v>
      </c>
      <c r="J891" s="2" t="s">
        <v>2102</v>
      </c>
      <c r="K891" s="2" t="s">
        <v>2955</v>
      </c>
      <c r="L891" s="2" t="s">
        <v>3384</v>
      </c>
      <c r="M891" s="2"/>
      <c r="N891" s="2"/>
      <c r="O891" s="2" t="s">
        <v>10861</v>
      </c>
      <c r="P891" s="2" t="s">
        <v>2019</v>
      </c>
      <c r="Q891" s="2" t="s">
        <v>3153</v>
      </c>
      <c r="R891" s="2" t="s">
        <v>3153</v>
      </c>
      <c r="S891" s="2" t="s">
        <v>5499</v>
      </c>
      <c r="T891" s="1">
        <v>82.16</v>
      </c>
      <c r="U891" s="2" t="s">
        <v>2002</v>
      </c>
      <c r="V891" s="1">
        <v>300</v>
      </c>
      <c r="W891" s="2"/>
      <c r="X891" s="2" t="s">
        <v>22</v>
      </c>
      <c r="Y891" s="2" t="s">
        <v>2004</v>
      </c>
      <c r="Z891" s="2"/>
      <c r="AA891" s="2"/>
      <c r="AB891" s="2"/>
      <c r="AC891" s="2"/>
      <c r="AD891" s="2"/>
      <c r="AE891" s="2"/>
      <c r="AF891" s="1">
        <v>0</v>
      </c>
      <c r="AG891" s="2"/>
      <c r="AH891" s="1">
        <v>1</v>
      </c>
      <c r="AI891" s="1">
        <v>397000</v>
      </c>
      <c r="AJ891" s="1">
        <v>385075</v>
      </c>
      <c r="AK891" s="1">
        <v>397000</v>
      </c>
      <c r="AL891" s="2" t="s">
        <v>2005</v>
      </c>
      <c r="AM891" s="1">
        <v>0</v>
      </c>
      <c r="AN891" s="2"/>
      <c r="AO891" s="1">
        <v>1807</v>
      </c>
      <c r="AP891" s="2" t="s">
        <v>2034</v>
      </c>
      <c r="AQ891" s="2"/>
      <c r="AR891" s="2"/>
      <c r="AS891" s="2"/>
      <c r="AT891" s="2"/>
      <c r="AU891" s="2"/>
      <c r="AV891" s="1">
        <v>413</v>
      </c>
      <c r="AW891" s="1">
        <v>0</v>
      </c>
      <c r="AX891" s="16">
        <v>45741.539837962999</v>
      </c>
      <c r="AY891" s="2" t="s">
        <v>5498</v>
      </c>
      <c r="AZ891" s="2" t="s">
        <v>2008</v>
      </c>
      <c r="BA891" s="2" t="s">
        <v>3389</v>
      </c>
      <c r="BB891" s="2" t="s">
        <v>3390</v>
      </c>
      <c r="BC891" s="2" t="s">
        <v>1553</v>
      </c>
    </row>
    <row r="892" spans="1:55" hidden="1" x14ac:dyDescent="0.25">
      <c r="A892" s="1">
        <v>1807</v>
      </c>
      <c r="B892" s="1">
        <v>1</v>
      </c>
      <c r="C892" s="1">
        <v>1763</v>
      </c>
      <c r="D892" s="1">
        <v>2025</v>
      </c>
      <c r="E892" s="2" t="s">
        <v>1993</v>
      </c>
      <c r="F892" s="1">
        <v>3</v>
      </c>
      <c r="G892" s="1">
        <v>6</v>
      </c>
      <c r="H892" s="2" t="s">
        <v>3271</v>
      </c>
      <c r="I892" s="1">
        <v>3</v>
      </c>
      <c r="J892" s="2" t="s">
        <v>2102</v>
      </c>
      <c r="K892" s="2" t="s">
        <v>2003</v>
      </c>
      <c r="L892" s="2" t="s">
        <v>3031</v>
      </c>
      <c r="M892" s="2" t="s">
        <v>10862</v>
      </c>
      <c r="N892" s="2" t="s">
        <v>1993</v>
      </c>
      <c r="O892" s="2"/>
      <c r="P892" s="2" t="s">
        <v>5500</v>
      </c>
      <c r="Q892" s="2" t="s">
        <v>5501</v>
      </c>
      <c r="R892" s="2" t="s">
        <v>3758</v>
      </c>
      <c r="S892" s="2" t="s">
        <v>5500</v>
      </c>
      <c r="T892" s="1">
        <v>111.11</v>
      </c>
      <c r="U892" s="2" t="s">
        <v>2002</v>
      </c>
      <c r="V892" s="1">
        <v>2100</v>
      </c>
      <c r="W892" s="2"/>
      <c r="X892" s="2" t="s">
        <v>2003</v>
      </c>
      <c r="Y892" s="2" t="s">
        <v>2004</v>
      </c>
      <c r="Z892" s="2"/>
      <c r="AA892" s="2"/>
      <c r="AB892" s="2"/>
      <c r="AC892" s="2"/>
      <c r="AD892" s="2"/>
      <c r="AE892" s="2"/>
      <c r="AF892" s="1">
        <v>0</v>
      </c>
      <c r="AG892" s="2"/>
      <c r="AH892" s="1">
        <v>0</v>
      </c>
      <c r="AI892" s="1">
        <v>235000</v>
      </c>
      <c r="AJ892" s="1">
        <v>233331</v>
      </c>
      <c r="AK892" s="1">
        <v>235000</v>
      </c>
      <c r="AL892" s="2" t="s">
        <v>2005</v>
      </c>
      <c r="AM892" s="1">
        <v>0</v>
      </c>
      <c r="AN892" s="2"/>
      <c r="AO892" s="1">
        <v>1807</v>
      </c>
      <c r="AP892" s="2" t="s">
        <v>2006</v>
      </c>
      <c r="AQ892" s="2"/>
      <c r="AR892" s="2"/>
      <c r="AS892" s="2"/>
      <c r="AT892" s="2"/>
      <c r="AU892" s="2"/>
      <c r="AV892" s="1">
        <v>0</v>
      </c>
      <c r="AW892" s="1">
        <v>0</v>
      </c>
      <c r="AX892" s="16">
        <v>45742.543437499997</v>
      </c>
      <c r="AY892" s="2" t="s">
        <v>2007</v>
      </c>
      <c r="AZ892" s="2" t="s">
        <v>2016</v>
      </c>
      <c r="BA892" s="2" t="s">
        <v>2988</v>
      </c>
      <c r="BB892" s="2" t="s">
        <v>2989</v>
      </c>
      <c r="BC892" s="2" t="s">
        <v>1555</v>
      </c>
    </row>
    <row r="893" spans="1:55" hidden="1" x14ac:dyDescent="0.25">
      <c r="A893" s="1">
        <v>1528</v>
      </c>
      <c r="B893" s="1">
        <v>1</v>
      </c>
      <c r="C893" s="1">
        <v>1804</v>
      </c>
      <c r="D893" s="1">
        <v>2025</v>
      </c>
      <c r="E893" s="2" t="s">
        <v>1993</v>
      </c>
      <c r="F893" s="1">
        <v>0</v>
      </c>
      <c r="G893" s="1">
        <v>1</v>
      </c>
      <c r="H893" s="2" t="s">
        <v>3567</v>
      </c>
      <c r="I893" s="1">
        <v>3</v>
      </c>
      <c r="J893" s="2" t="s">
        <v>2673</v>
      </c>
      <c r="K893" s="2" t="s">
        <v>22</v>
      </c>
      <c r="L893" s="2" t="s">
        <v>3568</v>
      </c>
      <c r="M893" s="2" t="s">
        <v>10863</v>
      </c>
      <c r="N893" s="2" t="s">
        <v>10864</v>
      </c>
      <c r="O893" s="2"/>
      <c r="P893" s="2" t="s">
        <v>5502</v>
      </c>
      <c r="Q893" s="2" t="s">
        <v>3867</v>
      </c>
      <c r="R893" s="2" t="s">
        <v>5503</v>
      </c>
      <c r="S893" s="2" t="s">
        <v>5504</v>
      </c>
      <c r="T893" s="1">
        <v>147</v>
      </c>
      <c r="U893" s="2" t="s">
        <v>2002</v>
      </c>
      <c r="V893" s="1">
        <v>2300</v>
      </c>
      <c r="W893" s="2"/>
      <c r="X893" s="2" t="s">
        <v>22</v>
      </c>
      <c r="Y893" s="2" t="s">
        <v>2004</v>
      </c>
      <c r="Z893" s="2"/>
      <c r="AA893" s="2"/>
      <c r="AB893" s="2"/>
      <c r="AC893" s="2"/>
      <c r="AD893" s="2"/>
      <c r="AE893" s="2"/>
      <c r="AF893" s="1">
        <v>0</v>
      </c>
      <c r="AG893" s="2"/>
      <c r="AH893" s="1">
        <v>1</v>
      </c>
      <c r="AI893" s="1">
        <v>1600000</v>
      </c>
      <c r="AJ893" s="1">
        <v>1119788</v>
      </c>
      <c r="AK893" s="1">
        <v>1600000</v>
      </c>
      <c r="AL893" s="2" t="s">
        <v>2005</v>
      </c>
      <c r="AM893" s="1">
        <v>0</v>
      </c>
      <c r="AN893" s="2"/>
      <c r="AO893" s="1">
        <v>1528</v>
      </c>
      <c r="AP893" s="2" t="s">
        <v>2034</v>
      </c>
      <c r="AQ893" s="2"/>
      <c r="AR893" s="2"/>
      <c r="AS893" s="2"/>
      <c r="AT893" s="2"/>
      <c r="AU893" s="2"/>
      <c r="AV893" s="1">
        <v>836</v>
      </c>
      <c r="AW893" s="1">
        <v>0</v>
      </c>
      <c r="AX893" s="16">
        <v>45719.463958333297</v>
      </c>
      <c r="AY893" s="2" t="s">
        <v>2007</v>
      </c>
      <c r="AZ893" s="2" t="s">
        <v>2016</v>
      </c>
      <c r="BA893" s="2" t="s">
        <v>3533</v>
      </c>
      <c r="BB893" s="2" t="s">
        <v>3534</v>
      </c>
      <c r="BC893" s="2" t="s">
        <v>509</v>
      </c>
    </row>
    <row r="894" spans="1:55" hidden="1" x14ac:dyDescent="0.25">
      <c r="A894" s="1">
        <v>1528</v>
      </c>
      <c r="B894" s="1">
        <v>1</v>
      </c>
      <c r="C894" s="1">
        <v>1820</v>
      </c>
      <c r="D894" s="1">
        <v>2025</v>
      </c>
      <c r="E894" s="2" t="s">
        <v>1993</v>
      </c>
      <c r="F894" s="1">
        <v>0</v>
      </c>
      <c r="G894" s="1">
        <v>1</v>
      </c>
      <c r="H894" s="2" t="s">
        <v>3567</v>
      </c>
      <c r="I894" s="1">
        <v>3</v>
      </c>
      <c r="J894" s="2" t="s">
        <v>2673</v>
      </c>
      <c r="K894" s="2" t="s">
        <v>22</v>
      </c>
      <c r="L894" s="2" t="s">
        <v>3568</v>
      </c>
      <c r="M894" s="2" t="s">
        <v>10865</v>
      </c>
      <c r="N894" s="2" t="s">
        <v>10579</v>
      </c>
      <c r="O894" s="2"/>
      <c r="P894" s="2" t="s">
        <v>5505</v>
      </c>
      <c r="Q894" s="2" t="s">
        <v>3775</v>
      </c>
      <c r="R894" s="2" t="s">
        <v>5506</v>
      </c>
      <c r="S894" s="2" t="s">
        <v>5507</v>
      </c>
      <c r="T894" s="1">
        <v>87.01</v>
      </c>
      <c r="U894" s="2" t="s">
        <v>2002</v>
      </c>
      <c r="V894" s="1">
        <v>2300</v>
      </c>
      <c r="W894" s="2"/>
      <c r="X894" s="2" t="s">
        <v>22</v>
      </c>
      <c r="Y894" s="2" t="s">
        <v>2004</v>
      </c>
      <c r="Z894" s="2"/>
      <c r="AA894" s="2"/>
      <c r="AB894" s="2"/>
      <c r="AC894" s="2"/>
      <c r="AD894" s="2"/>
      <c r="AE894" s="2"/>
      <c r="AF894" s="1">
        <v>0</v>
      </c>
      <c r="AG894" s="2"/>
      <c r="AH894" s="1">
        <v>2</v>
      </c>
      <c r="AI894" s="1">
        <v>1818000</v>
      </c>
      <c r="AJ894" s="1">
        <v>1817739</v>
      </c>
      <c r="AK894" s="1">
        <v>1818000</v>
      </c>
      <c r="AL894" s="2" t="s">
        <v>2005</v>
      </c>
      <c r="AM894" s="1">
        <v>0</v>
      </c>
      <c r="AN894" s="2"/>
      <c r="AO894" s="1">
        <v>1528</v>
      </c>
      <c r="AP894" s="2" t="s">
        <v>2034</v>
      </c>
      <c r="AQ894" s="2"/>
      <c r="AR894" s="2"/>
      <c r="AS894" s="2"/>
      <c r="AT894" s="2"/>
      <c r="AU894" s="2"/>
      <c r="AV894" s="1">
        <v>1471</v>
      </c>
      <c r="AW894" s="1">
        <v>0</v>
      </c>
      <c r="AX894" s="16">
        <v>45719.590393518498</v>
      </c>
      <c r="AY894" s="2" t="s">
        <v>2007</v>
      </c>
      <c r="AZ894" s="2" t="s">
        <v>2016</v>
      </c>
      <c r="BA894" s="2" t="s">
        <v>3533</v>
      </c>
      <c r="BB894" s="2" t="s">
        <v>3534</v>
      </c>
      <c r="BC894" s="2" t="s">
        <v>511</v>
      </c>
    </row>
    <row r="895" spans="1:55" hidden="1" x14ac:dyDescent="0.25">
      <c r="A895" s="1">
        <v>1528</v>
      </c>
      <c r="B895" s="1">
        <v>1</v>
      </c>
      <c r="C895" s="1">
        <v>1822</v>
      </c>
      <c r="D895" s="1">
        <v>2025</v>
      </c>
      <c r="E895" s="2" t="s">
        <v>1993</v>
      </c>
      <c r="F895" s="1">
        <v>0</v>
      </c>
      <c r="G895" s="1">
        <v>7</v>
      </c>
      <c r="H895" s="2" t="s">
        <v>4980</v>
      </c>
      <c r="I895" s="1">
        <v>3</v>
      </c>
      <c r="J895" s="2" t="s">
        <v>2673</v>
      </c>
      <c r="K895" s="2" t="s">
        <v>22</v>
      </c>
      <c r="L895" s="2" t="s">
        <v>4981</v>
      </c>
      <c r="M895" s="2" t="s">
        <v>10705</v>
      </c>
      <c r="N895" s="2"/>
      <c r="O895" s="2"/>
      <c r="P895" s="2" t="s">
        <v>3040</v>
      </c>
      <c r="Q895" s="2" t="s">
        <v>5040</v>
      </c>
      <c r="R895" s="2" t="s">
        <v>5508</v>
      </c>
      <c r="S895" s="2" t="s">
        <v>3040</v>
      </c>
      <c r="T895" s="1">
        <v>28</v>
      </c>
      <c r="U895" s="2" t="s">
        <v>2002</v>
      </c>
      <c r="V895" s="1">
        <v>2300</v>
      </c>
      <c r="W895" s="2"/>
      <c r="X895" s="2" t="s">
        <v>22</v>
      </c>
      <c r="Y895" s="2" t="s">
        <v>2002</v>
      </c>
      <c r="Z895" s="2" t="s">
        <v>5509</v>
      </c>
      <c r="AA895" s="2" t="s">
        <v>4919</v>
      </c>
      <c r="AB895" s="2" t="s">
        <v>4753</v>
      </c>
      <c r="AC895" s="2" t="s">
        <v>4753</v>
      </c>
      <c r="AD895" s="2" t="s">
        <v>5045</v>
      </c>
      <c r="AE895" s="2" t="s">
        <v>3629</v>
      </c>
      <c r="AF895" s="1">
        <v>580</v>
      </c>
      <c r="AG895" s="2" t="s">
        <v>2002</v>
      </c>
      <c r="AH895" s="1">
        <v>5</v>
      </c>
      <c r="AI895" s="1">
        <v>2200000</v>
      </c>
      <c r="AJ895" s="1">
        <v>937775</v>
      </c>
      <c r="AK895" s="1">
        <v>2200000</v>
      </c>
      <c r="AL895" s="2" t="s">
        <v>2005</v>
      </c>
      <c r="AM895" s="1">
        <v>0</v>
      </c>
      <c r="AN895" s="2"/>
      <c r="AO895" s="1">
        <v>1528</v>
      </c>
      <c r="AP895" s="2" t="s">
        <v>2034</v>
      </c>
      <c r="AQ895" s="2"/>
      <c r="AR895" s="2"/>
      <c r="AS895" s="2"/>
      <c r="AT895" s="2"/>
      <c r="AU895" s="2"/>
      <c r="AV895" s="1">
        <v>950</v>
      </c>
      <c r="AW895" s="1">
        <v>0</v>
      </c>
      <c r="AX895" s="16">
        <v>45719.488831018498</v>
      </c>
      <c r="AY895" s="2" t="s">
        <v>2007</v>
      </c>
      <c r="AZ895" s="2" t="s">
        <v>2016</v>
      </c>
      <c r="BA895" s="2" t="s">
        <v>3533</v>
      </c>
      <c r="BB895" s="2" t="s">
        <v>3534</v>
      </c>
      <c r="BC895" s="2" t="s">
        <v>512</v>
      </c>
    </row>
    <row r="896" spans="1:55" hidden="1" x14ac:dyDescent="0.25">
      <c r="A896" s="1">
        <v>1528</v>
      </c>
      <c r="B896" s="1">
        <v>1</v>
      </c>
      <c r="C896" s="1">
        <v>1862</v>
      </c>
      <c r="D896" s="1">
        <v>2025</v>
      </c>
      <c r="E896" s="2" t="s">
        <v>1993</v>
      </c>
      <c r="F896" s="1">
        <v>5</v>
      </c>
      <c r="G896" s="1">
        <v>2</v>
      </c>
      <c r="H896" s="2" t="s">
        <v>4389</v>
      </c>
      <c r="I896" s="1">
        <v>0</v>
      </c>
      <c r="J896" s="2" t="s">
        <v>2673</v>
      </c>
      <c r="K896" s="2" t="s">
        <v>741</v>
      </c>
      <c r="L896" s="2" t="s">
        <v>3517</v>
      </c>
      <c r="M896" s="2" t="s">
        <v>10866</v>
      </c>
      <c r="N896" s="2" t="s">
        <v>10867</v>
      </c>
      <c r="O896" s="2"/>
      <c r="P896" s="2" t="s">
        <v>3775</v>
      </c>
      <c r="Q896" s="2" t="s">
        <v>5510</v>
      </c>
      <c r="R896" s="2" t="s">
        <v>5511</v>
      </c>
      <c r="S896" s="2" t="s">
        <v>5512</v>
      </c>
      <c r="T896" s="1">
        <v>183</v>
      </c>
      <c r="U896" s="2" t="s">
        <v>2002</v>
      </c>
      <c r="V896" s="1">
        <v>8100</v>
      </c>
      <c r="W896" s="2"/>
      <c r="X896" s="2" t="s">
        <v>22</v>
      </c>
      <c r="Y896" s="2" t="s">
        <v>2004</v>
      </c>
      <c r="Z896" s="2"/>
      <c r="AA896" s="2"/>
      <c r="AB896" s="2"/>
      <c r="AC896" s="2"/>
      <c r="AD896" s="2"/>
      <c r="AE896" s="2"/>
      <c r="AF896" s="1">
        <v>0</v>
      </c>
      <c r="AG896" s="2"/>
      <c r="AH896" s="1">
        <v>2</v>
      </c>
      <c r="AI896" s="1">
        <v>3800000</v>
      </c>
      <c r="AJ896" s="1">
        <v>3427100</v>
      </c>
      <c r="AK896" s="1">
        <v>3800000</v>
      </c>
      <c r="AL896" s="2" t="s">
        <v>2005</v>
      </c>
      <c r="AM896" s="1">
        <v>0</v>
      </c>
      <c r="AN896" s="2"/>
      <c r="AO896" s="1">
        <v>1528</v>
      </c>
      <c r="AP896" s="2" t="s">
        <v>2034</v>
      </c>
      <c r="AQ896" s="2"/>
      <c r="AR896" s="2"/>
      <c r="AS896" s="2"/>
      <c r="AT896" s="2"/>
      <c r="AU896" s="2"/>
      <c r="AV896" s="1">
        <v>2080</v>
      </c>
      <c r="AW896" s="1">
        <v>0</v>
      </c>
      <c r="AX896" s="16">
        <v>45720.581076388902</v>
      </c>
      <c r="AY896" s="2" t="s">
        <v>2007</v>
      </c>
      <c r="AZ896" s="2" t="s">
        <v>2016</v>
      </c>
      <c r="BA896" s="2" t="s">
        <v>3417</v>
      </c>
      <c r="BB896" s="2" t="s">
        <v>3418</v>
      </c>
      <c r="BC896" s="2" t="s">
        <v>514</v>
      </c>
    </row>
    <row r="897" spans="1:55" hidden="1" x14ac:dyDescent="0.25">
      <c r="A897" s="1">
        <v>1528</v>
      </c>
      <c r="B897" s="1">
        <v>1</v>
      </c>
      <c r="C897" s="1">
        <v>1877</v>
      </c>
      <c r="D897" s="1">
        <v>2025</v>
      </c>
      <c r="E897" s="2" t="s">
        <v>1993</v>
      </c>
      <c r="F897" s="1">
        <v>0</v>
      </c>
      <c r="G897" s="1">
        <v>1</v>
      </c>
      <c r="H897" s="2" t="s">
        <v>5013</v>
      </c>
      <c r="I897" s="1">
        <v>3</v>
      </c>
      <c r="J897" s="2" t="s">
        <v>2673</v>
      </c>
      <c r="K897" s="2" t="s">
        <v>22</v>
      </c>
      <c r="L897" s="2" t="s">
        <v>3568</v>
      </c>
      <c r="M897" s="2" t="s">
        <v>10868</v>
      </c>
      <c r="N897" s="2" t="s">
        <v>10869</v>
      </c>
      <c r="O897" s="2"/>
      <c r="P897" s="2" t="s">
        <v>3040</v>
      </c>
      <c r="Q897" s="2" t="s">
        <v>5513</v>
      </c>
      <c r="R897" s="2" t="s">
        <v>3040</v>
      </c>
      <c r="S897" s="2" t="s">
        <v>3040</v>
      </c>
      <c r="T897" s="1">
        <v>57.9</v>
      </c>
      <c r="U897" s="2" t="s">
        <v>2002</v>
      </c>
      <c r="V897" s="1">
        <v>2300</v>
      </c>
      <c r="W897" s="2"/>
      <c r="X897" s="2" t="s">
        <v>22</v>
      </c>
      <c r="Y897" s="2" t="s">
        <v>2002</v>
      </c>
      <c r="Z897" s="2" t="s">
        <v>5514</v>
      </c>
      <c r="AA897" s="2" t="s">
        <v>4267</v>
      </c>
      <c r="AB897" s="2" t="s">
        <v>3521</v>
      </c>
      <c r="AC897" s="2" t="s">
        <v>3867</v>
      </c>
      <c r="AD897" s="2" t="s">
        <v>5032</v>
      </c>
      <c r="AE897" s="2" t="s">
        <v>3521</v>
      </c>
      <c r="AF897" s="1">
        <v>592</v>
      </c>
      <c r="AG897" s="2" t="s">
        <v>2002</v>
      </c>
      <c r="AH897" s="1">
        <v>5</v>
      </c>
      <c r="AI897" s="1">
        <v>3750000</v>
      </c>
      <c r="AJ897" s="1">
        <v>1703970</v>
      </c>
      <c r="AK897" s="1">
        <v>3750000</v>
      </c>
      <c r="AL897" s="2" t="s">
        <v>2005</v>
      </c>
      <c r="AM897" s="1">
        <v>0</v>
      </c>
      <c r="AN897" s="2"/>
      <c r="AO897" s="1">
        <v>1528</v>
      </c>
      <c r="AP897" s="2" t="s">
        <v>2034</v>
      </c>
      <c r="AQ897" s="2"/>
      <c r="AR897" s="2"/>
      <c r="AS897" s="2"/>
      <c r="AT897" s="2"/>
      <c r="AU897" s="2"/>
      <c r="AV897" s="1">
        <v>1680</v>
      </c>
      <c r="AW897" s="1">
        <v>0</v>
      </c>
      <c r="AX897" s="16">
        <v>45721.463645833297</v>
      </c>
      <c r="AY897" s="2" t="s">
        <v>2007</v>
      </c>
      <c r="AZ897" s="2" t="s">
        <v>2016</v>
      </c>
      <c r="BA897" s="2" t="s">
        <v>3533</v>
      </c>
      <c r="BB897" s="2" t="s">
        <v>3534</v>
      </c>
      <c r="BC897" s="2" t="s">
        <v>26</v>
      </c>
    </row>
    <row r="898" spans="1:55" hidden="1" x14ac:dyDescent="0.25">
      <c r="A898" s="1">
        <v>1528</v>
      </c>
      <c r="B898" s="1">
        <v>1</v>
      </c>
      <c r="C898" s="1">
        <v>1886</v>
      </c>
      <c r="D898" s="1">
        <v>2025</v>
      </c>
      <c r="E898" s="2" t="s">
        <v>1993</v>
      </c>
      <c r="F898" s="1">
        <v>0</v>
      </c>
      <c r="G898" s="1">
        <v>1</v>
      </c>
      <c r="H898" s="2" t="s">
        <v>3567</v>
      </c>
      <c r="I898" s="1">
        <v>3</v>
      </c>
      <c r="J898" s="2" t="s">
        <v>2673</v>
      </c>
      <c r="K898" s="2" t="s">
        <v>22</v>
      </c>
      <c r="L898" s="2" t="s">
        <v>3568</v>
      </c>
      <c r="M898" s="2" t="s">
        <v>10848</v>
      </c>
      <c r="N898" s="2" t="s">
        <v>10870</v>
      </c>
      <c r="O898" s="2"/>
      <c r="P898" s="2" t="s">
        <v>3040</v>
      </c>
      <c r="Q898" s="2" t="s">
        <v>5515</v>
      </c>
      <c r="R898" s="2" t="s">
        <v>3040</v>
      </c>
      <c r="S898" s="2" t="s">
        <v>3040</v>
      </c>
      <c r="T898" s="1">
        <v>40</v>
      </c>
      <c r="U898" s="2" t="s">
        <v>2002</v>
      </c>
      <c r="V898" s="1">
        <v>2200</v>
      </c>
      <c r="W898" s="2"/>
      <c r="X898" s="2" t="s">
        <v>22</v>
      </c>
      <c r="Y898" s="2" t="s">
        <v>2002</v>
      </c>
      <c r="Z898" s="2" t="s">
        <v>5516</v>
      </c>
      <c r="AA898" s="2" t="s">
        <v>5517</v>
      </c>
      <c r="AB898" s="2" t="s">
        <v>3629</v>
      </c>
      <c r="AC898" s="2" t="s">
        <v>5518</v>
      </c>
      <c r="AD898" s="2" t="s">
        <v>5519</v>
      </c>
      <c r="AE898" s="2" t="s">
        <v>5520</v>
      </c>
      <c r="AF898" s="1">
        <v>400</v>
      </c>
      <c r="AG898" s="2" t="s">
        <v>2002</v>
      </c>
      <c r="AH898" s="1">
        <v>5</v>
      </c>
      <c r="AI898" s="1">
        <v>2293000</v>
      </c>
      <c r="AJ898" s="1">
        <v>2292600</v>
      </c>
      <c r="AK898" s="1">
        <v>2293000</v>
      </c>
      <c r="AL898" s="2" t="s">
        <v>2674</v>
      </c>
      <c r="AM898" s="1">
        <v>0</v>
      </c>
      <c r="AN898" s="2"/>
      <c r="AO898" s="1">
        <v>1528</v>
      </c>
      <c r="AP898" s="2" t="s">
        <v>2034</v>
      </c>
      <c r="AQ898" s="2"/>
      <c r="AR898" s="2"/>
      <c r="AS898" s="2"/>
      <c r="AT898" s="2"/>
      <c r="AU898" s="2"/>
      <c r="AV898" s="1">
        <v>1108</v>
      </c>
      <c r="AW898" s="1">
        <v>0</v>
      </c>
      <c r="AX898" s="16">
        <v>45721.503773148099</v>
      </c>
      <c r="AY898" s="2" t="s">
        <v>2007</v>
      </c>
      <c r="AZ898" s="2" t="s">
        <v>2016</v>
      </c>
      <c r="BA898" s="2" t="s">
        <v>3533</v>
      </c>
      <c r="BB898" s="2" t="s">
        <v>3534</v>
      </c>
      <c r="BC898" s="2" t="s">
        <v>28</v>
      </c>
    </row>
    <row r="899" spans="1:55" hidden="1" x14ac:dyDescent="0.25">
      <c r="A899" s="1">
        <v>1528</v>
      </c>
      <c r="B899" s="1">
        <v>1</v>
      </c>
      <c r="C899" s="1">
        <v>1894</v>
      </c>
      <c r="D899" s="1">
        <v>2025</v>
      </c>
      <c r="E899" s="2" t="s">
        <v>1993</v>
      </c>
      <c r="F899" s="1">
        <v>5</v>
      </c>
      <c r="G899" s="1">
        <v>2</v>
      </c>
      <c r="H899" s="2" t="s">
        <v>5521</v>
      </c>
      <c r="I899" s="1">
        <v>0</v>
      </c>
      <c r="J899" s="2" t="s">
        <v>2673</v>
      </c>
      <c r="K899" s="2" t="s">
        <v>741</v>
      </c>
      <c r="L899" s="2" t="s">
        <v>3517</v>
      </c>
      <c r="M899" s="2" t="s">
        <v>10871</v>
      </c>
      <c r="N899" s="2" t="s">
        <v>10872</v>
      </c>
      <c r="O899" s="2" t="s">
        <v>10873</v>
      </c>
      <c r="P899" s="2" t="s">
        <v>2017</v>
      </c>
      <c r="Q899" s="2" t="s">
        <v>3629</v>
      </c>
      <c r="R899" s="2" t="s">
        <v>4439</v>
      </c>
      <c r="S899" s="2" t="s">
        <v>5522</v>
      </c>
      <c r="T899" s="1">
        <v>130</v>
      </c>
      <c r="U899" s="2" t="s">
        <v>2002</v>
      </c>
      <c r="V899" s="1">
        <v>8100</v>
      </c>
      <c r="W899" s="2"/>
      <c r="X899" s="2" t="s">
        <v>22</v>
      </c>
      <c r="Y899" s="2" t="s">
        <v>2004</v>
      </c>
      <c r="Z899" s="2"/>
      <c r="AA899" s="2"/>
      <c r="AB899" s="2"/>
      <c r="AC899" s="2"/>
      <c r="AD899" s="2"/>
      <c r="AE899" s="2"/>
      <c r="AF899" s="1">
        <v>0</v>
      </c>
      <c r="AG899" s="2"/>
      <c r="AH899" s="1">
        <v>2</v>
      </c>
      <c r="AI899" s="1">
        <v>3200000</v>
      </c>
      <c r="AJ899" s="1">
        <v>1988000</v>
      </c>
      <c r="AK899" s="1">
        <v>3200000</v>
      </c>
      <c r="AL899" s="2" t="s">
        <v>2005</v>
      </c>
      <c r="AM899" s="1">
        <v>0</v>
      </c>
      <c r="AN899" s="2"/>
      <c r="AO899" s="1">
        <v>1528</v>
      </c>
      <c r="AP899" s="2" t="s">
        <v>2034</v>
      </c>
      <c r="AQ899" s="2"/>
      <c r="AR899" s="2"/>
      <c r="AS899" s="2"/>
      <c r="AT899" s="2"/>
      <c r="AU899" s="2"/>
      <c r="AV899" s="1">
        <v>850</v>
      </c>
      <c r="AW899" s="1">
        <v>0</v>
      </c>
      <c r="AX899" s="16">
        <v>45721.5968055556</v>
      </c>
      <c r="AY899" s="2" t="s">
        <v>5523</v>
      </c>
      <c r="AZ899" s="2" t="s">
        <v>2016</v>
      </c>
      <c r="BA899" s="2" t="s">
        <v>3417</v>
      </c>
      <c r="BB899" s="2" t="s">
        <v>3418</v>
      </c>
      <c r="BC899" s="2" t="s">
        <v>30</v>
      </c>
    </row>
    <row r="900" spans="1:55" hidden="1" x14ac:dyDescent="0.25">
      <c r="A900" s="1">
        <v>1528</v>
      </c>
      <c r="B900" s="1">
        <v>1</v>
      </c>
      <c r="C900" s="1">
        <v>1915</v>
      </c>
      <c r="D900" s="1">
        <v>2025</v>
      </c>
      <c r="E900" s="2" t="s">
        <v>1993</v>
      </c>
      <c r="F900" s="1">
        <v>5</v>
      </c>
      <c r="G900" s="1">
        <v>2</v>
      </c>
      <c r="H900" s="2" t="s">
        <v>5524</v>
      </c>
      <c r="I900" s="1">
        <v>0</v>
      </c>
      <c r="J900" s="2" t="s">
        <v>2673</v>
      </c>
      <c r="K900" s="2" t="s">
        <v>741</v>
      </c>
      <c r="L900" s="2" t="s">
        <v>3517</v>
      </c>
      <c r="M900" s="2" t="s">
        <v>10874</v>
      </c>
      <c r="N900" s="2" t="s">
        <v>10875</v>
      </c>
      <c r="O900" s="2"/>
      <c r="P900" s="2" t="s">
        <v>4455</v>
      </c>
      <c r="Q900" s="2" t="s">
        <v>5525</v>
      </c>
      <c r="R900" s="2" t="s">
        <v>5526</v>
      </c>
      <c r="S900" s="2" t="s">
        <v>5527</v>
      </c>
      <c r="T900" s="1">
        <v>311</v>
      </c>
      <c r="U900" s="2" t="s">
        <v>2002</v>
      </c>
      <c r="V900" s="1">
        <v>8100</v>
      </c>
      <c r="W900" s="2"/>
      <c r="X900" s="2" t="s">
        <v>2003</v>
      </c>
      <c r="Y900" s="2" t="s">
        <v>2004</v>
      </c>
      <c r="Z900" s="2"/>
      <c r="AA900" s="2"/>
      <c r="AB900" s="2"/>
      <c r="AC900" s="2"/>
      <c r="AD900" s="2"/>
      <c r="AE900" s="2"/>
      <c r="AF900" s="1">
        <v>0</v>
      </c>
      <c r="AG900" s="2"/>
      <c r="AH900" s="1">
        <v>0</v>
      </c>
      <c r="AI900" s="1">
        <v>12565000</v>
      </c>
      <c r="AJ900" s="1">
        <v>2519100</v>
      </c>
      <c r="AK900" s="1">
        <v>12565000</v>
      </c>
      <c r="AL900" s="2" t="s">
        <v>2005</v>
      </c>
      <c r="AM900" s="1">
        <v>0</v>
      </c>
      <c r="AN900" s="2"/>
      <c r="AO900" s="1">
        <v>1528</v>
      </c>
      <c r="AP900" s="2" t="s">
        <v>2037</v>
      </c>
      <c r="AQ900" s="2"/>
      <c r="AR900" s="2"/>
      <c r="AS900" s="2"/>
      <c r="AT900" s="2"/>
      <c r="AU900" s="2"/>
      <c r="AV900" s="1">
        <v>0</v>
      </c>
      <c r="AW900" s="1">
        <v>0</v>
      </c>
      <c r="AX900" s="16">
        <v>45721.699849536999</v>
      </c>
      <c r="AY900" s="2" t="s">
        <v>2007</v>
      </c>
      <c r="AZ900" s="2" t="s">
        <v>2016</v>
      </c>
      <c r="BA900" s="2" t="s">
        <v>3417</v>
      </c>
      <c r="BB900" s="2" t="s">
        <v>3418</v>
      </c>
      <c r="BC900" s="2" t="s">
        <v>33</v>
      </c>
    </row>
    <row r="901" spans="1:55" hidden="1" x14ac:dyDescent="0.25">
      <c r="A901" s="1">
        <v>1528</v>
      </c>
      <c r="B901" s="1">
        <v>1</v>
      </c>
      <c r="C901" s="1">
        <v>1923</v>
      </c>
      <c r="D901" s="1">
        <v>2025</v>
      </c>
      <c r="E901" s="2" t="s">
        <v>1993</v>
      </c>
      <c r="F901" s="1">
        <v>5</v>
      </c>
      <c r="G901" s="1">
        <v>6</v>
      </c>
      <c r="H901" s="2" t="s">
        <v>5528</v>
      </c>
      <c r="I901" s="1">
        <v>0</v>
      </c>
      <c r="J901" s="2" t="s">
        <v>2673</v>
      </c>
      <c r="K901" s="2" t="s">
        <v>741</v>
      </c>
      <c r="L901" s="2" t="s">
        <v>3517</v>
      </c>
      <c r="M901" s="2" t="s">
        <v>10876</v>
      </c>
      <c r="N901" s="2" t="s">
        <v>10877</v>
      </c>
      <c r="O901" s="2" t="s">
        <v>10878</v>
      </c>
      <c r="P901" s="2" t="s">
        <v>5529</v>
      </c>
      <c r="Q901" s="2" t="s">
        <v>5530</v>
      </c>
      <c r="R901" s="2" t="s">
        <v>5531</v>
      </c>
      <c r="S901" s="2" t="s">
        <v>4478</v>
      </c>
      <c r="T901" s="1">
        <v>267</v>
      </c>
      <c r="U901" s="2" t="s">
        <v>2002</v>
      </c>
      <c r="V901" s="1">
        <v>8100</v>
      </c>
      <c r="W901" s="2"/>
      <c r="X901" s="2" t="s">
        <v>22</v>
      </c>
      <c r="Y901" s="2" t="s">
        <v>2004</v>
      </c>
      <c r="Z901" s="2"/>
      <c r="AA901" s="2"/>
      <c r="AB901" s="2"/>
      <c r="AC901" s="2"/>
      <c r="AD901" s="2"/>
      <c r="AE901" s="2"/>
      <c r="AF901" s="1">
        <v>0</v>
      </c>
      <c r="AG901" s="2"/>
      <c r="AH901" s="1">
        <v>2</v>
      </c>
      <c r="AI901" s="1">
        <v>3298000</v>
      </c>
      <c r="AJ901" s="1">
        <v>3297460</v>
      </c>
      <c r="AK901" s="1">
        <v>3298000</v>
      </c>
      <c r="AL901" s="2" t="s">
        <v>2005</v>
      </c>
      <c r="AM901" s="1">
        <v>0</v>
      </c>
      <c r="AN901" s="2"/>
      <c r="AO901" s="1">
        <v>1528</v>
      </c>
      <c r="AP901" s="2" t="s">
        <v>2034</v>
      </c>
      <c r="AQ901" s="2"/>
      <c r="AR901" s="2"/>
      <c r="AS901" s="2"/>
      <c r="AT901" s="2"/>
      <c r="AU901" s="2"/>
      <c r="AV901" s="1">
        <v>1032</v>
      </c>
      <c r="AW901" s="1">
        <v>0</v>
      </c>
      <c r="AX901" s="16">
        <v>45722.489872685197</v>
      </c>
      <c r="AY901" s="2" t="s">
        <v>5532</v>
      </c>
      <c r="AZ901" s="2" t="s">
        <v>2016</v>
      </c>
      <c r="BA901" s="2" t="s">
        <v>3417</v>
      </c>
      <c r="BB901" s="2" t="s">
        <v>3418</v>
      </c>
      <c r="BC901" s="2" t="s">
        <v>35</v>
      </c>
    </row>
    <row r="902" spans="1:55" hidden="1" x14ac:dyDescent="0.25">
      <c r="A902" s="1">
        <v>1528</v>
      </c>
      <c r="B902" s="1">
        <v>1</v>
      </c>
      <c r="C902" s="1">
        <v>1924</v>
      </c>
      <c r="D902" s="1">
        <v>2025</v>
      </c>
      <c r="E902" s="2" t="s">
        <v>1993</v>
      </c>
      <c r="F902" s="1">
        <v>6</v>
      </c>
      <c r="G902" s="1">
        <v>4</v>
      </c>
      <c r="H902" s="2" t="s">
        <v>5239</v>
      </c>
      <c r="I902" s="1">
        <v>0</v>
      </c>
      <c r="J902" s="2" t="s">
        <v>2673</v>
      </c>
      <c r="K902" s="2" t="s">
        <v>741</v>
      </c>
      <c r="L902" s="2" t="s">
        <v>3517</v>
      </c>
      <c r="M902" s="2" t="s">
        <v>5231</v>
      </c>
      <c r="N902" s="2" t="s">
        <v>2674</v>
      </c>
      <c r="O902" s="2" t="s">
        <v>10879</v>
      </c>
      <c r="P902" s="2" t="s">
        <v>5533</v>
      </c>
      <c r="Q902" s="2" t="s">
        <v>3040</v>
      </c>
      <c r="R902" s="2" t="s">
        <v>3040</v>
      </c>
      <c r="S902" s="2" t="s">
        <v>3040</v>
      </c>
      <c r="T902" s="1">
        <v>39.5</v>
      </c>
      <c r="U902" s="2" t="s">
        <v>2002</v>
      </c>
      <c r="V902" s="1">
        <v>2500</v>
      </c>
      <c r="W902" s="2"/>
      <c r="X902" s="2" t="s">
        <v>22</v>
      </c>
      <c r="Y902" s="2" t="s">
        <v>2002</v>
      </c>
      <c r="Z902" s="2" t="s">
        <v>5534</v>
      </c>
      <c r="AA902" s="2" t="s">
        <v>5517</v>
      </c>
      <c r="AB902" s="2" t="s">
        <v>5535</v>
      </c>
      <c r="AC902" s="2" t="s">
        <v>5536</v>
      </c>
      <c r="AD902" s="2" t="s">
        <v>5537</v>
      </c>
      <c r="AE902" s="2" t="s">
        <v>5538</v>
      </c>
      <c r="AF902" s="1">
        <v>395</v>
      </c>
      <c r="AG902" s="2" t="s">
        <v>2002</v>
      </c>
      <c r="AH902" s="1">
        <v>5</v>
      </c>
      <c r="AI902" s="1">
        <v>3000000</v>
      </c>
      <c r="AJ902" s="1">
        <v>2937500</v>
      </c>
      <c r="AK902" s="1">
        <v>3000000</v>
      </c>
      <c r="AL902" s="2" t="s">
        <v>2674</v>
      </c>
      <c r="AM902" s="1">
        <v>0</v>
      </c>
      <c r="AN902" s="2"/>
      <c r="AO902" s="1">
        <v>1528</v>
      </c>
      <c r="AP902" s="2" t="s">
        <v>2034</v>
      </c>
      <c r="AQ902" s="2"/>
      <c r="AR902" s="2"/>
      <c r="AS902" s="2"/>
      <c r="AT902" s="2"/>
      <c r="AU902" s="2"/>
      <c r="AV902" s="1">
        <v>1175</v>
      </c>
      <c r="AW902" s="1">
        <v>0</v>
      </c>
      <c r="AX902" s="16">
        <v>45722.478321759299</v>
      </c>
      <c r="AY902" s="2" t="s">
        <v>3256</v>
      </c>
      <c r="AZ902" s="2" t="s">
        <v>2016</v>
      </c>
      <c r="BA902" s="2" t="s">
        <v>3417</v>
      </c>
      <c r="BB902" s="2" t="s">
        <v>3418</v>
      </c>
      <c r="BC902" s="2" t="s">
        <v>37</v>
      </c>
    </row>
    <row r="903" spans="1:55" hidden="1" x14ac:dyDescent="0.25">
      <c r="A903" s="1">
        <v>1528</v>
      </c>
      <c r="B903" s="1">
        <v>1</v>
      </c>
      <c r="C903" s="1">
        <v>1925</v>
      </c>
      <c r="D903" s="1">
        <v>2025</v>
      </c>
      <c r="E903" s="2" t="s">
        <v>1993</v>
      </c>
      <c r="F903" s="1">
        <v>0</v>
      </c>
      <c r="G903" s="1">
        <v>1</v>
      </c>
      <c r="H903" s="2" t="s">
        <v>3567</v>
      </c>
      <c r="I903" s="1">
        <v>3</v>
      </c>
      <c r="J903" s="2" t="s">
        <v>2673</v>
      </c>
      <c r="K903" s="2" t="s">
        <v>22</v>
      </c>
      <c r="L903" s="2" t="s">
        <v>3568</v>
      </c>
      <c r="M903" s="2" t="s">
        <v>10582</v>
      </c>
      <c r="N903" s="2" t="s">
        <v>10880</v>
      </c>
      <c r="O903" s="2"/>
      <c r="P903" s="2" t="s">
        <v>5539</v>
      </c>
      <c r="Q903" s="2" t="s">
        <v>3040</v>
      </c>
      <c r="R903" s="2" t="s">
        <v>3040</v>
      </c>
      <c r="S903" s="2" t="s">
        <v>5540</v>
      </c>
      <c r="T903" s="1">
        <v>59.5</v>
      </c>
      <c r="U903" s="2" t="s">
        <v>2002</v>
      </c>
      <c r="V903" s="1">
        <v>2300</v>
      </c>
      <c r="W903" s="2"/>
      <c r="X903" s="2" t="s">
        <v>22</v>
      </c>
      <c r="Y903" s="2" t="s">
        <v>2002</v>
      </c>
      <c r="Z903" s="2" t="s">
        <v>5541</v>
      </c>
      <c r="AA903" s="2" t="s">
        <v>4736</v>
      </c>
      <c r="AB903" s="2" t="s">
        <v>5542</v>
      </c>
      <c r="AC903" s="2" t="s">
        <v>5542</v>
      </c>
      <c r="AD903" s="2" t="s">
        <v>5543</v>
      </c>
      <c r="AE903" s="2" t="s">
        <v>5542</v>
      </c>
      <c r="AF903" s="1">
        <v>595</v>
      </c>
      <c r="AG903" s="2" t="s">
        <v>2002</v>
      </c>
      <c r="AH903" s="1">
        <v>10</v>
      </c>
      <c r="AI903" s="1">
        <v>4009000</v>
      </c>
      <c r="AJ903" s="1">
        <v>1840420</v>
      </c>
      <c r="AK903" s="1">
        <v>4009000</v>
      </c>
      <c r="AL903" s="2" t="s">
        <v>2005</v>
      </c>
      <c r="AM903" s="1">
        <v>0</v>
      </c>
      <c r="AN903" s="2"/>
      <c r="AO903" s="1">
        <v>1528</v>
      </c>
      <c r="AP903" s="2" t="s">
        <v>2034</v>
      </c>
      <c r="AQ903" s="2"/>
      <c r="AR903" s="2"/>
      <c r="AS903" s="2"/>
      <c r="AT903" s="2"/>
      <c r="AU903" s="2"/>
      <c r="AV903" s="1">
        <v>1822</v>
      </c>
      <c r="AW903" s="1">
        <v>0</v>
      </c>
      <c r="AX903" s="16">
        <v>45722.511030092603</v>
      </c>
      <c r="AY903" s="2" t="s">
        <v>2007</v>
      </c>
      <c r="AZ903" s="2" t="s">
        <v>2016</v>
      </c>
      <c r="BA903" s="2" t="s">
        <v>3533</v>
      </c>
      <c r="BB903" s="2" t="s">
        <v>3534</v>
      </c>
      <c r="BC903" s="2" t="s">
        <v>40</v>
      </c>
    </row>
    <row r="904" spans="1:55" hidden="1" x14ac:dyDescent="0.25">
      <c r="A904" s="1">
        <v>1528</v>
      </c>
      <c r="B904" s="1">
        <v>1</v>
      </c>
      <c r="C904" s="1">
        <v>1928</v>
      </c>
      <c r="D904" s="1">
        <v>2025</v>
      </c>
      <c r="E904" s="2" t="s">
        <v>1993</v>
      </c>
      <c r="F904" s="1">
        <v>0</v>
      </c>
      <c r="G904" s="1">
        <v>1</v>
      </c>
      <c r="H904" s="2" t="s">
        <v>3567</v>
      </c>
      <c r="I904" s="1">
        <v>3</v>
      </c>
      <c r="J904" s="2" t="s">
        <v>2673</v>
      </c>
      <c r="K904" s="2" t="s">
        <v>22</v>
      </c>
      <c r="L904" s="2" t="s">
        <v>3568</v>
      </c>
      <c r="M904" s="2" t="s">
        <v>10881</v>
      </c>
      <c r="N904" s="2" t="s">
        <v>10882</v>
      </c>
      <c r="O904" s="2"/>
      <c r="P904" s="2" t="s">
        <v>5405</v>
      </c>
      <c r="Q904" s="2" t="s">
        <v>5544</v>
      </c>
      <c r="R904" s="2" t="s">
        <v>3570</v>
      </c>
      <c r="S904" s="2" t="s">
        <v>5545</v>
      </c>
      <c r="T904" s="1">
        <v>118.75</v>
      </c>
      <c r="U904" s="2" t="s">
        <v>2002</v>
      </c>
      <c r="V904" s="1">
        <v>2300</v>
      </c>
      <c r="W904" s="2"/>
      <c r="X904" s="2" t="s">
        <v>22</v>
      </c>
      <c r="Y904" s="2" t="s">
        <v>2004</v>
      </c>
      <c r="Z904" s="2"/>
      <c r="AA904" s="2"/>
      <c r="AB904" s="2"/>
      <c r="AC904" s="2"/>
      <c r="AD904" s="2"/>
      <c r="AE904" s="2"/>
      <c r="AF904" s="1">
        <v>0</v>
      </c>
      <c r="AG904" s="2"/>
      <c r="AH904" s="1">
        <v>1</v>
      </c>
      <c r="AI904" s="1">
        <v>7200000</v>
      </c>
      <c r="AJ904" s="1">
        <v>1865748</v>
      </c>
      <c r="AK904" s="1">
        <v>7200000</v>
      </c>
      <c r="AL904" s="2" t="s">
        <v>2005</v>
      </c>
      <c r="AM904" s="1">
        <v>0</v>
      </c>
      <c r="AN904" s="2"/>
      <c r="AO904" s="1">
        <v>1528</v>
      </c>
      <c r="AP904" s="2" t="s">
        <v>2034</v>
      </c>
      <c r="AQ904" s="2"/>
      <c r="AR904" s="2"/>
      <c r="AS904" s="2"/>
      <c r="AT904" s="2"/>
      <c r="AU904" s="2"/>
      <c r="AV904" s="1">
        <v>1703</v>
      </c>
      <c r="AW904" s="1">
        <v>0</v>
      </c>
      <c r="AX904" s="16">
        <v>45722.5311574074</v>
      </c>
      <c r="AY904" s="2" t="s">
        <v>2007</v>
      </c>
      <c r="AZ904" s="2" t="s">
        <v>2016</v>
      </c>
      <c r="BA904" s="2" t="s">
        <v>3533</v>
      </c>
      <c r="BB904" s="2" t="s">
        <v>3534</v>
      </c>
      <c r="BC904" s="2" t="s">
        <v>42</v>
      </c>
    </row>
    <row r="905" spans="1:55" hidden="1" x14ac:dyDescent="0.25">
      <c r="A905" s="1">
        <v>1528</v>
      </c>
      <c r="B905" s="1">
        <v>1</v>
      </c>
      <c r="C905" s="1">
        <v>1937</v>
      </c>
      <c r="D905" s="1">
        <v>2025</v>
      </c>
      <c r="E905" s="2" t="s">
        <v>1993</v>
      </c>
      <c r="F905" s="1">
        <v>0</v>
      </c>
      <c r="G905" s="1">
        <v>7</v>
      </c>
      <c r="H905" s="2" t="s">
        <v>4980</v>
      </c>
      <c r="I905" s="1">
        <v>3</v>
      </c>
      <c r="J905" s="2" t="s">
        <v>2673</v>
      </c>
      <c r="K905" s="2" t="s">
        <v>22</v>
      </c>
      <c r="L905" s="2" t="s">
        <v>4981</v>
      </c>
      <c r="M905" s="2" t="s">
        <v>10883</v>
      </c>
      <c r="N905" s="2" t="s">
        <v>10884</v>
      </c>
      <c r="O905" s="2"/>
      <c r="P905" s="2" t="s">
        <v>10885</v>
      </c>
      <c r="Q905" s="2" t="s">
        <v>5546</v>
      </c>
      <c r="R905" s="2" t="s">
        <v>5547</v>
      </c>
      <c r="S905" s="2" t="s">
        <v>5548</v>
      </c>
      <c r="T905" s="1">
        <v>120</v>
      </c>
      <c r="U905" s="2" t="s">
        <v>2002</v>
      </c>
      <c r="V905" s="1">
        <v>2300</v>
      </c>
      <c r="W905" s="2"/>
      <c r="X905" s="2" t="s">
        <v>2003</v>
      </c>
      <c r="Y905" s="2" t="s">
        <v>2004</v>
      </c>
      <c r="Z905" s="2"/>
      <c r="AA905" s="2"/>
      <c r="AB905" s="2"/>
      <c r="AC905" s="2"/>
      <c r="AD905" s="2"/>
      <c r="AE905" s="2"/>
      <c r="AF905" s="1">
        <v>0</v>
      </c>
      <c r="AG905" s="2"/>
      <c r="AH905" s="1">
        <v>0</v>
      </c>
      <c r="AI905" s="1">
        <v>276000</v>
      </c>
      <c r="AJ905" s="1">
        <v>276000</v>
      </c>
      <c r="AK905" s="1">
        <v>276000</v>
      </c>
      <c r="AL905" s="2" t="s">
        <v>2005</v>
      </c>
      <c r="AM905" s="1">
        <v>0</v>
      </c>
      <c r="AN905" s="2"/>
      <c r="AO905" s="1">
        <v>1528</v>
      </c>
      <c r="AP905" s="2" t="s">
        <v>2006</v>
      </c>
      <c r="AQ905" s="2"/>
      <c r="AR905" s="2"/>
      <c r="AS905" s="2"/>
      <c r="AT905" s="2"/>
      <c r="AU905" s="2"/>
      <c r="AV905" s="1">
        <v>0</v>
      </c>
      <c r="AW905" s="1">
        <v>0</v>
      </c>
      <c r="AX905" s="16">
        <v>45722.483576388899</v>
      </c>
      <c r="AY905" s="2" t="s">
        <v>2007</v>
      </c>
      <c r="AZ905" s="2" t="s">
        <v>2016</v>
      </c>
      <c r="BA905" s="2" t="s">
        <v>3533</v>
      </c>
      <c r="BB905" s="2" t="s">
        <v>3534</v>
      </c>
      <c r="BC905" s="2" t="s">
        <v>44</v>
      </c>
    </row>
    <row r="906" spans="1:55" hidden="1" x14ac:dyDescent="0.25">
      <c r="A906" s="1">
        <v>1528</v>
      </c>
      <c r="B906" s="1">
        <v>1</v>
      </c>
      <c r="C906" s="1">
        <v>1943</v>
      </c>
      <c r="D906" s="1">
        <v>2025</v>
      </c>
      <c r="E906" s="2" t="s">
        <v>1993</v>
      </c>
      <c r="F906" s="1">
        <v>0</v>
      </c>
      <c r="G906" s="1">
        <v>2</v>
      </c>
      <c r="H906" s="2" t="s">
        <v>4930</v>
      </c>
      <c r="I906" s="1">
        <v>3</v>
      </c>
      <c r="J906" s="2" t="s">
        <v>2673</v>
      </c>
      <c r="K906" s="2" t="s">
        <v>22</v>
      </c>
      <c r="L906" s="2" t="s">
        <v>3687</v>
      </c>
      <c r="M906" s="2" t="s">
        <v>10246</v>
      </c>
      <c r="N906" s="2" t="s">
        <v>10886</v>
      </c>
      <c r="O906" s="2"/>
      <c r="P906" s="2" t="s">
        <v>5549</v>
      </c>
      <c r="Q906" s="2" t="s">
        <v>5550</v>
      </c>
      <c r="R906" s="2" t="s">
        <v>5551</v>
      </c>
      <c r="S906" s="2" t="s">
        <v>5552</v>
      </c>
      <c r="T906" s="1">
        <v>100</v>
      </c>
      <c r="U906" s="2" t="s">
        <v>2002</v>
      </c>
      <c r="V906" s="1">
        <v>2300</v>
      </c>
      <c r="W906" s="2"/>
      <c r="X906" s="2" t="s">
        <v>22</v>
      </c>
      <c r="Y906" s="2" t="s">
        <v>2004</v>
      </c>
      <c r="Z906" s="2"/>
      <c r="AA906" s="2"/>
      <c r="AB906" s="2"/>
      <c r="AC906" s="2"/>
      <c r="AD906" s="2"/>
      <c r="AE906" s="2"/>
      <c r="AF906" s="1">
        <v>0</v>
      </c>
      <c r="AG906" s="2"/>
      <c r="AH906" s="1">
        <v>1</v>
      </c>
      <c r="AI906" s="1">
        <v>1120000</v>
      </c>
      <c r="AJ906" s="1">
        <v>979384</v>
      </c>
      <c r="AK906" s="1">
        <v>1120000</v>
      </c>
      <c r="AL906" s="2" t="s">
        <v>2005</v>
      </c>
      <c r="AM906" s="1">
        <v>0</v>
      </c>
      <c r="AN906" s="2"/>
      <c r="AO906" s="1">
        <v>1528</v>
      </c>
      <c r="AP906" s="2" t="s">
        <v>2034</v>
      </c>
      <c r="AQ906" s="2"/>
      <c r="AR906" s="2"/>
      <c r="AS906" s="2"/>
      <c r="AT906" s="2"/>
      <c r="AU906" s="2"/>
      <c r="AV906" s="1">
        <v>801</v>
      </c>
      <c r="AW906" s="1">
        <v>0</v>
      </c>
      <c r="AX906" s="16">
        <v>45722.561122685198</v>
      </c>
      <c r="AY906" s="2" t="s">
        <v>2007</v>
      </c>
      <c r="AZ906" s="2" t="s">
        <v>2016</v>
      </c>
      <c r="BA906" s="2" t="s">
        <v>3533</v>
      </c>
      <c r="BB906" s="2" t="s">
        <v>3534</v>
      </c>
      <c r="BC906" s="2" t="s">
        <v>46</v>
      </c>
    </row>
    <row r="907" spans="1:55" hidden="1" x14ac:dyDescent="0.25">
      <c r="A907" s="1">
        <v>1528</v>
      </c>
      <c r="B907" s="1">
        <v>1</v>
      </c>
      <c r="C907" s="1">
        <v>1946</v>
      </c>
      <c r="D907" s="1">
        <v>2025</v>
      </c>
      <c r="E907" s="2" t="s">
        <v>1993</v>
      </c>
      <c r="F907" s="1">
        <v>0</v>
      </c>
      <c r="G907" s="1">
        <v>5</v>
      </c>
      <c r="H907" s="2" t="s">
        <v>5553</v>
      </c>
      <c r="I907" s="1">
        <v>3</v>
      </c>
      <c r="J907" s="2" t="s">
        <v>2673</v>
      </c>
      <c r="K907" s="2" t="s">
        <v>22</v>
      </c>
      <c r="L907" s="2" t="s">
        <v>3568</v>
      </c>
      <c r="M907" s="2" t="s">
        <v>10887</v>
      </c>
      <c r="N907" s="2" t="s">
        <v>10888</v>
      </c>
      <c r="O907" s="2"/>
      <c r="P907" s="2" t="s">
        <v>5554</v>
      </c>
      <c r="Q907" s="2" t="s">
        <v>3758</v>
      </c>
      <c r="R907" s="2" t="s">
        <v>5555</v>
      </c>
      <c r="S907" s="2" t="s">
        <v>5556</v>
      </c>
      <c r="T907" s="1">
        <v>100</v>
      </c>
      <c r="U907" s="2" t="s">
        <v>2002</v>
      </c>
      <c r="V907" s="1">
        <v>2300</v>
      </c>
      <c r="W907" s="2"/>
      <c r="X907" s="2" t="s">
        <v>22</v>
      </c>
      <c r="Y907" s="2" t="s">
        <v>2004</v>
      </c>
      <c r="Z907" s="2"/>
      <c r="AA907" s="2"/>
      <c r="AB907" s="2"/>
      <c r="AC907" s="2"/>
      <c r="AD907" s="2"/>
      <c r="AE907" s="2"/>
      <c r="AF907" s="1">
        <v>0</v>
      </c>
      <c r="AG907" s="2"/>
      <c r="AH907" s="1">
        <v>2</v>
      </c>
      <c r="AI907" s="1">
        <v>1700000</v>
      </c>
      <c r="AJ907" s="1">
        <v>1425267</v>
      </c>
      <c r="AK907" s="1">
        <v>1700000</v>
      </c>
      <c r="AL907" s="2" t="s">
        <v>2005</v>
      </c>
      <c r="AM907" s="1">
        <v>0</v>
      </c>
      <c r="AN907" s="2"/>
      <c r="AO907" s="1">
        <v>1528</v>
      </c>
      <c r="AP907" s="2" t="s">
        <v>2006</v>
      </c>
      <c r="AQ907" s="2"/>
      <c r="AR907" s="2"/>
      <c r="AS907" s="2"/>
      <c r="AT907" s="2"/>
      <c r="AU907" s="2"/>
      <c r="AV907" s="1">
        <v>1278</v>
      </c>
      <c r="AW907" s="1">
        <v>0</v>
      </c>
      <c r="AX907" s="16">
        <v>45722.561759259297</v>
      </c>
      <c r="AY907" s="2" t="s">
        <v>2007</v>
      </c>
      <c r="AZ907" s="2" t="s">
        <v>2016</v>
      </c>
      <c r="BA907" s="2" t="s">
        <v>3533</v>
      </c>
      <c r="BB907" s="2" t="s">
        <v>3534</v>
      </c>
      <c r="BC907" s="2" t="s">
        <v>48</v>
      </c>
    </row>
    <row r="908" spans="1:55" hidden="1" x14ac:dyDescent="0.25">
      <c r="A908" s="1">
        <v>1528</v>
      </c>
      <c r="B908" s="1">
        <v>1</v>
      </c>
      <c r="C908" s="1">
        <v>1948</v>
      </c>
      <c r="D908" s="1">
        <v>2025</v>
      </c>
      <c r="E908" s="2" t="s">
        <v>1993</v>
      </c>
      <c r="F908" s="1">
        <v>5</v>
      </c>
      <c r="G908" s="1">
        <v>5</v>
      </c>
      <c r="H908" s="2" t="s">
        <v>3721</v>
      </c>
      <c r="I908" s="1">
        <v>0</v>
      </c>
      <c r="J908" s="2" t="s">
        <v>2673</v>
      </c>
      <c r="K908" s="2" t="s">
        <v>741</v>
      </c>
      <c r="L908" s="2" t="s">
        <v>3722</v>
      </c>
      <c r="M908" s="2" t="s">
        <v>10889</v>
      </c>
      <c r="N908" s="2" t="s">
        <v>10141</v>
      </c>
      <c r="O908" s="2" t="s">
        <v>10890</v>
      </c>
      <c r="P908" s="2" t="s">
        <v>5557</v>
      </c>
      <c r="Q908" s="2" t="s">
        <v>5174</v>
      </c>
      <c r="R908" s="2" t="s">
        <v>3629</v>
      </c>
      <c r="S908" s="2" t="s">
        <v>5558</v>
      </c>
      <c r="T908" s="1">
        <v>213</v>
      </c>
      <c r="U908" s="2" t="s">
        <v>2002</v>
      </c>
      <c r="V908" s="1">
        <v>20300</v>
      </c>
      <c r="W908" s="2"/>
      <c r="X908" s="2" t="s">
        <v>22</v>
      </c>
      <c r="Y908" s="2" t="s">
        <v>2004</v>
      </c>
      <c r="Z908" s="2"/>
      <c r="AA908" s="2"/>
      <c r="AB908" s="2"/>
      <c r="AC908" s="2"/>
      <c r="AD908" s="2"/>
      <c r="AE908" s="2"/>
      <c r="AF908" s="1">
        <v>0</v>
      </c>
      <c r="AG908" s="2"/>
      <c r="AH908" s="1">
        <v>2</v>
      </c>
      <c r="AI908" s="1">
        <v>0</v>
      </c>
      <c r="AJ908" s="1">
        <v>6919900</v>
      </c>
      <c r="AK908" s="1">
        <v>6920000</v>
      </c>
      <c r="AL908" s="2" t="s">
        <v>2005</v>
      </c>
      <c r="AM908" s="1">
        <v>0</v>
      </c>
      <c r="AN908" s="2"/>
      <c r="AO908" s="1">
        <v>1528</v>
      </c>
      <c r="AP908" s="2" t="s">
        <v>2034</v>
      </c>
      <c r="AQ908" s="2"/>
      <c r="AR908" s="2"/>
      <c r="AS908" s="2"/>
      <c r="AT908" s="2"/>
      <c r="AU908" s="2"/>
      <c r="AV908" s="1">
        <v>2360</v>
      </c>
      <c r="AW908" s="1">
        <v>0</v>
      </c>
      <c r="AX908" s="16">
        <v>45722.515023148102</v>
      </c>
      <c r="AY908" s="2" t="s">
        <v>5559</v>
      </c>
      <c r="AZ908" s="2" t="s">
        <v>2008</v>
      </c>
      <c r="BA908" s="2" t="s">
        <v>3417</v>
      </c>
      <c r="BB908" s="2" t="s">
        <v>3418</v>
      </c>
      <c r="BC908" s="2" t="s">
        <v>52</v>
      </c>
    </row>
    <row r="909" spans="1:55" hidden="1" x14ac:dyDescent="0.25">
      <c r="A909" s="1">
        <v>1528</v>
      </c>
      <c r="B909" s="1">
        <v>1</v>
      </c>
      <c r="C909" s="1">
        <v>1951</v>
      </c>
      <c r="D909" s="1">
        <v>2025</v>
      </c>
      <c r="E909" s="2" t="s">
        <v>1993</v>
      </c>
      <c r="F909" s="1">
        <v>0</v>
      </c>
      <c r="G909" s="1">
        <v>2</v>
      </c>
      <c r="H909" s="2" t="s">
        <v>3686</v>
      </c>
      <c r="I909" s="1">
        <v>3</v>
      </c>
      <c r="J909" s="2" t="s">
        <v>2673</v>
      </c>
      <c r="K909" s="2" t="s">
        <v>22</v>
      </c>
      <c r="L909" s="2" t="s">
        <v>3687</v>
      </c>
      <c r="M909" s="2" t="s">
        <v>10386</v>
      </c>
      <c r="N909" s="2" t="s">
        <v>10891</v>
      </c>
      <c r="O909" s="2" t="s">
        <v>10892</v>
      </c>
      <c r="P909" s="2" t="s">
        <v>3961</v>
      </c>
      <c r="Q909" s="2" t="s">
        <v>4516</v>
      </c>
      <c r="R909" s="2" t="s">
        <v>5560</v>
      </c>
      <c r="S909" s="2" t="s">
        <v>3961</v>
      </c>
      <c r="T909" s="1">
        <v>100</v>
      </c>
      <c r="U909" s="2" t="s">
        <v>2002</v>
      </c>
      <c r="V909" s="1">
        <v>2300</v>
      </c>
      <c r="W909" s="2"/>
      <c r="X909" s="2" t="s">
        <v>22</v>
      </c>
      <c r="Y909" s="2" t="s">
        <v>2004</v>
      </c>
      <c r="Z909" s="2"/>
      <c r="AA909" s="2"/>
      <c r="AB909" s="2"/>
      <c r="AC909" s="2"/>
      <c r="AD909" s="2"/>
      <c r="AE909" s="2"/>
      <c r="AF909" s="1">
        <v>0</v>
      </c>
      <c r="AG909" s="2"/>
      <c r="AH909" s="1">
        <v>2</v>
      </c>
      <c r="AI909" s="1">
        <v>5400000</v>
      </c>
      <c r="AJ909" s="1">
        <v>1662200</v>
      </c>
      <c r="AK909" s="1">
        <v>5400000</v>
      </c>
      <c r="AL909" s="2" t="s">
        <v>2005</v>
      </c>
      <c r="AM909" s="1">
        <v>0</v>
      </c>
      <c r="AN909" s="2"/>
      <c r="AO909" s="1">
        <v>1528</v>
      </c>
      <c r="AP909" s="2" t="s">
        <v>2034</v>
      </c>
      <c r="AQ909" s="2"/>
      <c r="AR909" s="2"/>
      <c r="AS909" s="2"/>
      <c r="AT909" s="2"/>
      <c r="AU909" s="2"/>
      <c r="AV909" s="1">
        <v>1302</v>
      </c>
      <c r="AW909" s="1">
        <v>0</v>
      </c>
      <c r="AX909" s="16">
        <v>45722.647592592599</v>
      </c>
      <c r="AY909" s="2" t="s">
        <v>5561</v>
      </c>
      <c r="AZ909" s="2" t="s">
        <v>2016</v>
      </c>
      <c r="BA909" s="2" t="s">
        <v>3533</v>
      </c>
      <c r="BB909" s="2" t="s">
        <v>3534</v>
      </c>
      <c r="BC909" s="2" t="s">
        <v>54</v>
      </c>
    </row>
    <row r="910" spans="1:55" hidden="1" x14ac:dyDescent="0.25">
      <c r="A910" s="1">
        <v>1528</v>
      </c>
      <c r="B910" s="1">
        <v>1</v>
      </c>
      <c r="C910" s="1">
        <v>1957</v>
      </c>
      <c r="D910" s="1">
        <v>2025</v>
      </c>
      <c r="E910" s="2" t="s">
        <v>1993</v>
      </c>
      <c r="F910" s="1">
        <v>0</v>
      </c>
      <c r="G910" s="1">
        <v>1</v>
      </c>
      <c r="H910" s="2" t="s">
        <v>3669</v>
      </c>
      <c r="I910" s="1">
        <v>3</v>
      </c>
      <c r="J910" s="2" t="s">
        <v>2673</v>
      </c>
      <c r="K910" s="2" t="s">
        <v>22</v>
      </c>
      <c r="L910" s="2" t="s">
        <v>3528</v>
      </c>
      <c r="M910" s="2" t="s">
        <v>10893</v>
      </c>
      <c r="N910" s="2" t="s">
        <v>10894</v>
      </c>
      <c r="O910" s="2"/>
      <c r="P910" s="2" t="s">
        <v>5562</v>
      </c>
      <c r="Q910" s="2" t="s">
        <v>3729</v>
      </c>
      <c r="R910" s="2" t="s">
        <v>5563</v>
      </c>
      <c r="S910" s="2" t="s">
        <v>5564</v>
      </c>
      <c r="T910" s="1">
        <v>165</v>
      </c>
      <c r="U910" s="2" t="s">
        <v>2002</v>
      </c>
      <c r="V910" s="1">
        <v>2300</v>
      </c>
      <c r="W910" s="2"/>
      <c r="X910" s="2" t="s">
        <v>22</v>
      </c>
      <c r="Y910" s="2" t="s">
        <v>2004</v>
      </c>
      <c r="Z910" s="2"/>
      <c r="AA910" s="2"/>
      <c r="AB910" s="2"/>
      <c r="AC910" s="2"/>
      <c r="AD910" s="2"/>
      <c r="AE910" s="2"/>
      <c r="AF910" s="1">
        <v>0</v>
      </c>
      <c r="AG910" s="2"/>
      <c r="AH910" s="1">
        <v>3</v>
      </c>
      <c r="AI910" s="1">
        <v>2600000</v>
      </c>
      <c r="AJ910" s="1">
        <v>2263525</v>
      </c>
      <c r="AK910" s="1">
        <v>2600000</v>
      </c>
      <c r="AL910" s="2" t="s">
        <v>2005</v>
      </c>
      <c r="AM910" s="1">
        <v>0</v>
      </c>
      <c r="AN910" s="2"/>
      <c r="AO910" s="1">
        <v>1528</v>
      </c>
      <c r="AP910" s="2" t="s">
        <v>2034</v>
      </c>
      <c r="AQ910" s="2"/>
      <c r="AR910" s="2"/>
      <c r="AS910" s="2"/>
      <c r="AT910" s="2"/>
      <c r="AU910" s="2"/>
      <c r="AV910" s="1">
        <v>2015</v>
      </c>
      <c r="AW910" s="1">
        <v>0</v>
      </c>
      <c r="AX910" s="16">
        <v>45722.635393518503</v>
      </c>
      <c r="AY910" s="2" t="s">
        <v>2007</v>
      </c>
      <c r="AZ910" s="2" t="s">
        <v>2016</v>
      </c>
      <c r="BA910" s="2" t="s">
        <v>3533</v>
      </c>
      <c r="BB910" s="2" t="s">
        <v>3534</v>
      </c>
      <c r="BC910" s="2" t="s">
        <v>56</v>
      </c>
    </row>
    <row r="911" spans="1:55" hidden="1" x14ac:dyDescent="0.25">
      <c r="A911" s="1">
        <v>1528</v>
      </c>
      <c r="B911" s="1">
        <v>1</v>
      </c>
      <c r="C911" s="1">
        <v>1966</v>
      </c>
      <c r="D911" s="1">
        <v>2025</v>
      </c>
      <c r="E911" s="2" t="s">
        <v>1993</v>
      </c>
      <c r="F911" s="1">
        <v>0</v>
      </c>
      <c r="G911" s="1">
        <v>1</v>
      </c>
      <c r="H911" s="2" t="s">
        <v>3669</v>
      </c>
      <c r="I911" s="1">
        <v>3</v>
      </c>
      <c r="J911" s="2" t="s">
        <v>2673</v>
      </c>
      <c r="K911" s="2" t="s">
        <v>22</v>
      </c>
      <c r="L911" s="2" t="s">
        <v>3528</v>
      </c>
      <c r="M911" s="2"/>
      <c r="N911" s="2"/>
      <c r="O911" s="2" t="s">
        <v>10895</v>
      </c>
      <c r="P911" s="2" t="s">
        <v>5565</v>
      </c>
      <c r="Q911" s="2" t="s">
        <v>2019</v>
      </c>
      <c r="R911" s="2" t="s">
        <v>5565</v>
      </c>
      <c r="S911" s="2" t="s">
        <v>5566</v>
      </c>
      <c r="T911" s="1">
        <v>101.55</v>
      </c>
      <c r="U911" s="2" t="s">
        <v>2002</v>
      </c>
      <c r="V911" s="1">
        <v>2300</v>
      </c>
      <c r="W911" s="2"/>
      <c r="X911" s="2" t="s">
        <v>22</v>
      </c>
      <c r="Y911" s="2" t="s">
        <v>2004</v>
      </c>
      <c r="Z911" s="2"/>
      <c r="AA911" s="2"/>
      <c r="AB911" s="2"/>
      <c r="AC911" s="2"/>
      <c r="AD911" s="2"/>
      <c r="AE911" s="2"/>
      <c r="AF911" s="1">
        <v>0</v>
      </c>
      <c r="AG911" s="2"/>
      <c r="AH911" s="1">
        <v>1</v>
      </c>
      <c r="AI911" s="1">
        <v>0</v>
      </c>
      <c r="AJ911" s="1">
        <v>430465</v>
      </c>
      <c r="AK911" s="1">
        <v>431000</v>
      </c>
      <c r="AL911" s="2" t="s">
        <v>2005</v>
      </c>
      <c r="AM911" s="1">
        <v>0</v>
      </c>
      <c r="AN911" s="2"/>
      <c r="AO911" s="1">
        <v>1528</v>
      </c>
      <c r="AP911" s="2" t="s">
        <v>2006</v>
      </c>
      <c r="AQ911" s="2"/>
      <c r="AR911" s="2"/>
      <c r="AS911" s="2"/>
      <c r="AT911" s="2"/>
      <c r="AU911" s="2"/>
      <c r="AV911" s="1">
        <v>179</v>
      </c>
      <c r="AW911" s="1">
        <v>0</v>
      </c>
      <c r="AX911" s="16">
        <v>45722.6398148148</v>
      </c>
      <c r="AY911" s="2" t="s">
        <v>5567</v>
      </c>
      <c r="AZ911" s="2" t="s">
        <v>2008</v>
      </c>
      <c r="BA911" s="2" t="s">
        <v>3533</v>
      </c>
      <c r="BB911" s="2" t="s">
        <v>3534</v>
      </c>
      <c r="BC911" s="2" t="s">
        <v>58</v>
      </c>
    </row>
    <row r="912" spans="1:55" hidden="1" x14ac:dyDescent="0.25">
      <c r="A912" s="1">
        <v>1528</v>
      </c>
      <c r="B912" s="1">
        <v>1</v>
      </c>
      <c r="C912" s="1">
        <v>1967</v>
      </c>
      <c r="D912" s="1">
        <v>2025</v>
      </c>
      <c r="E912" s="2" t="s">
        <v>1993</v>
      </c>
      <c r="F912" s="1">
        <v>0</v>
      </c>
      <c r="G912" s="1">
        <v>1</v>
      </c>
      <c r="H912" s="2" t="s">
        <v>3669</v>
      </c>
      <c r="I912" s="1">
        <v>3</v>
      </c>
      <c r="J912" s="2" t="s">
        <v>2673</v>
      </c>
      <c r="K912" s="2" t="s">
        <v>22</v>
      </c>
      <c r="L912" s="2" t="s">
        <v>3528</v>
      </c>
      <c r="M912" s="2"/>
      <c r="N912" s="2"/>
      <c r="O912" s="2" t="s">
        <v>10896</v>
      </c>
      <c r="P912" s="2" t="s">
        <v>5565</v>
      </c>
      <c r="Q912" s="2" t="s">
        <v>2019</v>
      </c>
      <c r="R912" s="2" t="s">
        <v>5568</v>
      </c>
      <c r="S912" s="2" t="s">
        <v>5569</v>
      </c>
      <c r="T912" s="1">
        <v>202</v>
      </c>
      <c r="U912" s="2" t="s">
        <v>2002</v>
      </c>
      <c r="V912" s="1">
        <v>2300</v>
      </c>
      <c r="W912" s="2"/>
      <c r="X912" s="2" t="s">
        <v>22</v>
      </c>
      <c r="Y912" s="2" t="s">
        <v>2004</v>
      </c>
      <c r="Z912" s="2"/>
      <c r="AA912" s="2"/>
      <c r="AB912" s="2"/>
      <c r="AC912" s="2"/>
      <c r="AD912" s="2"/>
      <c r="AE912" s="2"/>
      <c r="AF912" s="1">
        <v>0</v>
      </c>
      <c r="AG912" s="2"/>
      <c r="AH912" s="1">
        <v>1</v>
      </c>
      <c r="AI912" s="1">
        <v>0</v>
      </c>
      <c r="AJ912" s="1">
        <v>1037700</v>
      </c>
      <c r="AK912" s="1">
        <v>1038000</v>
      </c>
      <c r="AL912" s="2" t="s">
        <v>2005</v>
      </c>
      <c r="AM912" s="1">
        <v>0</v>
      </c>
      <c r="AN912" s="2"/>
      <c r="AO912" s="1">
        <v>1528</v>
      </c>
      <c r="AP912" s="2" t="s">
        <v>2034</v>
      </c>
      <c r="AQ912" s="2"/>
      <c r="AR912" s="2"/>
      <c r="AS912" s="2"/>
      <c r="AT912" s="2"/>
      <c r="AU912" s="2"/>
      <c r="AV912" s="1">
        <v>521</v>
      </c>
      <c r="AW912" s="1">
        <v>0</v>
      </c>
      <c r="AX912" s="16">
        <v>45722.642384259299</v>
      </c>
      <c r="AY912" s="2" t="s">
        <v>5570</v>
      </c>
      <c r="AZ912" s="2" t="s">
        <v>2008</v>
      </c>
      <c r="BA912" s="2" t="s">
        <v>3533</v>
      </c>
      <c r="BB912" s="2" t="s">
        <v>3534</v>
      </c>
      <c r="BC912" s="2" t="s">
        <v>59</v>
      </c>
    </row>
    <row r="913" spans="1:55" hidden="1" x14ac:dyDescent="0.25">
      <c r="A913" s="1">
        <v>1528</v>
      </c>
      <c r="B913" s="1">
        <v>1</v>
      </c>
      <c r="C913" s="1">
        <v>1973</v>
      </c>
      <c r="D913" s="1">
        <v>2025</v>
      </c>
      <c r="E913" s="2" t="s">
        <v>1993</v>
      </c>
      <c r="F913" s="1">
        <v>0</v>
      </c>
      <c r="G913" s="1">
        <v>1</v>
      </c>
      <c r="H913" s="2" t="s">
        <v>3527</v>
      </c>
      <c r="I913" s="1">
        <v>3</v>
      </c>
      <c r="J913" s="2" t="s">
        <v>2673</v>
      </c>
      <c r="K913" s="2" t="s">
        <v>22</v>
      </c>
      <c r="L913" s="2" t="s">
        <v>3528</v>
      </c>
      <c r="M913" s="2" t="s">
        <v>10897</v>
      </c>
      <c r="N913" s="2" t="s">
        <v>10898</v>
      </c>
      <c r="O913" s="2"/>
      <c r="P913" s="2" t="s">
        <v>3520</v>
      </c>
      <c r="Q913" s="2" t="s">
        <v>5571</v>
      </c>
      <c r="R913" s="2" t="s">
        <v>2188</v>
      </c>
      <c r="S913" s="2" t="s">
        <v>5572</v>
      </c>
      <c r="T913" s="1">
        <v>100</v>
      </c>
      <c r="U913" s="2" t="s">
        <v>2002</v>
      </c>
      <c r="V913" s="1">
        <v>2300</v>
      </c>
      <c r="W913" s="2"/>
      <c r="X913" s="2" t="s">
        <v>22</v>
      </c>
      <c r="Y913" s="2" t="s">
        <v>2004</v>
      </c>
      <c r="Z913" s="2"/>
      <c r="AA913" s="2"/>
      <c r="AB913" s="2"/>
      <c r="AC913" s="2"/>
      <c r="AD913" s="2"/>
      <c r="AE913" s="2"/>
      <c r="AF913" s="1">
        <v>0</v>
      </c>
      <c r="AG913" s="2"/>
      <c r="AH913" s="1">
        <v>2</v>
      </c>
      <c r="AI913" s="1">
        <v>1005000</v>
      </c>
      <c r="AJ913" s="1">
        <v>887305</v>
      </c>
      <c r="AK913" s="1">
        <v>1005000</v>
      </c>
      <c r="AL913" s="2" t="s">
        <v>2005</v>
      </c>
      <c r="AM913" s="1">
        <v>0</v>
      </c>
      <c r="AN913" s="2"/>
      <c r="AO913" s="1">
        <v>1528</v>
      </c>
      <c r="AP913" s="2" t="s">
        <v>2034</v>
      </c>
      <c r="AQ913" s="2"/>
      <c r="AR913" s="2"/>
      <c r="AS913" s="2"/>
      <c r="AT913" s="2"/>
      <c r="AU913" s="2"/>
      <c r="AV913" s="1">
        <v>703</v>
      </c>
      <c r="AW913" s="1">
        <v>0</v>
      </c>
      <c r="AX913" s="16">
        <v>45723.486712963</v>
      </c>
      <c r="AY913" s="2" t="s">
        <v>2007</v>
      </c>
      <c r="AZ913" s="2" t="s">
        <v>2016</v>
      </c>
      <c r="BA913" s="2" t="s">
        <v>3533</v>
      </c>
      <c r="BB913" s="2" t="s">
        <v>3534</v>
      </c>
      <c r="BC913" s="2" t="s">
        <v>61</v>
      </c>
    </row>
    <row r="914" spans="1:55" hidden="1" x14ac:dyDescent="0.25">
      <c r="A914" s="1">
        <v>1528</v>
      </c>
      <c r="B914" s="1">
        <v>1</v>
      </c>
      <c r="C914" s="1">
        <v>1978</v>
      </c>
      <c r="D914" s="1">
        <v>2025</v>
      </c>
      <c r="E914" s="2" t="s">
        <v>1993</v>
      </c>
      <c r="F914" s="1">
        <v>0</v>
      </c>
      <c r="G914" s="1">
        <v>3</v>
      </c>
      <c r="H914" s="2" t="s">
        <v>3669</v>
      </c>
      <c r="I914" s="1">
        <v>3</v>
      </c>
      <c r="J914" s="2" t="s">
        <v>2673</v>
      </c>
      <c r="K914" s="2" t="s">
        <v>22</v>
      </c>
      <c r="L914" s="2" t="s">
        <v>3528</v>
      </c>
      <c r="M914" s="2"/>
      <c r="N914" s="2"/>
      <c r="O914" s="2" t="s">
        <v>10899</v>
      </c>
      <c r="P914" s="2" t="s">
        <v>5573</v>
      </c>
      <c r="Q914" s="2" t="s">
        <v>5574</v>
      </c>
      <c r="R914" s="2" t="s">
        <v>5575</v>
      </c>
      <c r="S914" s="2" t="s">
        <v>5576</v>
      </c>
      <c r="T914" s="1">
        <v>219.07</v>
      </c>
      <c r="U914" s="2" t="s">
        <v>2002</v>
      </c>
      <c r="V914" s="1">
        <v>2300</v>
      </c>
      <c r="W914" s="2"/>
      <c r="X914" s="2" t="s">
        <v>22</v>
      </c>
      <c r="Y914" s="2" t="s">
        <v>2004</v>
      </c>
      <c r="Z914" s="2"/>
      <c r="AA914" s="2"/>
      <c r="AB914" s="2"/>
      <c r="AC914" s="2"/>
      <c r="AD914" s="2"/>
      <c r="AE914" s="2"/>
      <c r="AF914" s="1">
        <v>0</v>
      </c>
      <c r="AG914" s="2"/>
      <c r="AH914" s="1">
        <v>2</v>
      </c>
      <c r="AI914" s="1">
        <v>0</v>
      </c>
      <c r="AJ914" s="1">
        <v>1602761</v>
      </c>
      <c r="AK914" s="1">
        <v>1603000</v>
      </c>
      <c r="AL914" s="2" t="s">
        <v>2005</v>
      </c>
      <c r="AM914" s="1">
        <v>0</v>
      </c>
      <c r="AN914" s="2"/>
      <c r="AO914" s="1">
        <v>1528</v>
      </c>
      <c r="AP914" s="2" t="s">
        <v>2034</v>
      </c>
      <c r="AQ914" s="2"/>
      <c r="AR914" s="2"/>
      <c r="AS914" s="2"/>
      <c r="AT914" s="2"/>
      <c r="AU914" s="2"/>
      <c r="AV914" s="1">
        <v>999</v>
      </c>
      <c r="AW914" s="1">
        <v>0</v>
      </c>
      <c r="AX914" s="16">
        <v>45723.575231481504</v>
      </c>
      <c r="AY914" s="2" t="s">
        <v>3032</v>
      </c>
      <c r="AZ914" s="2" t="s">
        <v>2008</v>
      </c>
      <c r="BA914" s="2" t="s">
        <v>3533</v>
      </c>
      <c r="BB914" s="2" t="s">
        <v>3534</v>
      </c>
      <c r="BC914" s="2" t="s">
        <v>63</v>
      </c>
    </row>
    <row r="915" spans="1:55" hidden="1" x14ac:dyDescent="0.25">
      <c r="A915" s="1">
        <v>1528</v>
      </c>
      <c r="B915" s="1">
        <v>1</v>
      </c>
      <c r="C915" s="1">
        <v>1979</v>
      </c>
      <c r="D915" s="1">
        <v>2025</v>
      </c>
      <c r="E915" s="2" t="s">
        <v>1993</v>
      </c>
      <c r="F915" s="1">
        <v>0</v>
      </c>
      <c r="G915" s="1">
        <v>8</v>
      </c>
      <c r="H915" s="2" t="s">
        <v>5577</v>
      </c>
      <c r="I915" s="1">
        <v>3</v>
      </c>
      <c r="J915" s="2" t="s">
        <v>2673</v>
      </c>
      <c r="K915" s="2" t="s">
        <v>22</v>
      </c>
      <c r="L915" s="2" t="s">
        <v>3568</v>
      </c>
      <c r="M915" s="2"/>
      <c r="N915" s="2"/>
      <c r="O915" s="2" t="s">
        <v>10900</v>
      </c>
      <c r="P915" s="2" t="s">
        <v>5578</v>
      </c>
      <c r="Q915" s="2" t="s">
        <v>5579</v>
      </c>
      <c r="R915" s="2" t="s">
        <v>4048</v>
      </c>
      <c r="S915" s="2" t="s">
        <v>5578</v>
      </c>
      <c r="T915" s="1">
        <v>60</v>
      </c>
      <c r="U915" s="2" t="s">
        <v>2002</v>
      </c>
      <c r="V915" s="1">
        <v>2300</v>
      </c>
      <c r="W915" s="2"/>
      <c r="X915" s="2" t="s">
        <v>22</v>
      </c>
      <c r="Y915" s="2" t="s">
        <v>2004</v>
      </c>
      <c r="Z915" s="2"/>
      <c r="AA915" s="2"/>
      <c r="AB915" s="2"/>
      <c r="AC915" s="2"/>
      <c r="AD915" s="2"/>
      <c r="AE915" s="2"/>
      <c r="AF915" s="1">
        <v>0</v>
      </c>
      <c r="AG915" s="2"/>
      <c r="AH915" s="1">
        <v>2</v>
      </c>
      <c r="AI915" s="1">
        <v>730000</v>
      </c>
      <c r="AJ915" s="1">
        <v>707250</v>
      </c>
      <c r="AK915" s="1">
        <v>730000</v>
      </c>
      <c r="AL915" s="2" t="s">
        <v>2005</v>
      </c>
      <c r="AM915" s="1">
        <v>0</v>
      </c>
      <c r="AN915" s="2"/>
      <c r="AO915" s="1">
        <v>1528</v>
      </c>
      <c r="AP915" s="2" t="s">
        <v>2034</v>
      </c>
      <c r="AQ915" s="2"/>
      <c r="AR915" s="2"/>
      <c r="AS915" s="2"/>
      <c r="AT915" s="2"/>
      <c r="AU915" s="2"/>
      <c r="AV915" s="1">
        <v>518</v>
      </c>
      <c r="AW915" s="1">
        <v>0</v>
      </c>
      <c r="AX915" s="16">
        <v>45723.572800925896</v>
      </c>
      <c r="AY915" s="2" t="s">
        <v>3836</v>
      </c>
      <c r="AZ915" s="2" t="s">
        <v>2016</v>
      </c>
      <c r="BA915" s="2" t="s">
        <v>3533</v>
      </c>
      <c r="BB915" s="2" t="s">
        <v>3534</v>
      </c>
      <c r="BC915" s="2" t="s">
        <v>65</v>
      </c>
    </row>
    <row r="916" spans="1:55" hidden="1" x14ac:dyDescent="0.25">
      <c r="A916" s="1">
        <v>1528</v>
      </c>
      <c r="B916" s="1">
        <v>1</v>
      </c>
      <c r="C916" s="1">
        <v>1985</v>
      </c>
      <c r="D916" s="1">
        <v>2025</v>
      </c>
      <c r="E916" s="2" t="s">
        <v>1993</v>
      </c>
      <c r="F916" s="1">
        <v>0</v>
      </c>
      <c r="G916" s="1">
        <v>4</v>
      </c>
      <c r="H916" s="2" t="s">
        <v>5580</v>
      </c>
      <c r="I916" s="1">
        <v>3</v>
      </c>
      <c r="J916" s="2" t="s">
        <v>2673</v>
      </c>
      <c r="K916" s="2" t="s">
        <v>22</v>
      </c>
      <c r="L916" s="2" t="s">
        <v>3568</v>
      </c>
      <c r="M916" s="2" t="s">
        <v>10901</v>
      </c>
      <c r="N916" s="2" t="s">
        <v>10902</v>
      </c>
      <c r="O916" s="2" t="s">
        <v>10903</v>
      </c>
      <c r="P916" s="2" t="s">
        <v>3413</v>
      </c>
      <c r="Q916" s="2" t="s">
        <v>3040</v>
      </c>
      <c r="R916" s="2" t="s">
        <v>5581</v>
      </c>
      <c r="S916" s="2" t="s">
        <v>3040</v>
      </c>
      <c r="T916" s="1">
        <v>30</v>
      </c>
      <c r="U916" s="2" t="s">
        <v>2002</v>
      </c>
      <c r="V916" s="1">
        <v>2200</v>
      </c>
      <c r="W916" s="2"/>
      <c r="X916" s="2" t="s">
        <v>22</v>
      </c>
      <c r="Y916" s="2" t="s">
        <v>2002</v>
      </c>
      <c r="Z916" s="2" t="s">
        <v>5582</v>
      </c>
      <c r="AA916" s="2" t="s">
        <v>5583</v>
      </c>
      <c r="AB916" s="2" t="s">
        <v>2954</v>
      </c>
      <c r="AC916" s="2" t="s">
        <v>2954</v>
      </c>
      <c r="AD916" s="2" t="s">
        <v>2954</v>
      </c>
      <c r="AE916" s="2" t="s">
        <v>2954</v>
      </c>
      <c r="AF916" s="1">
        <v>636</v>
      </c>
      <c r="AG916" s="2" t="s">
        <v>2002</v>
      </c>
      <c r="AH916" s="1">
        <v>10</v>
      </c>
      <c r="AI916" s="1">
        <v>2200000</v>
      </c>
      <c r="AJ916" s="1">
        <v>2123000</v>
      </c>
      <c r="AK916" s="1">
        <v>2200000</v>
      </c>
      <c r="AL916" s="2" t="s">
        <v>2674</v>
      </c>
      <c r="AM916" s="1">
        <v>0</v>
      </c>
      <c r="AN916" s="2"/>
      <c r="AO916" s="1">
        <v>1528</v>
      </c>
      <c r="AP916" s="2" t="s">
        <v>2034</v>
      </c>
      <c r="AQ916" s="2"/>
      <c r="AR916" s="2"/>
      <c r="AS916" s="2"/>
      <c r="AT916" s="2"/>
      <c r="AU916" s="2"/>
      <c r="AV916" s="1">
        <v>965</v>
      </c>
      <c r="AW916" s="1">
        <v>0</v>
      </c>
      <c r="AX916" s="16">
        <v>45723.583333333299</v>
      </c>
      <c r="AY916" s="2" t="s">
        <v>5584</v>
      </c>
      <c r="AZ916" s="2" t="s">
        <v>2016</v>
      </c>
      <c r="BA916" s="2" t="s">
        <v>3533</v>
      </c>
      <c r="BB916" s="2" t="s">
        <v>3534</v>
      </c>
      <c r="BC916" s="2" t="s">
        <v>67</v>
      </c>
    </row>
    <row r="917" spans="1:55" hidden="1" x14ac:dyDescent="0.25">
      <c r="A917" s="1">
        <v>1528</v>
      </c>
      <c r="B917" s="1">
        <v>1</v>
      </c>
      <c r="C917" s="1">
        <v>1993</v>
      </c>
      <c r="D917" s="1">
        <v>2025</v>
      </c>
      <c r="E917" s="2" t="s">
        <v>1993</v>
      </c>
      <c r="F917" s="1">
        <v>0</v>
      </c>
      <c r="G917" s="1">
        <v>2</v>
      </c>
      <c r="H917" s="2" t="s">
        <v>4930</v>
      </c>
      <c r="I917" s="1">
        <v>3</v>
      </c>
      <c r="J917" s="2" t="s">
        <v>2673</v>
      </c>
      <c r="K917" s="2" t="s">
        <v>22</v>
      </c>
      <c r="L917" s="2" t="s">
        <v>3687</v>
      </c>
      <c r="M917" s="2" t="s">
        <v>10246</v>
      </c>
      <c r="N917" s="2" t="s">
        <v>10904</v>
      </c>
      <c r="O917" s="2"/>
      <c r="P917" s="2" t="s">
        <v>5198</v>
      </c>
      <c r="Q917" s="2" t="s">
        <v>4861</v>
      </c>
      <c r="R917" s="2" t="s">
        <v>2065</v>
      </c>
      <c r="S917" s="2" t="s">
        <v>5585</v>
      </c>
      <c r="T917" s="1">
        <v>150</v>
      </c>
      <c r="U917" s="2" t="s">
        <v>2002</v>
      </c>
      <c r="V917" s="1">
        <v>2300</v>
      </c>
      <c r="W917" s="2"/>
      <c r="X917" s="2" t="s">
        <v>22</v>
      </c>
      <c r="Y917" s="2" t="s">
        <v>2004</v>
      </c>
      <c r="Z917" s="2"/>
      <c r="AA917" s="2"/>
      <c r="AB917" s="2"/>
      <c r="AC917" s="2"/>
      <c r="AD917" s="2"/>
      <c r="AE917" s="2"/>
      <c r="AF917" s="1">
        <v>0</v>
      </c>
      <c r="AG917" s="2"/>
      <c r="AH917" s="1">
        <v>2</v>
      </c>
      <c r="AI917" s="1">
        <v>4550000</v>
      </c>
      <c r="AJ917" s="1">
        <v>1253039</v>
      </c>
      <c r="AK917" s="1">
        <v>4550000</v>
      </c>
      <c r="AL917" s="2" t="s">
        <v>2005</v>
      </c>
      <c r="AM917" s="1">
        <v>0</v>
      </c>
      <c r="AN917" s="2"/>
      <c r="AO917" s="1">
        <v>1528</v>
      </c>
      <c r="AP917" s="2" t="s">
        <v>2034</v>
      </c>
      <c r="AQ917" s="2"/>
      <c r="AR917" s="2"/>
      <c r="AS917" s="2"/>
      <c r="AT917" s="2"/>
      <c r="AU917" s="2"/>
      <c r="AV917" s="1">
        <v>825</v>
      </c>
      <c r="AW917" s="1">
        <v>0</v>
      </c>
      <c r="AX917" s="16">
        <v>45723.672534722202</v>
      </c>
      <c r="AY917" s="2" t="s">
        <v>2007</v>
      </c>
      <c r="AZ917" s="2" t="s">
        <v>2016</v>
      </c>
      <c r="BA917" s="2" t="s">
        <v>3533</v>
      </c>
      <c r="BB917" s="2" t="s">
        <v>3534</v>
      </c>
      <c r="BC917" s="2" t="s">
        <v>69</v>
      </c>
    </row>
    <row r="918" spans="1:55" hidden="1" x14ac:dyDescent="0.25">
      <c r="A918" s="1">
        <v>1528</v>
      </c>
      <c r="B918" s="1">
        <v>1</v>
      </c>
      <c r="C918" s="1">
        <v>1996</v>
      </c>
      <c r="D918" s="1">
        <v>2025</v>
      </c>
      <c r="E918" s="2" t="s">
        <v>1993</v>
      </c>
      <c r="F918" s="1">
        <v>5</v>
      </c>
      <c r="G918" s="1">
        <v>2</v>
      </c>
      <c r="H918" s="2" t="s">
        <v>5586</v>
      </c>
      <c r="I918" s="1">
        <v>0</v>
      </c>
      <c r="J918" s="2" t="s">
        <v>2673</v>
      </c>
      <c r="K918" s="2" t="s">
        <v>741</v>
      </c>
      <c r="L918" s="2" t="s">
        <v>3517</v>
      </c>
      <c r="M918" s="2" t="s">
        <v>10905</v>
      </c>
      <c r="N918" s="2" t="s">
        <v>10906</v>
      </c>
      <c r="O918" s="2" t="s">
        <v>10907</v>
      </c>
      <c r="P918" s="2" t="s">
        <v>5587</v>
      </c>
      <c r="Q918" s="2" t="s">
        <v>4446</v>
      </c>
      <c r="R918" s="2" t="s">
        <v>5588</v>
      </c>
      <c r="S918" s="2" t="s">
        <v>5589</v>
      </c>
      <c r="T918" s="1">
        <v>150</v>
      </c>
      <c r="U918" s="2" t="s">
        <v>2002</v>
      </c>
      <c r="V918" s="1">
        <v>8100</v>
      </c>
      <c r="W918" s="2"/>
      <c r="X918" s="2" t="s">
        <v>22</v>
      </c>
      <c r="Y918" s="2" t="s">
        <v>2004</v>
      </c>
      <c r="Z918" s="2"/>
      <c r="AA918" s="2"/>
      <c r="AB918" s="2"/>
      <c r="AC918" s="2"/>
      <c r="AD918" s="2"/>
      <c r="AE918" s="2"/>
      <c r="AF918" s="1">
        <v>0</v>
      </c>
      <c r="AG918" s="2"/>
      <c r="AH918" s="1">
        <v>2</v>
      </c>
      <c r="AI918" s="1">
        <v>6300000</v>
      </c>
      <c r="AJ918" s="1">
        <v>2162584</v>
      </c>
      <c r="AK918" s="1">
        <v>6300000</v>
      </c>
      <c r="AL918" s="2" t="s">
        <v>2005</v>
      </c>
      <c r="AM918" s="1">
        <v>0</v>
      </c>
      <c r="AN918" s="2"/>
      <c r="AO918" s="1">
        <v>1528</v>
      </c>
      <c r="AP918" s="2" t="s">
        <v>2034</v>
      </c>
      <c r="AQ918" s="2"/>
      <c r="AR918" s="2"/>
      <c r="AS918" s="2"/>
      <c r="AT918" s="2"/>
      <c r="AU918" s="2"/>
      <c r="AV918" s="1">
        <v>861</v>
      </c>
      <c r="AW918" s="1">
        <v>0</v>
      </c>
      <c r="AX918" s="16">
        <v>45723.686944444402</v>
      </c>
      <c r="AY918" s="2" t="s">
        <v>5590</v>
      </c>
      <c r="AZ918" s="2" t="s">
        <v>2016</v>
      </c>
      <c r="BA918" s="2" t="s">
        <v>3417</v>
      </c>
      <c r="BB918" s="2" t="s">
        <v>3418</v>
      </c>
      <c r="BC918" s="2" t="s">
        <v>71</v>
      </c>
    </row>
    <row r="919" spans="1:55" hidden="1" x14ac:dyDescent="0.25">
      <c r="A919" s="1">
        <v>1528</v>
      </c>
      <c r="B919" s="1">
        <v>1</v>
      </c>
      <c r="C919" s="1">
        <v>2005</v>
      </c>
      <c r="D919" s="1">
        <v>2025</v>
      </c>
      <c r="E919" s="2" t="s">
        <v>1993</v>
      </c>
      <c r="F919" s="1">
        <v>0</v>
      </c>
      <c r="G919" s="1">
        <v>5</v>
      </c>
      <c r="H919" s="2" t="s">
        <v>5013</v>
      </c>
      <c r="I919" s="1">
        <v>3</v>
      </c>
      <c r="J919" s="2" t="s">
        <v>2673</v>
      </c>
      <c r="K919" s="2" t="s">
        <v>22</v>
      </c>
      <c r="L919" s="2" t="s">
        <v>3568</v>
      </c>
      <c r="M919" s="2"/>
      <c r="N919" s="2"/>
      <c r="O919" s="2" t="s">
        <v>10908</v>
      </c>
      <c r="P919" s="2" t="s">
        <v>5591</v>
      </c>
      <c r="Q919" s="2" t="s">
        <v>5592</v>
      </c>
      <c r="R919" s="2" t="s">
        <v>5593</v>
      </c>
      <c r="S919" s="2" t="s">
        <v>3775</v>
      </c>
      <c r="T919" s="1">
        <v>111.11</v>
      </c>
      <c r="U919" s="2" t="s">
        <v>2002</v>
      </c>
      <c r="V919" s="1">
        <v>2300</v>
      </c>
      <c r="W919" s="2"/>
      <c r="X919" s="2" t="s">
        <v>22</v>
      </c>
      <c r="Y919" s="2" t="s">
        <v>2004</v>
      </c>
      <c r="Z919" s="2"/>
      <c r="AA919" s="2"/>
      <c r="AB919" s="2"/>
      <c r="AC919" s="2"/>
      <c r="AD919" s="2"/>
      <c r="AE919" s="2"/>
      <c r="AF919" s="1">
        <v>0</v>
      </c>
      <c r="AG919" s="2"/>
      <c r="AH919" s="1">
        <v>2</v>
      </c>
      <c r="AI919" s="1">
        <v>2500000</v>
      </c>
      <c r="AJ919" s="1">
        <v>2323553</v>
      </c>
      <c r="AK919" s="1">
        <v>2500000</v>
      </c>
      <c r="AL919" s="2" t="s">
        <v>2005</v>
      </c>
      <c r="AM919" s="1">
        <v>0</v>
      </c>
      <c r="AN919" s="2"/>
      <c r="AO919" s="1">
        <v>1528</v>
      </c>
      <c r="AP919" s="2" t="s">
        <v>2034</v>
      </c>
      <c r="AQ919" s="2"/>
      <c r="AR919" s="2"/>
      <c r="AS919" s="2"/>
      <c r="AT919" s="2"/>
      <c r="AU919" s="2"/>
      <c r="AV919" s="1">
        <v>1880</v>
      </c>
      <c r="AW919" s="1">
        <v>0</v>
      </c>
      <c r="AX919" s="16">
        <v>45726.494537036997</v>
      </c>
      <c r="AY919" s="2" t="s">
        <v>5594</v>
      </c>
      <c r="AZ919" s="2" t="s">
        <v>2016</v>
      </c>
      <c r="BA919" s="2" t="s">
        <v>3533</v>
      </c>
      <c r="BB919" s="2" t="s">
        <v>3534</v>
      </c>
      <c r="BC919" s="2" t="s">
        <v>73</v>
      </c>
    </row>
    <row r="920" spans="1:55" hidden="1" x14ac:dyDescent="0.25">
      <c r="A920" s="1">
        <v>1528</v>
      </c>
      <c r="B920" s="1">
        <v>1</v>
      </c>
      <c r="C920" s="1">
        <v>2015</v>
      </c>
      <c r="D920" s="1">
        <v>2025</v>
      </c>
      <c r="E920" s="2" t="s">
        <v>1993</v>
      </c>
      <c r="F920" s="1">
        <v>5</v>
      </c>
      <c r="G920" s="1">
        <v>7</v>
      </c>
      <c r="H920" s="2" t="s">
        <v>5595</v>
      </c>
      <c r="I920" s="1">
        <v>0</v>
      </c>
      <c r="J920" s="2" t="s">
        <v>2673</v>
      </c>
      <c r="K920" s="2" t="s">
        <v>741</v>
      </c>
      <c r="L920" s="2" t="s">
        <v>3517</v>
      </c>
      <c r="M920" s="2" t="s">
        <v>4236</v>
      </c>
      <c r="N920" s="2" t="s">
        <v>10909</v>
      </c>
      <c r="O920" s="2" t="s">
        <v>10910</v>
      </c>
      <c r="P920" s="2" t="s">
        <v>5596</v>
      </c>
      <c r="Q920" s="2" t="s">
        <v>5597</v>
      </c>
      <c r="R920" s="2" t="s">
        <v>3413</v>
      </c>
      <c r="S920" s="2" t="s">
        <v>3040</v>
      </c>
      <c r="T920" s="1">
        <v>45.8</v>
      </c>
      <c r="U920" s="2" t="s">
        <v>2002</v>
      </c>
      <c r="V920" s="1">
        <v>2500</v>
      </c>
      <c r="W920" s="2"/>
      <c r="X920" s="2" t="s">
        <v>22</v>
      </c>
      <c r="Y920" s="2" t="s">
        <v>2002</v>
      </c>
      <c r="Z920" s="2" t="s">
        <v>5598</v>
      </c>
      <c r="AA920" s="2" t="s">
        <v>4267</v>
      </c>
      <c r="AB920" s="2" t="s">
        <v>5599</v>
      </c>
      <c r="AC920" s="2" t="s">
        <v>3629</v>
      </c>
      <c r="AD920" s="2" t="s">
        <v>3629</v>
      </c>
      <c r="AE920" s="2" t="s">
        <v>5600</v>
      </c>
      <c r="AF920" s="1">
        <v>687</v>
      </c>
      <c r="AG920" s="2" t="s">
        <v>2002</v>
      </c>
      <c r="AH920" s="1">
        <v>10</v>
      </c>
      <c r="AI920" s="1">
        <v>0</v>
      </c>
      <c r="AJ920" s="1">
        <v>2625000</v>
      </c>
      <c r="AK920" s="1">
        <v>2625000</v>
      </c>
      <c r="AL920" s="2" t="s">
        <v>2674</v>
      </c>
      <c r="AM920" s="1">
        <v>0</v>
      </c>
      <c r="AN920" s="2"/>
      <c r="AO920" s="1">
        <v>1528</v>
      </c>
      <c r="AP920" s="2" t="s">
        <v>2034</v>
      </c>
      <c r="AQ920" s="2"/>
      <c r="AR920" s="2"/>
      <c r="AS920" s="2"/>
      <c r="AT920" s="2"/>
      <c r="AU920" s="2"/>
      <c r="AV920" s="1">
        <v>1120</v>
      </c>
      <c r="AW920" s="1">
        <v>0</v>
      </c>
      <c r="AX920" s="16">
        <v>45726.545127314799</v>
      </c>
      <c r="AY920" s="2" t="s">
        <v>5601</v>
      </c>
      <c r="AZ920" s="2" t="s">
        <v>2008</v>
      </c>
      <c r="BA920" s="2" t="s">
        <v>3417</v>
      </c>
      <c r="BB920" s="2" t="s">
        <v>3418</v>
      </c>
      <c r="BC920" s="2" t="s">
        <v>75</v>
      </c>
    </row>
    <row r="921" spans="1:55" hidden="1" x14ac:dyDescent="0.25">
      <c r="A921" s="1">
        <v>1528</v>
      </c>
      <c r="B921" s="1">
        <v>1</v>
      </c>
      <c r="C921" s="1">
        <v>2052</v>
      </c>
      <c r="D921" s="1">
        <v>2025</v>
      </c>
      <c r="E921" s="2" t="s">
        <v>1993</v>
      </c>
      <c r="F921" s="1">
        <v>0</v>
      </c>
      <c r="G921" s="1">
        <v>2</v>
      </c>
      <c r="H921" s="2" t="s">
        <v>3686</v>
      </c>
      <c r="I921" s="1">
        <v>3</v>
      </c>
      <c r="J921" s="2" t="s">
        <v>2673</v>
      </c>
      <c r="K921" s="2" t="s">
        <v>22</v>
      </c>
      <c r="L921" s="2" t="s">
        <v>3687</v>
      </c>
      <c r="M921" s="2" t="s">
        <v>10138</v>
      </c>
      <c r="N921" s="2" t="s">
        <v>10911</v>
      </c>
      <c r="O921" s="2" t="s">
        <v>10912</v>
      </c>
      <c r="P921" s="2" t="s">
        <v>5602</v>
      </c>
      <c r="Q921" s="2" t="s">
        <v>5603</v>
      </c>
      <c r="R921" s="2" t="s">
        <v>5604</v>
      </c>
      <c r="S921" s="2" t="s">
        <v>5605</v>
      </c>
      <c r="T921" s="1">
        <v>133.5</v>
      </c>
      <c r="U921" s="2" t="s">
        <v>2002</v>
      </c>
      <c r="V921" s="1">
        <v>2300</v>
      </c>
      <c r="W921" s="2"/>
      <c r="X921" s="2" t="s">
        <v>22</v>
      </c>
      <c r="Y921" s="2" t="s">
        <v>2004</v>
      </c>
      <c r="Z921" s="2"/>
      <c r="AA921" s="2"/>
      <c r="AB921" s="2"/>
      <c r="AC921" s="2"/>
      <c r="AD921" s="2"/>
      <c r="AE921" s="2"/>
      <c r="AF921" s="1">
        <v>0</v>
      </c>
      <c r="AG921" s="2"/>
      <c r="AH921" s="1">
        <v>2</v>
      </c>
      <c r="AI921" s="1">
        <v>2600000</v>
      </c>
      <c r="AJ921" s="1">
        <v>1217850</v>
      </c>
      <c r="AK921" s="1">
        <v>2600000</v>
      </c>
      <c r="AL921" s="2" t="s">
        <v>2005</v>
      </c>
      <c r="AM921" s="1">
        <v>0</v>
      </c>
      <c r="AN921" s="2"/>
      <c r="AO921" s="1">
        <v>1528</v>
      </c>
      <c r="AP921" s="2" t="s">
        <v>2034</v>
      </c>
      <c r="AQ921" s="2"/>
      <c r="AR921" s="2"/>
      <c r="AS921" s="2"/>
      <c r="AT921" s="2"/>
      <c r="AU921" s="2"/>
      <c r="AV921" s="1">
        <v>828</v>
      </c>
      <c r="AW921" s="1">
        <v>0</v>
      </c>
      <c r="AX921" s="16">
        <v>45727.548055555599</v>
      </c>
      <c r="AY921" s="2" t="s">
        <v>5606</v>
      </c>
      <c r="AZ921" s="2" t="s">
        <v>2016</v>
      </c>
      <c r="BA921" s="2" t="s">
        <v>3533</v>
      </c>
      <c r="BB921" s="2" t="s">
        <v>3534</v>
      </c>
      <c r="BC921" s="2" t="s">
        <v>77</v>
      </c>
    </row>
    <row r="922" spans="1:55" hidden="1" x14ac:dyDescent="0.25">
      <c r="A922" s="1">
        <v>1527</v>
      </c>
      <c r="B922" s="1">
        <v>1</v>
      </c>
      <c r="C922" s="1">
        <v>2060</v>
      </c>
      <c r="D922" s="1">
        <v>2025</v>
      </c>
      <c r="E922" s="2" t="s">
        <v>1993</v>
      </c>
      <c r="F922" s="1">
        <v>8</v>
      </c>
      <c r="G922" s="1">
        <v>2</v>
      </c>
      <c r="H922" s="2" t="s">
        <v>5607</v>
      </c>
      <c r="I922" s="1">
        <v>0</v>
      </c>
      <c r="J922" s="2" t="s">
        <v>2673</v>
      </c>
      <c r="K922" s="2" t="s">
        <v>3057</v>
      </c>
      <c r="L922" s="2" t="s">
        <v>5608</v>
      </c>
      <c r="M922" s="2" t="s">
        <v>9945</v>
      </c>
      <c r="N922" s="2"/>
      <c r="O922" s="2" t="s">
        <v>10913</v>
      </c>
      <c r="P922" s="2" t="s">
        <v>3413</v>
      </c>
      <c r="Q922" s="2" t="s">
        <v>3040</v>
      </c>
      <c r="R922" s="2" t="s">
        <v>3040</v>
      </c>
      <c r="S922" s="2" t="s">
        <v>5609</v>
      </c>
      <c r="T922" s="1">
        <v>40</v>
      </c>
      <c r="U922" s="2" t="s">
        <v>2002</v>
      </c>
      <c r="V922" s="1">
        <v>2500</v>
      </c>
      <c r="W922" s="2"/>
      <c r="X922" s="2" t="s">
        <v>22</v>
      </c>
      <c r="Y922" s="2" t="s">
        <v>2002</v>
      </c>
      <c r="Z922" s="2" t="s">
        <v>5610</v>
      </c>
      <c r="AA922" s="2" t="s">
        <v>4527</v>
      </c>
      <c r="AB922" s="2" t="s">
        <v>5611</v>
      </c>
      <c r="AC922" s="2" t="s">
        <v>5611</v>
      </c>
      <c r="AD922" s="2" t="s">
        <v>5611</v>
      </c>
      <c r="AE922" s="2" t="s">
        <v>5611</v>
      </c>
      <c r="AF922" s="1">
        <v>40</v>
      </c>
      <c r="AG922" s="2" t="s">
        <v>2002</v>
      </c>
      <c r="AH922" s="1">
        <v>5</v>
      </c>
      <c r="AI922" s="1">
        <v>5100000</v>
      </c>
      <c r="AJ922" s="1">
        <v>2205000</v>
      </c>
      <c r="AK922" s="1">
        <v>5100000</v>
      </c>
      <c r="AL922" s="2" t="s">
        <v>2674</v>
      </c>
      <c r="AM922" s="1">
        <v>0</v>
      </c>
      <c r="AN922" s="2"/>
      <c r="AO922" s="1">
        <v>1527</v>
      </c>
      <c r="AP922" s="2" t="s">
        <v>2034</v>
      </c>
      <c r="AQ922" s="2"/>
      <c r="AR922" s="2"/>
      <c r="AS922" s="2"/>
      <c r="AT922" s="2"/>
      <c r="AU922" s="2"/>
      <c r="AV922" s="1">
        <v>882</v>
      </c>
      <c r="AW922" s="1">
        <v>0</v>
      </c>
      <c r="AX922" s="16">
        <v>45727.661655092597</v>
      </c>
      <c r="AY922" s="2" t="s">
        <v>5612</v>
      </c>
      <c r="AZ922" s="2" t="s">
        <v>2016</v>
      </c>
      <c r="BA922" s="2" t="s">
        <v>3417</v>
      </c>
      <c r="BB922" s="2" t="s">
        <v>3418</v>
      </c>
      <c r="BC922" s="2" t="s">
        <v>338</v>
      </c>
    </row>
    <row r="923" spans="1:55" hidden="1" x14ac:dyDescent="0.25">
      <c r="A923" s="1">
        <v>1528</v>
      </c>
      <c r="B923" s="1">
        <v>1</v>
      </c>
      <c r="C923" s="1">
        <v>2082</v>
      </c>
      <c r="D923" s="1">
        <v>2025</v>
      </c>
      <c r="E923" s="2" t="s">
        <v>1993</v>
      </c>
      <c r="F923" s="1">
        <v>0</v>
      </c>
      <c r="G923" s="1">
        <v>1</v>
      </c>
      <c r="H923" s="2" t="s">
        <v>3527</v>
      </c>
      <c r="I923" s="1">
        <v>3</v>
      </c>
      <c r="J923" s="2" t="s">
        <v>2673</v>
      </c>
      <c r="K923" s="2" t="s">
        <v>22</v>
      </c>
      <c r="L923" s="2" t="s">
        <v>3528</v>
      </c>
      <c r="M923" s="2" t="s">
        <v>10914</v>
      </c>
      <c r="N923" s="2" t="s">
        <v>10915</v>
      </c>
      <c r="O923" s="2"/>
      <c r="P923" s="2" t="s">
        <v>5613</v>
      </c>
      <c r="Q923" s="2" t="s">
        <v>4478</v>
      </c>
      <c r="R923" s="2" t="s">
        <v>5614</v>
      </c>
      <c r="S923" s="2" t="s">
        <v>5615</v>
      </c>
      <c r="T923" s="1">
        <v>152</v>
      </c>
      <c r="U923" s="2" t="s">
        <v>2002</v>
      </c>
      <c r="V923" s="1">
        <v>2300</v>
      </c>
      <c r="W923" s="2"/>
      <c r="X923" s="2" t="s">
        <v>22</v>
      </c>
      <c r="Y923" s="2" t="s">
        <v>2004</v>
      </c>
      <c r="Z923" s="2"/>
      <c r="AA923" s="2"/>
      <c r="AB923" s="2"/>
      <c r="AC923" s="2"/>
      <c r="AD923" s="2"/>
      <c r="AE923" s="2"/>
      <c r="AF923" s="1">
        <v>0</v>
      </c>
      <c r="AG923" s="2"/>
      <c r="AH923" s="1">
        <v>2</v>
      </c>
      <c r="AI923" s="1">
        <v>2953000</v>
      </c>
      <c r="AJ923" s="1">
        <v>2352965</v>
      </c>
      <c r="AK923" s="1">
        <v>2953000</v>
      </c>
      <c r="AL923" s="2" t="s">
        <v>2005</v>
      </c>
      <c r="AM923" s="1">
        <v>0</v>
      </c>
      <c r="AN923" s="2"/>
      <c r="AO923" s="1">
        <v>1528</v>
      </c>
      <c r="AP923" s="2" t="s">
        <v>2006</v>
      </c>
      <c r="AQ923" s="2"/>
      <c r="AR923" s="2"/>
      <c r="AS923" s="2"/>
      <c r="AT923" s="2"/>
      <c r="AU923" s="2"/>
      <c r="AV923" s="1">
        <v>2366</v>
      </c>
      <c r="AW923" s="1">
        <v>0</v>
      </c>
      <c r="AX923" s="16">
        <v>45727.646249999998</v>
      </c>
      <c r="AY923" s="2" t="s">
        <v>2007</v>
      </c>
      <c r="AZ923" s="2" t="s">
        <v>2763</v>
      </c>
      <c r="BA923" s="2" t="s">
        <v>3533</v>
      </c>
      <c r="BB923" s="2" t="s">
        <v>3534</v>
      </c>
      <c r="BC923" s="2" t="s">
        <v>81</v>
      </c>
    </row>
    <row r="924" spans="1:55" hidden="1" x14ac:dyDescent="0.25">
      <c r="A924" s="1">
        <v>1528</v>
      </c>
      <c r="B924" s="1">
        <v>1</v>
      </c>
      <c r="C924" s="1">
        <v>2087</v>
      </c>
      <c r="D924" s="1">
        <v>2025</v>
      </c>
      <c r="E924" s="2" t="s">
        <v>1993</v>
      </c>
      <c r="F924" s="1">
        <v>5</v>
      </c>
      <c r="G924" s="1">
        <v>3</v>
      </c>
      <c r="H924" s="2" t="s">
        <v>5616</v>
      </c>
      <c r="I924" s="1">
        <v>0</v>
      </c>
      <c r="J924" s="2" t="s">
        <v>2673</v>
      </c>
      <c r="K924" s="2" t="s">
        <v>741</v>
      </c>
      <c r="L924" s="2" t="s">
        <v>3517</v>
      </c>
      <c r="M924" s="2" t="s">
        <v>10916</v>
      </c>
      <c r="N924" s="2" t="s">
        <v>10917</v>
      </c>
      <c r="O924" s="2"/>
      <c r="P924" s="2" t="s">
        <v>3040</v>
      </c>
      <c r="Q924" s="2" t="s">
        <v>3040</v>
      </c>
      <c r="R924" s="2" t="s">
        <v>5617</v>
      </c>
      <c r="S924" s="2" t="s">
        <v>3040</v>
      </c>
      <c r="T924" s="1">
        <v>66.75</v>
      </c>
      <c r="U924" s="2" t="s">
        <v>2002</v>
      </c>
      <c r="V924" s="1">
        <v>8100</v>
      </c>
      <c r="W924" s="2"/>
      <c r="X924" s="2" t="s">
        <v>22</v>
      </c>
      <c r="Y924" s="2" t="s">
        <v>2002</v>
      </c>
      <c r="Z924" s="2" t="s">
        <v>5618</v>
      </c>
      <c r="AA924" s="2" t="s">
        <v>4736</v>
      </c>
      <c r="AB924" s="2" t="s">
        <v>5619</v>
      </c>
      <c r="AC924" s="2" t="s">
        <v>5542</v>
      </c>
      <c r="AD924" s="2" t="s">
        <v>5542</v>
      </c>
      <c r="AE924" s="2" t="s">
        <v>4737</v>
      </c>
      <c r="AF924" s="1">
        <v>267</v>
      </c>
      <c r="AG924" s="2" t="s">
        <v>2002</v>
      </c>
      <c r="AH924" s="1">
        <v>10</v>
      </c>
      <c r="AI924" s="1">
        <v>4505000</v>
      </c>
      <c r="AJ924" s="1">
        <v>2225545</v>
      </c>
      <c r="AK924" s="1">
        <v>4505000</v>
      </c>
      <c r="AL924" s="2" t="s">
        <v>2005</v>
      </c>
      <c r="AM924" s="1">
        <v>0</v>
      </c>
      <c r="AN924" s="2"/>
      <c r="AO924" s="1">
        <v>1528</v>
      </c>
      <c r="AP924" s="2" t="s">
        <v>2034</v>
      </c>
      <c r="AQ924" s="2"/>
      <c r="AR924" s="2"/>
      <c r="AS924" s="2"/>
      <c r="AT924" s="2"/>
      <c r="AU924" s="2"/>
      <c r="AV924" s="1">
        <v>1802</v>
      </c>
      <c r="AW924" s="1">
        <v>0</v>
      </c>
      <c r="AX924" s="16">
        <v>45727.665069444403</v>
      </c>
      <c r="AY924" s="2" t="s">
        <v>2007</v>
      </c>
      <c r="AZ924" s="2" t="s">
        <v>2016</v>
      </c>
      <c r="BA924" s="2" t="s">
        <v>3417</v>
      </c>
      <c r="BB924" s="2" t="s">
        <v>3418</v>
      </c>
      <c r="BC924" s="2" t="s">
        <v>83</v>
      </c>
    </row>
    <row r="925" spans="1:55" hidden="1" x14ac:dyDescent="0.25">
      <c r="A925" s="1">
        <v>1528</v>
      </c>
      <c r="B925" s="1">
        <v>1</v>
      </c>
      <c r="C925" s="1">
        <v>2095</v>
      </c>
      <c r="D925" s="1">
        <v>2025</v>
      </c>
      <c r="E925" s="2" t="s">
        <v>1993</v>
      </c>
      <c r="F925" s="1">
        <v>5</v>
      </c>
      <c r="G925" s="1">
        <v>2</v>
      </c>
      <c r="H925" s="2" t="s">
        <v>3516</v>
      </c>
      <c r="I925" s="1">
        <v>0</v>
      </c>
      <c r="J925" s="2" t="s">
        <v>2673</v>
      </c>
      <c r="K925" s="2" t="s">
        <v>741</v>
      </c>
      <c r="L925" s="2" t="s">
        <v>3517</v>
      </c>
      <c r="M925" s="2" t="s">
        <v>10597</v>
      </c>
      <c r="N925" s="2" t="s">
        <v>10918</v>
      </c>
      <c r="O925" s="2"/>
      <c r="P925" s="2" t="s">
        <v>4234</v>
      </c>
      <c r="Q925" s="2" t="s">
        <v>3040</v>
      </c>
      <c r="R925" s="2" t="s">
        <v>5620</v>
      </c>
      <c r="S925" s="2" t="s">
        <v>3040</v>
      </c>
      <c r="T925" s="1">
        <v>37</v>
      </c>
      <c r="U925" s="2" t="s">
        <v>2002</v>
      </c>
      <c r="V925" s="1">
        <v>8100</v>
      </c>
      <c r="W925" s="2"/>
      <c r="X925" s="2" t="s">
        <v>22</v>
      </c>
      <c r="Y925" s="2" t="s">
        <v>2002</v>
      </c>
      <c r="Z925" s="2" t="s">
        <v>5621</v>
      </c>
      <c r="AA925" s="2" t="s">
        <v>5242</v>
      </c>
      <c r="AB925" s="2" t="s">
        <v>5622</v>
      </c>
      <c r="AC925" s="2" t="s">
        <v>5623</v>
      </c>
      <c r="AD925" s="2" t="s">
        <v>5624</v>
      </c>
      <c r="AE925" s="2" t="s">
        <v>5550</v>
      </c>
      <c r="AF925" s="1">
        <v>592</v>
      </c>
      <c r="AG925" s="2" t="s">
        <v>2002</v>
      </c>
      <c r="AH925" s="1">
        <v>5</v>
      </c>
      <c r="AI925" s="1">
        <v>2475000</v>
      </c>
      <c r="AJ925" s="1">
        <v>1225350</v>
      </c>
      <c r="AK925" s="1">
        <v>2475000</v>
      </c>
      <c r="AL925" s="2" t="s">
        <v>2005</v>
      </c>
      <c r="AM925" s="1">
        <v>0</v>
      </c>
      <c r="AN925" s="2"/>
      <c r="AO925" s="1">
        <v>1528</v>
      </c>
      <c r="AP925" s="2" t="s">
        <v>2034</v>
      </c>
      <c r="AQ925" s="2"/>
      <c r="AR925" s="2"/>
      <c r="AS925" s="2"/>
      <c r="AT925" s="2"/>
      <c r="AU925" s="2"/>
      <c r="AV925" s="1">
        <v>990</v>
      </c>
      <c r="AW925" s="1">
        <v>0</v>
      </c>
      <c r="AX925" s="16">
        <v>45728.478703703702</v>
      </c>
      <c r="AY925" s="2" t="s">
        <v>2007</v>
      </c>
      <c r="AZ925" s="2" t="s">
        <v>2016</v>
      </c>
      <c r="BA925" s="2" t="s">
        <v>3417</v>
      </c>
      <c r="BB925" s="2" t="s">
        <v>3418</v>
      </c>
      <c r="BC925" s="2" t="s">
        <v>85</v>
      </c>
    </row>
    <row r="926" spans="1:55" hidden="1" x14ac:dyDescent="0.25">
      <c r="A926" s="1">
        <v>1528</v>
      </c>
      <c r="B926" s="1">
        <v>1</v>
      </c>
      <c r="C926" s="1">
        <v>2096</v>
      </c>
      <c r="D926" s="1">
        <v>2025</v>
      </c>
      <c r="E926" s="2" t="s">
        <v>1993</v>
      </c>
      <c r="F926" s="1">
        <v>5</v>
      </c>
      <c r="G926" s="1">
        <v>2</v>
      </c>
      <c r="H926" s="2" t="s">
        <v>3516</v>
      </c>
      <c r="I926" s="1">
        <v>0</v>
      </c>
      <c r="J926" s="2" t="s">
        <v>2673</v>
      </c>
      <c r="K926" s="2" t="s">
        <v>741</v>
      </c>
      <c r="L926" s="2" t="s">
        <v>3517</v>
      </c>
      <c r="M926" s="2" t="s">
        <v>10597</v>
      </c>
      <c r="N926" s="2" t="s">
        <v>10918</v>
      </c>
      <c r="O926" s="2"/>
      <c r="P926" s="2" t="s">
        <v>3413</v>
      </c>
      <c r="Q926" s="2" t="s">
        <v>3040</v>
      </c>
      <c r="R926" s="2" t="s">
        <v>3040</v>
      </c>
      <c r="S926" s="2" t="s">
        <v>5620</v>
      </c>
      <c r="T926" s="1">
        <v>41.7</v>
      </c>
      <c r="U926" s="2" t="s">
        <v>2002</v>
      </c>
      <c r="V926" s="1">
        <v>8100</v>
      </c>
      <c r="W926" s="2"/>
      <c r="X926" s="2" t="s">
        <v>22</v>
      </c>
      <c r="Y926" s="2" t="s">
        <v>2002</v>
      </c>
      <c r="Z926" s="2" t="s">
        <v>5625</v>
      </c>
      <c r="AA926" s="2" t="s">
        <v>3042</v>
      </c>
      <c r="AB926" s="2" t="s">
        <v>2954</v>
      </c>
      <c r="AC926" s="2" t="s">
        <v>2954</v>
      </c>
      <c r="AD926" s="2" t="s">
        <v>2954</v>
      </c>
      <c r="AE926" s="2" t="s">
        <v>2954</v>
      </c>
      <c r="AF926" s="1">
        <v>592</v>
      </c>
      <c r="AG926" s="2" t="s">
        <v>2002</v>
      </c>
      <c r="AH926" s="1">
        <v>5</v>
      </c>
      <c r="AI926" s="1">
        <v>2788000</v>
      </c>
      <c r="AJ926" s="1">
        <v>1380295</v>
      </c>
      <c r="AK926" s="1">
        <v>2788000</v>
      </c>
      <c r="AL926" s="2" t="s">
        <v>2005</v>
      </c>
      <c r="AM926" s="1">
        <v>0</v>
      </c>
      <c r="AN926" s="2"/>
      <c r="AO926" s="1">
        <v>1528</v>
      </c>
      <c r="AP926" s="2" t="s">
        <v>2034</v>
      </c>
      <c r="AQ926" s="2"/>
      <c r="AR926" s="2"/>
      <c r="AS926" s="2"/>
      <c r="AT926" s="2"/>
      <c r="AU926" s="2"/>
      <c r="AV926" s="1">
        <v>1115</v>
      </c>
      <c r="AW926" s="1">
        <v>0</v>
      </c>
      <c r="AX926" s="16">
        <v>45728.482384259303</v>
      </c>
      <c r="AY926" s="2" t="s">
        <v>2007</v>
      </c>
      <c r="AZ926" s="2" t="s">
        <v>2016</v>
      </c>
      <c r="BA926" s="2" t="s">
        <v>3417</v>
      </c>
      <c r="BB926" s="2" t="s">
        <v>3418</v>
      </c>
      <c r="BC926" s="2" t="s">
        <v>86</v>
      </c>
    </row>
    <row r="927" spans="1:55" hidden="1" x14ac:dyDescent="0.25">
      <c r="A927" s="1">
        <v>1528</v>
      </c>
      <c r="B927" s="1">
        <v>1</v>
      </c>
      <c r="C927" s="1">
        <v>2105</v>
      </c>
      <c r="D927" s="1">
        <v>2025</v>
      </c>
      <c r="E927" s="2" t="s">
        <v>1993</v>
      </c>
      <c r="F927" s="1">
        <v>0</v>
      </c>
      <c r="G927" s="1">
        <v>1</v>
      </c>
      <c r="H927" s="2" t="s">
        <v>3727</v>
      </c>
      <c r="I927" s="1">
        <v>3</v>
      </c>
      <c r="J927" s="2" t="s">
        <v>2673</v>
      </c>
      <c r="K927" s="2" t="s">
        <v>22</v>
      </c>
      <c r="L927" s="2" t="s">
        <v>3568</v>
      </c>
      <c r="M927" s="2"/>
      <c r="N927" s="2"/>
      <c r="O927" s="2" t="s">
        <v>10919</v>
      </c>
      <c r="P927" s="2" t="s">
        <v>5626</v>
      </c>
      <c r="Q927" s="2" t="s">
        <v>5627</v>
      </c>
      <c r="R927" s="2" t="s">
        <v>5628</v>
      </c>
      <c r="S927" s="2" t="s">
        <v>5629</v>
      </c>
      <c r="T927" s="1">
        <v>103</v>
      </c>
      <c r="U927" s="2" t="s">
        <v>2002</v>
      </c>
      <c r="V927" s="1">
        <v>2300</v>
      </c>
      <c r="W927" s="2"/>
      <c r="X927" s="2" t="s">
        <v>22</v>
      </c>
      <c r="Y927" s="2" t="s">
        <v>2004</v>
      </c>
      <c r="Z927" s="2"/>
      <c r="AA927" s="2"/>
      <c r="AB927" s="2"/>
      <c r="AC927" s="2"/>
      <c r="AD927" s="2"/>
      <c r="AE927" s="2"/>
      <c r="AF927" s="1">
        <v>0</v>
      </c>
      <c r="AG927" s="2"/>
      <c r="AH927" s="1">
        <v>2</v>
      </c>
      <c r="AI927" s="1">
        <v>814500</v>
      </c>
      <c r="AJ927" s="1">
        <v>814450</v>
      </c>
      <c r="AK927" s="1">
        <v>814500</v>
      </c>
      <c r="AL927" s="2" t="s">
        <v>2005</v>
      </c>
      <c r="AM927" s="1">
        <v>0</v>
      </c>
      <c r="AN927" s="2"/>
      <c r="AO927" s="1">
        <v>1528</v>
      </c>
      <c r="AP927" s="2" t="s">
        <v>2034</v>
      </c>
      <c r="AQ927" s="2"/>
      <c r="AR927" s="2"/>
      <c r="AS927" s="2"/>
      <c r="AT927" s="2"/>
      <c r="AU927" s="2"/>
      <c r="AV927" s="1">
        <v>617</v>
      </c>
      <c r="AW927" s="1">
        <v>0</v>
      </c>
      <c r="AX927" s="16">
        <v>45728.519513888903</v>
      </c>
      <c r="AY927" s="2" t="s">
        <v>3125</v>
      </c>
      <c r="AZ927" s="2" t="s">
        <v>2016</v>
      </c>
      <c r="BA927" s="2" t="s">
        <v>3533</v>
      </c>
      <c r="BB927" s="2" t="s">
        <v>3534</v>
      </c>
      <c r="BC927" s="2" t="s">
        <v>88</v>
      </c>
    </row>
    <row r="928" spans="1:55" hidden="1" x14ac:dyDescent="0.25">
      <c r="A928" s="1">
        <v>1528</v>
      </c>
      <c r="B928" s="1">
        <v>1</v>
      </c>
      <c r="C928" s="1">
        <v>2108</v>
      </c>
      <c r="D928" s="1">
        <v>2025</v>
      </c>
      <c r="E928" s="2" t="s">
        <v>1993</v>
      </c>
      <c r="F928" s="1">
        <v>0</v>
      </c>
      <c r="G928" s="1">
        <v>4</v>
      </c>
      <c r="H928" s="2" t="s">
        <v>3527</v>
      </c>
      <c r="I928" s="1">
        <v>3</v>
      </c>
      <c r="J928" s="2" t="s">
        <v>2673</v>
      </c>
      <c r="K928" s="2" t="s">
        <v>22</v>
      </c>
      <c r="L928" s="2" t="s">
        <v>3528</v>
      </c>
      <c r="M928" s="2"/>
      <c r="N928" s="2"/>
      <c r="O928" s="2" t="s">
        <v>10920</v>
      </c>
      <c r="P928" s="2" t="s">
        <v>5630</v>
      </c>
      <c r="Q928" s="2" t="s">
        <v>5631</v>
      </c>
      <c r="R928" s="2" t="s">
        <v>3520</v>
      </c>
      <c r="S928" s="2" t="s">
        <v>5630</v>
      </c>
      <c r="T928" s="1">
        <v>87</v>
      </c>
      <c r="U928" s="2" t="s">
        <v>2002</v>
      </c>
      <c r="V928" s="1">
        <v>2300</v>
      </c>
      <c r="W928" s="2"/>
      <c r="X928" s="2" t="s">
        <v>22</v>
      </c>
      <c r="Y928" s="2" t="s">
        <v>2004</v>
      </c>
      <c r="Z928" s="2"/>
      <c r="AA928" s="2"/>
      <c r="AB928" s="2"/>
      <c r="AC928" s="2"/>
      <c r="AD928" s="2"/>
      <c r="AE928" s="2"/>
      <c r="AF928" s="1">
        <v>0</v>
      </c>
      <c r="AG928" s="2"/>
      <c r="AH928" s="1">
        <v>2</v>
      </c>
      <c r="AI928" s="1">
        <v>2150000</v>
      </c>
      <c r="AJ928" s="1">
        <v>860100</v>
      </c>
      <c r="AK928" s="1">
        <v>2150000</v>
      </c>
      <c r="AL928" s="2" t="s">
        <v>2005</v>
      </c>
      <c r="AM928" s="1">
        <v>0</v>
      </c>
      <c r="AN928" s="2"/>
      <c r="AO928" s="1">
        <v>1528</v>
      </c>
      <c r="AP928" s="2" t="s">
        <v>2034</v>
      </c>
      <c r="AQ928" s="2"/>
      <c r="AR928" s="2"/>
      <c r="AS928" s="2"/>
      <c r="AT928" s="2"/>
      <c r="AU928" s="2"/>
      <c r="AV928" s="1">
        <v>600</v>
      </c>
      <c r="AW928" s="1">
        <v>0</v>
      </c>
      <c r="AX928" s="16">
        <v>45728.5516319444</v>
      </c>
      <c r="AY928" s="2" t="s">
        <v>5632</v>
      </c>
      <c r="AZ928" s="2" t="s">
        <v>2016</v>
      </c>
      <c r="BA928" s="2" t="s">
        <v>3533</v>
      </c>
      <c r="BB928" s="2" t="s">
        <v>3534</v>
      </c>
      <c r="BC928" s="2" t="s">
        <v>90</v>
      </c>
    </row>
    <row r="929" spans="1:55" hidden="1" x14ac:dyDescent="0.25">
      <c r="A929" s="1">
        <v>1528</v>
      </c>
      <c r="B929" s="1">
        <v>1</v>
      </c>
      <c r="C929" s="1">
        <v>2110</v>
      </c>
      <c r="D929" s="1">
        <v>2025</v>
      </c>
      <c r="E929" s="2" t="s">
        <v>1993</v>
      </c>
      <c r="F929" s="1">
        <v>0</v>
      </c>
      <c r="G929" s="1">
        <v>1</v>
      </c>
      <c r="H929" s="2" t="s">
        <v>3727</v>
      </c>
      <c r="I929" s="1">
        <v>3</v>
      </c>
      <c r="J929" s="2" t="s">
        <v>2673</v>
      </c>
      <c r="K929" s="2" t="s">
        <v>22</v>
      </c>
      <c r="L929" s="2" t="s">
        <v>3568</v>
      </c>
      <c r="M929" s="2" t="s">
        <v>10921</v>
      </c>
      <c r="N929" s="2" t="s">
        <v>10922</v>
      </c>
      <c r="O929" s="2"/>
      <c r="P929" s="2" t="s">
        <v>5633</v>
      </c>
      <c r="Q929" s="2" t="s">
        <v>5634</v>
      </c>
      <c r="R929" s="2" t="s">
        <v>5635</v>
      </c>
      <c r="S929" s="2" t="s">
        <v>5636</v>
      </c>
      <c r="T929" s="1">
        <v>100</v>
      </c>
      <c r="U929" s="2" t="s">
        <v>2002</v>
      </c>
      <c r="V929" s="1">
        <v>2300</v>
      </c>
      <c r="W929" s="2"/>
      <c r="X929" s="2" t="s">
        <v>22</v>
      </c>
      <c r="Y929" s="2" t="s">
        <v>2004</v>
      </c>
      <c r="Z929" s="2"/>
      <c r="AA929" s="2"/>
      <c r="AB929" s="2"/>
      <c r="AC929" s="2"/>
      <c r="AD929" s="2"/>
      <c r="AE929" s="2"/>
      <c r="AF929" s="1">
        <v>0</v>
      </c>
      <c r="AG929" s="2"/>
      <c r="AH929" s="1">
        <v>2</v>
      </c>
      <c r="AI929" s="1">
        <v>1940000</v>
      </c>
      <c r="AJ929" s="1">
        <v>1709280</v>
      </c>
      <c r="AK929" s="1">
        <v>1940000</v>
      </c>
      <c r="AL929" s="2" t="s">
        <v>2005</v>
      </c>
      <c r="AM929" s="1">
        <v>0</v>
      </c>
      <c r="AN929" s="2"/>
      <c r="AO929" s="1">
        <v>1528</v>
      </c>
      <c r="AP929" s="2" t="s">
        <v>2034</v>
      </c>
      <c r="AQ929" s="2"/>
      <c r="AR929" s="2"/>
      <c r="AS929" s="2"/>
      <c r="AT929" s="2"/>
      <c r="AU929" s="2"/>
      <c r="AV929" s="1">
        <v>1345</v>
      </c>
      <c r="AW929" s="1">
        <v>0</v>
      </c>
      <c r="AX929" s="16">
        <v>45727.675995370402</v>
      </c>
      <c r="AY929" s="2" t="s">
        <v>2007</v>
      </c>
      <c r="AZ929" s="2" t="s">
        <v>2016</v>
      </c>
      <c r="BA929" s="2" t="s">
        <v>3533</v>
      </c>
      <c r="BB929" s="2" t="s">
        <v>3534</v>
      </c>
      <c r="BC929" s="2" t="s">
        <v>92</v>
      </c>
    </row>
    <row r="930" spans="1:55" hidden="1" x14ac:dyDescent="0.25">
      <c r="A930" s="1">
        <v>1528</v>
      </c>
      <c r="B930" s="1">
        <v>1</v>
      </c>
      <c r="C930" s="1">
        <v>2114</v>
      </c>
      <c r="D930" s="1">
        <v>2025</v>
      </c>
      <c r="E930" s="2" t="s">
        <v>1993</v>
      </c>
      <c r="F930" s="1">
        <v>0</v>
      </c>
      <c r="G930" s="1">
        <v>1</v>
      </c>
      <c r="H930" s="2" t="s">
        <v>3669</v>
      </c>
      <c r="I930" s="1">
        <v>3</v>
      </c>
      <c r="J930" s="2" t="s">
        <v>2673</v>
      </c>
      <c r="K930" s="2" t="s">
        <v>22</v>
      </c>
      <c r="L930" s="2" t="s">
        <v>3528</v>
      </c>
      <c r="M930" s="2" t="s">
        <v>10923</v>
      </c>
      <c r="N930" s="2" t="s">
        <v>10924</v>
      </c>
      <c r="O930" s="2"/>
      <c r="P930" s="2" t="s">
        <v>5637</v>
      </c>
      <c r="Q930" s="2" t="s">
        <v>3629</v>
      </c>
      <c r="R930" s="2" t="s">
        <v>4006</v>
      </c>
      <c r="S930" s="2" t="s">
        <v>5638</v>
      </c>
      <c r="T930" s="1">
        <v>167</v>
      </c>
      <c r="U930" s="2" t="s">
        <v>2002</v>
      </c>
      <c r="V930" s="1">
        <v>2300</v>
      </c>
      <c r="W930" s="2"/>
      <c r="X930" s="2" t="s">
        <v>22</v>
      </c>
      <c r="Y930" s="2" t="s">
        <v>2004</v>
      </c>
      <c r="Z930" s="2"/>
      <c r="AA930" s="2"/>
      <c r="AB930" s="2"/>
      <c r="AC930" s="2"/>
      <c r="AD930" s="2"/>
      <c r="AE930" s="2"/>
      <c r="AF930" s="1">
        <v>0</v>
      </c>
      <c r="AG930" s="2"/>
      <c r="AH930" s="1">
        <v>2</v>
      </c>
      <c r="AI930" s="1">
        <v>3200000</v>
      </c>
      <c r="AJ930" s="1">
        <v>1301335</v>
      </c>
      <c r="AK930" s="1">
        <v>3200000</v>
      </c>
      <c r="AL930" s="2" t="s">
        <v>2005</v>
      </c>
      <c r="AM930" s="1">
        <v>0</v>
      </c>
      <c r="AN930" s="2"/>
      <c r="AO930" s="1">
        <v>1528</v>
      </c>
      <c r="AP930" s="2" t="s">
        <v>2034</v>
      </c>
      <c r="AQ930" s="2"/>
      <c r="AR930" s="2"/>
      <c r="AS930" s="2"/>
      <c r="AT930" s="2"/>
      <c r="AU930" s="2"/>
      <c r="AV930" s="1">
        <v>981</v>
      </c>
      <c r="AW930" s="1">
        <v>0</v>
      </c>
      <c r="AX930" s="16">
        <v>45728.569722222201</v>
      </c>
      <c r="AY930" s="2" t="s">
        <v>2007</v>
      </c>
      <c r="AZ930" s="2" t="s">
        <v>2016</v>
      </c>
      <c r="BA930" s="2" t="s">
        <v>3533</v>
      </c>
      <c r="BB930" s="2" t="s">
        <v>3534</v>
      </c>
      <c r="BC930" s="2" t="s">
        <v>94</v>
      </c>
    </row>
    <row r="931" spans="1:55" hidden="1" x14ac:dyDescent="0.25">
      <c r="A931" s="1">
        <v>1528</v>
      </c>
      <c r="B931" s="1">
        <v>1</v>
      </c>
      <c r="C931" s="1">
        <v>2115</v>
      </c>
      <c r="D931" s="1">
        <v>2025</v>
      </c>
      <c r="E931" s="2" t="s">
        <v>1993</v>
      </c>
      <c r="F931" s="1">
        <v>0</v>
      </c>
      <c r="G931" s="1">
        <v>2</v>
      </c>
      <c r="H931" s="2" t="s">
        <v>3686</v>
      </c>
      <c r="I931" s="1">
        <v>3</v>
      </c>
      <c r="J931" s="2" t="s">
        <v>2673</v>
      </c>
      <c r="K931" s="2" t="s">
        <v>22</v>
      </c>
      <c r="L931" s="2" t="s">
        <v>3687</v>
      </c>
      <c r="M931" s="2" t="s">
        <v>10925</v>
      </c>
      <c r="N931" s="2" t="s">
        <v>10926</v>
      </c>
      <c r="O931" s="2" t="s">
        <v>10927</v>
      </c>
      <c r="P931" s="2" t="s">
        <v>5639</v>
      </c>
      <c r="Q931" s="2" t="s">
        <v>5640</v>
      </c>
      <c r="R931" s="2" t="s">
        <v>5641</v>
      </c>
      <c r="S931" s="2" t="s">
        <v>5642</v>
      </c>
      <c r="T931" s="1">
        <v>122</v>
      </c>
      <c r="U931" s="2" t="s">
        <v>2002</v>
      </c>
      <c r="V931" s="1">
        <v>2300</v>
      </c>
      <c r="W931" s="2"/>
      <c r="X931" s="2" t="s">
        <v>22</v>
      </c>
      <c r="Y931" s="2" t="s">
        <v>2004</v>
      </c>
      <c r="Z931" s="2"/>
      <c r="AA931" s="2"/>
      <c r="AB931" s="2"/>
      <c r="AC931" s="2"/>
      <c r="AD931" s="2"/>
      <c r="AE931" s="2"/>
      <c r="AF931" s="1">
        <v>0</v>
      </c>
      <c r="AG931" s="2"/>
      <c r="AH931" s="1">
        <v>1</v>
      </c>
      <c r="AI931" s="1">
        <v>4999000</v>
      </c>
      <c r="AJ931" s="1">
        <v>1237325</v>
      </c>
      <c r="AK931" s="1">
        <v>4999000</v>
      </c>
      <c r="AL931" s="2" t="s">
        <v>2005</v>
      </c>
      <c r="AM931" s="1">
        <v>0</v>
      </c>
      <c r="AN931" s="2"/>
      <c r="AO931" s="1">
        <v>1528</v>
      </c>
      <c r="AP931" s="2" t="s">
        <v>2034</v>
      </c>
      <c r="AQ931" s="2"/>
      <c r="AR931" s="2"/>
      <c r="AS931" s="2"/>
      <c r="AT931" s="2"/>
      <c r="AU931" s="2"/>
      <c r="AV931" s="1">
        <v>870</v>
      </c>
      <c r="AW931" s="1">
        <v>0</v>
      </c>
      <c r="AX931" s="16">
        <v>45722.6955787037</v>
      </c>
      <c r="AY931" s="2" t="s">
        <v>5643</v>
      </c>
      <c r="AZ931" s="2" t="s">
        <v>2016</v>
      </c>
      <c r="BA931" s="2" t="s">
        <v>3533</v>
      </c>
      <c r="BB931" s="2" t="s">
        <v>3534</v>
      </c>
      <c r="BC931" s="2" t="s">
        <v>96</v>
      </c>
    </row>
    <row r="932" spans="1:55" hidden="1" x14ac:dyDescent="0.25">
      <c r="A932" s="1">
        <v>1528</v>
      </c>
      <c r="B932" s="1">
        <v>1</v>
      </c>
      <c r="C932" s="1">
        <v>2116</v>
      </c>
      <c r="D932" s="1">
        <v>2025</v>
      </c>
      <c r="E932" s="2" t="s">
        <v>1993</v>
      </c>
      <c r="F932" s="1">
        <v>0</v>
      </c>
      <c r="G932" s="1">
        <v>1</v>
      </c>
      <c r="H932" s="2" t="s">
        <v>3727</v>
      </c>
      <c r="I932" s="1">
        <v>3</v>
      </c>
      <c r="J932" s="2" t="s">
        <v>2673</v>
      </c>
      <c r="K932" s="2" t="s">
        <v>22</v>
      </c>
      <c r="L932" s="2" t="s">
        <v>3568</v>
      </c>
      <c r="M932" s="2" t="s">
        <v>10928</v>
      </c>
      <c r="N932" s="2" t="s">
        <v>10929</v>
      </c>
      <c r="O932" s="2"/>
      <c r="P932" s="2" t="s">
        <v>5644</v>
      </c>
      <c r="Q932" s="2" t="s">
        <v>5645</v>
      </c>
      <c r="R932" s="2" t="s">
        <v>5645</v>
      </c>
      <c r="S932" s="2" t="s">
        <v>3695</v>
      </c>
      <c r="T932" s="1">
        <v>102</v>
      </c>
      <c r="U932" s="2" t="s">
        <v>2002</v>
      </c>
      <c r="V932" s="1">
        <v>2300</v>
      </c>
      <c r="W932" s="2"/>
      <c r="X932" s="2" t="s">
        <v>22</v>
      </c>
      <c r="Y932" s="2" t="s">
        <v>2004</v>
      </c>
      <c r="Z932" s="2"/>
      <c r="AA932" s="2"/>
      <c r="AB932" s="2"/>
      <c r="AC932" s="2"/>
      <c r="AD932" s="2"/>
      <c r="AE932" s="2"/>
      <c r="AF932" s="1">
        <v>0</v>
      </c>
      <c r="AG932" s="2"/>
      <c r="AH932" s="1">
        <v>2</v>
      </c>
      <c r="AI932" s="1">
        <v>1570000</v>
      </c>
      <c r="AJ932" s="1">
        <v>1365632</v>
      </c>
      <c r="AK932" s="1">
        <v>1570000</v>
      </c>
      <c r="AL932" s="2" t="s">
        <v>2005</v>
      </c>
      <c r="AM932" s="1">
        <v>0</v>
      </c>
      <c r="AN932" s="2"/>
      <c r="AO932" s="1">
        <v>1528</v>
      </c>
      <c r="AP932" s="2" t="s">
        <v>2034</v>
      </c>
      <c r="AQ932" s="2"/>
      <c r="AR932" s="2"/>
      <c r="AS932" s="2"/>
      <c r="AT932" s="2"/>
      <c r="AU932" s="2"/>
      <c r="AV932" s="1">
        <v>1210</v>
      </c>
      <c r="AW932" s="1">
        <v>0</v>
      </c>
      <c r="AX932" s="16">
        <v>45728.527615740699</v>
      </c>
      <c r="AY932" s="2" t="s">
        <v>2007</v>
      </c>
      <c r="AZ932" s="2" t="s">
        <v>2016</v>
      </c>
      <c r="BA932" s="2" t="s">
        <v>3533</v>
      </c>
      <c r="BB932" s="2" t="s">
        <v>3534</v>
      </c>
      <c r="BC932" s="2" t="s">
        <v>98</v>
      </c>
    </row>
    <row r="933" spans="1:55" hidden="1" x14ac:dyDescent="0.25">
      <c r="A933" s="1">
        <v>1528</v>
      </c>
      <c r="B933" s="1">
        <v>1</v>
      </c>
      <c r="C933" s="1">
        <v>2124</v>
      </c>
      <c r="D933" s="1">
        <v>2025</v>
      </c>
      <c r="E933" s="2" t="s">
        <v>1993</v>
      </c>
      <c r="F933" s="1">
        <v>0</v>
      </c>
      <c r="G933" s="1">
        <v>4</v>
      </c>
      <c r="H933" s="2" t="s">
        <v>3686</v>
      </c>
      <c r="I933" s="1">
        <v>3</v>
      </c>
      <c r="J933" s="2" t="s">
        <v>2673</v>
      </c>
      <c r="K933" s="2" t="s">
        <v>22</v>
      </c>
      <c r="L933" s="2" t="s">
        <v>3687</v>
      </c>
      <c r="M933" s="2"/>
      <c r="N933" s="2"/>
      <c r="O933" s="2" t="s">
        <v>10930</v>
      </c>
      <c r="P933" s="2" t="s">
        <v>5646</v>
      </c>
      <c r="Q933" s="2" t="s">
        <v>3775</v>
      </c>
      <c r="R933" s="2" t="s">
        <v>5647</v>
      </c>
      <c r="S933" s="2" t="s">
        <v>5648</v>
      </c>
      <c r="T933" s="1">
        <v>100</v>
      </c>
      <c r="U933" s="2" t="s">
        <v>2002</v>
      </c>
      <c r="V933" s="1">
        <v>2300</v>
      </c>
      <c r="W933" s="2"/>
      <c r="X933" s="2" t="s">
        <v>22</v>
      </c>
      <c r="Y933" s="2" t="s">
        <v>2004</v>
      </c>
      <c r="Z933" s="2"/>
      <c r="AA933" s="2"/>
      <c r="AB933" s="2"/>
      <c r="AC933" s="2"/>
      <c r="AD933" s="2"/>
      <c r="AE933" s="2"/>
      <c r="AF933" s="1">
        <v>0</v>
      </c>
      <c r="AG933" s="2"/>
      <c r="AH933" s="1">
        <v>2</v>
      </c>
      <c r="AI933" s="1">
        <v>0</v>
      </c>
      <c r="AJ933" s="1">
        <v>387500</v>
      </c>
      <c r="AK933" s="1">
        <v>387500</v>
      </c>
      <c r="AL933" s="2" t="s">
        <v>2005</v>
      </c>
      <c r="AM933" s="1">
        <v>0</v>
      </c>
      <c r="AN933" s="2"/>
      <c r="AO933" s="1">
        <v>1528</v>
      </c>
      <c r="AP933" s="2" t="s">
        <v>2034</v>
      </c>
      <c r="AQ933" s="2"/>
      <c r="AR933" s="2"/>
      <c r="AS933" s="2"/>
      <c r="AT933" s="2"/>
      <c r="AU933" s="2"/>
      <c r="AV933" s="1">
        <v>210</v>
      </c>
      <c r="AW933" s="1">
        <v>0</v>
      </c>
      <c r="AX933" s="16">
        <v>45728.579872685201</v>
      </c>
      <c r="AY933" s="2" t="s">
        <v>5649</v>
      </c>
      <c r="AZ933" s="2" t="s">
        <v>4137</v>
      </c>
      <c r="BA933" s="2" t="s">
        <v>3533</v>
      </c>
      <c r="BB933" s="2" t="s">
        <v>3534</v>
      </c>
      <c r="BC933" s="2" t="s">
        <v>102</v>
      </c>
    </row>
    <row r="934" spans="1:55" hidden="1" x14ac:dyDescent="0.25">
      <c r="A934" s="1">
        <v>1528</v>
      </c>
      <c r="B934" s="1">
        <v>1</v>
      </c>
      <c r="C934" s="1">
        <v>2129</v>
      </c>
      <c r="D934" s="1">
        <v>2025</v>
      </c>
      <c r="E934" s="2" t="s">
        <v>1993</v>
      </c>
      <c r="F934" s="1">
        <v>0</v>
      </c>
      <c r="G934" s="1">
        <v>7</v>
      </c>
      <c r="H934" s="2" t="s">
        <v>4980</v>
      </c>
      <c r="I934" s="1">
        <v>3</v>
      </c>
      <c r="J934" s="2" t="s">
        <v>2673</v>
      </c>
      <c r="K934" s="2" t="s">
        <v>22</v>
      </c>
      <c r="L934" s="2" t="s">
        <v>4981</v>
      </c>
      <c r="M934" s="2" t="s">
        <v>10931</v>
      </c>
      <c r="N934" s="2" t="s">
        <v>10932</v>
      </c>
      <c r="O934" s="2" t="s">
        <v>10933</v>
      </c>
      <c r="P934" s="2" t="s">
        <v>5650</v>
      </c>
      <c r="Q934" s="2" t="s">
        <v>4446</v>
      </c>
      <c r="R934" s="2" t="s">
        <v>5651</v>
      </c>
      <c r="S934" s="2" t="s">
        <v>5652</v>
      </c>
      <c r="T934" s="1">
        <v>165</v>
      </c>
      <c r="U934" s="2" t="s">
        <v>2002</v>
      </c>
      <c r="V934" s="1">
        <v>2300</v>
      </c>
      <c r="W934" s="2"/>
      <c r="X934" s="2" t="s">
        <v>22</v>
      </c>
      <c r="Y934" s="2" t="s">
        <v>2004</v>
      </c>
      <c r="Z934" s="2"/>
      <c r="AA934" s="2"/>
      <c r="AB934" s="2"/>
      <c r="AC934" s="2"/>
      <c r="AD934" s="2"/>
      <c r="AE934" s="2"/>
      <c r="AF934" s="1">
        <v>0</v>
      </c>
      <c r="AG934" s="2"/>
      <c r="AH934" s="1">
        <v>2</v>
      </c>
      <c r="AI934" s="1">
        <v>12000000</v>
      </c>
      <c r="AJ934" s="1">
        <v>2517900</v>
      </c>
      <c r="AK934" s="1">
        <v>2517900</v>
      </c>
      <c r="AL934" s="2" t="s">
        <v>2005</v>
      </c>
      <c r="AM934" s="1">
        <v>0</v>
      </c>
      <c r="AN934" s="2"/>
      <c r="AO934" s="1">
        <v>1528</v>
      </c>
      <c r="AP934" s="2" t="s">
        <v>2034</v>
      </c>
      <c r="AQ934" s="2"/>
      <c r="AR934" s="2"/>
      <c r="AS934" s="2"/>
      <c r="AT934" s="2"/>
      <c r="AU934" s="2"/>
      <c r="AV934" s="1">
        <v>1944</v>
      </c>
      <c r="AW934" s="1">
        <v>0</v>
      </c>
      <c r="AX934" s="16">
        <v>45728.597523148099</v>
      </c>
      <c r="AY934" s="2" t="s">
        <v>5653</v>
      </c>
      <c r="AZ934" s="2" t="s">
        <v>2016</v>
      </c>
      <c r="BA934" s="2" t="s">
        <v>3533</v>
      </c>
      <c r="BB934" s="2" t="s">
        <v>3534</v>
      </c>
      <c r="BC934" s="2" t="s">
        <v>104</v>
      </c>
    </row>
    <row r="935" spans="1:55" hidden="1" x14ac:dyDescent="0.25">
      <c r="A935" s="1">
        <v>1528</v>
      </c>
      <c r="B935" s="1">
        <v>1</v>
      </c>
      <c r="C935" s="1">
        <v>2140</v>
      </c>
      <c r="D935" s="1">
        <v>2025</v>
      </c>
      <c r="E935" s="2" t="s">
        <v>1993</v>
      </c>
      <c r="F935" s="1">
        <v>0</v>
      </c>
      <c r="G935" s="1">
        <v>1</v>
      </c>
      <c r="H935" s="2" t="s">
        <v>3567</v>
      </c>
      <c r="I935" s="1">
        <v>3</v>
      </c>
      <c r="J935" s="2" t="s">
        <v>2673</v>
      </c>
      <c r="K935" s="2" t="s">
        <v>22</v>
      </c>
      <c r="L935" s="2" t="s">
        <v>3568</v>
      </c>
      <c r="M935" s="2" t="s">
        <v>10934</v>
      </c>
      <c r="N935" s="2" t="s">
        <v>10207</v>
      </c>
      <c r="O935" s="2"/>
      <c r="P935" s="2" t="s">
        <v>5654</v>
      </c>
      <c r="Q935" s="2" t="s">
        <v>5648</v>
      </c>
      <c r="R935" s="2" t="s">
        <v>5655</v>
      </c>
      <c r="S935" s="2" t="s">
        <v>5656</v>
      </c>
      <c r="T935" s="1">
        <v>200</v>
      </c>
      <c r="U935" s="2" t="s">
        <v>2002</v>
      </c>
      <c r="V935" s="1">
        <v>2300</v>
      </c>
      <c r="W935" s="2"/>
      <c r="X935" s="2" t="s">
        <v>2003</v>
      </c>
      <c r="Y935" s="2" t="s">
        <v>2004</v>
      </c>
      <c r="Z935" s="2"/>
      <c r="AA935" s="2"/>
      <c r="AB935" s="2"/>
      <c r="AC935" s="2"/>
      <c r="AD935" s="2"/>
      <c r="AE935" s="2"/>
      <c r="AF935" s="1">
        <v>0</v>
      </c>
      <c r="AG935" s="2"/>
      <c r="AH935" s="1">
        <v>0</v>
      </c>
      <c r="AI935" s="1">
        <v>460000</v>
      </c>
      <c r="AJ935" s="1">
        <v>460000</v>
      </c>
      <c r="AK935" s="1">
        <v>460000</v>
      </c>
      <c r="AL935" s="2" t="s">
        <v>2005</v>
      </c>
      <c r="AM935" s="1">
        <v>0</v>
      </c>
      <c r="AN935" s="2"/>
      <c r="AO935" s="1">
        <v>1528</v>
      </c>
      <c r="AP935" s="2" t="s">
        <v>2006</v>
      </c>
      <c r="AQ935" s="2"/>
      <c r="AR935" s="2"/>
      <c r="AS935" s="2"/>
      <c r="AT935" s="2"/>
      <c r="AU935" s="2"/>
      <c r="AV935" s="1">
        <v>0</v>
      </c>
      <c r="AW935" s="1">
        <v>0</v>
      </c>
      <c r="AX935" s="16">
        <v>45728.6566087963</v>
      </c>
      <c r="AY935" s="2" t="s">
        <v>2007</v>
      </c>
      <c r="AZ935" s="2" t="s">
        <v>2016</v>
      </c>
      <c r="BA935" s="2" t="s">
        <v>3533</v>
      </c>
      <c r="BB935" s="2" t="s">
        <v>3534</v>
      </c>
      <c r="BC935" s="2" t="s">
        <v>106</v>
      </c>
    </row>
    <row r="936" spans="1:55" hidden="1" x14ac:dyDescent="0.25">
      <c r="A936" s="1">
        <v>1528</v>
      </c>
      <c r="B936" s="1">
        <v>1</v>
      </c>
      <c r="C936" s="1">
        <v>2148</v>
      </c>
      <c r="D936" s="1">
        <v>2025</v>
      </c>
      <c r="E936" s="2" t="s">
        <v>1993</v>
      </c>
      <c r="F936" s="1">
        <v>0</v>
      </c>
      <c r="G936" s="1">
        <v>4</v>
      </c>
      <c r="H936" s="2" t="s">
        <v>5013</v>
      </c>
      <c r="I936" s="1">
        <v>3</v>
      </c>
      <c r="J936" s="2" t="s">
        <v>2673</v>
      </c>
      <c r="K936" s="2" t="s">
        <v>22</v>
      </c>
      <c r="L936" s="2" t="s">
        <v>3568</v>
      </c>
      <c r="M936" s="2" t="s">
        <v>10935</v>
      </c>
      <c r="N936" s="2" t="s">
        <v>2975</v>
      </c>
      <c r="O936" s="2" t="s">
        <v>10936</v>
      </c>
      <c r="P936" s="2" t="s">
        <v>3775</v>
      </c>
      <c r="Q936" s="2" t="s">
        <v>3521</v>
      </c>
      <c r="R936" s="2" t="s">
        <v>2013</v>
      </c>
      <c r="S936" s="2" t="s">
        <v>5657</v>
      </c>
      <c r="T936" s="1">
        <v>200</v>
      </c>
      <c r="U936" s="2" t="s">
        <v>2002</v>
      </c>
      <c r="V936" s="1">
        <v>10500</v>
      </c>
      <c r="W936" s="2"/>
      <c r="X936" s="2" t="s">
        <v>22</v>
      </c>
      <c r="Y936" s="2" t="s">
        <v>2004</v>
      </c>
      <c r="Z936" s="2"/>
      <c r="AA936" s="2"/>
      <c r="AB936" s="2"/>
      <c r="AC936" s="2"/>
      <c r="AD936" s="2"/>
      <c r="AE936" s="2"/>
      <c r="AF936" s="1">
        <v>0</v>
      </c>
      <c r="AG936" s="2"/>
      <c r="AH936" s="1">
        <v>2</v>
      </c>
      <c r="AI936" s="1">
        <v>3199000</v>
      </c>
      <c r="AJ936" s="1">
        <v>2848000</v>
      </c>
      <c r="AK936" s="1">
        <v>1559000</v>
      </c>
      <c r="AL936" s="2" t="s">
        <v>22</v>
      </c>
      <c r="AM936" s="1">
        <v>0</v>
      </c>
      <c r="AN936" s="2"/>
      <c r="AO936" s="1">
        <v>1528</v>
      </c>
      <c r="AP936" s="2" t="s">
        <v>2034</v>
      </c>
      <c r="AQ936" s="2"/>
      <c r="AR936" s="2"/>
      <c r="AS936" s="2"/>
      <c r="AT936" s="2"/>
      <c r="AU936" s="2"/>
      <c r="AV936" s="1">
        <v>680</v>
      </c>
      <c r="AW936" s="1">
        <v>0</v>
      </c>
      <c r="AX936" s="16">
        <v>45694.578912037003</v>
      </c>
      <c r="AY936" s="2" t="s">
        <v>4474</v>
      </c>
      <c r="AZ936" s="2" t="s">
        <v>2016</v>
      </c>
      <c r="BA936" s="2" t="s">
        <v>3533</v>
      </c>
      <c r="BB936" s="2" t="s">
        <v>3534</v>
      </c>
      <c r="BC936" s="2" t="s">
        <v>108</v>
      </c>
    </row>
    <row r="937" spans="1:55" hidden="1" x14ac:dyDescent="0.25">
      <c r="A937" s="1">
        <v>1528</v>
      </c>
      <c r="B937" s="1">
        <v>1</v>
      </c>
      <c r="C937" s="1">
        <v>2163</v>
      </c>
      <c r="D937" s="1">
        <v>2025</v>
      </c>
      <c r="E937" s="2" t="s">
        <v>1993</v>
      </c>
      <c r="F937" s="1">
        <v>0</v>
      </c>
      <c r="G937" s="1">
        <v>3</v>
      </c>
      <c r="H937" s="2" t="s">
        <v>3708</v>
      </c>
      <c r="I937" s="1">
        <v>3</v>
      </c>
      <c r="J937" s="2" t="s">
        <v>2673</v>
      </c>
      <c r="K937" s="2" t="s">
        <v>22</v>
      </c>
      <c r="L937" s="2" t="s">
        <v>3709</v>
      </c>
      <c r="M937" s="2" t="s">
        <v>10937</v>
      </c>
      <c r="N937" s="2" t="s">
        <v>10938</v>
      </c>
      <c r="O937" s="2" t="s">
        <v>10939</v>
      </c>
      <c r="P937" s="2" t="s">
        <v>5658</v>
      </c>
      <c r="Q937" s="2" t="s">
        <v>5659</v>
      </c>
      <c r="R937" s="2" t="s">
        <v>5660</v>
      </c>
      <c r="S937" s="2" t="s">
        <v>5661</v>
      </c>
      <c r="T937" s="1">
        <v>133.5</v>
      </c>
      <c r="U937" s="2" t="s">
        <v>2002</v>
      </c>
      <c r="V937" s="1">
        <v>2300</v>
      </c>
      <c r="W937" s="2"/>
      <c r="X937" s="2" t="s">
        <v>22</v>
      </c>
      <c r="Y937" s="2" t="s">
        <v>2004</v>
      </c>
      <c r="Z937" s="2"/>
      <c r="AA937" s="2"/>
      <c r="AB937" s="2"/>
      <c r="AC937" s="2"/>
      <c r="AD937" s="2"/>
      <c r="AE937" s="2"/>
      <c r="AF937" s="1">
        <v>0</v>
      </c>
      <c r="AG937" s="2"/>
      <c r="AH937" s="1">
        <v>2</v>
      </c>
      <c r="AI937" s="1">
        <v>6000000</v>
      </c>
      <c r="AJ937" s="1">
        <v>2683050</v>
      </c>
      <c r="AK937" s="1">
        <v>6000000</v>
      </c>
      <c r="AL937" s="2" t="s">
        <v>2005</v>
      </c>
      <c r="AM937" s="1">
        <v>0</v>
      </c>
      <c r="AN937" s="2"/>
      <c r="AO937" s="1">
        <v>1528</v>
      </c>
      <c r="AP937" s="2" t="s">
        <v>2034</v>
      </c>
      <c r="AQ937" s="2"/>
      <c r="AR937" s="2"/>
      <c r="AS937" s="2"/>
      <c r="AT937" s="2"/>
      <c r="AU937" s="2"/>
      <c r="AV937" s="1">
        <v>2160</v>
      </c>
      <c r="AW937" s="1">
        <v>0</v>
      </c>
      <c r="AX937" s="16">
        <v>45729.5465625</v>
      </c>
      <c r="AY937" s="2" t="s">
        <v>5662</v>
      </c>
      <c r="AZ937" s="2" t="s">
        <v>2016</v>
      </c>
      <c r="BA937" s="2" t="s">
        <v>3533</v>
      </c>
      <c r="BB937" s="2" t="s">
        <v>3534</v>
      </c>
      <c r="BC937" s="2" t="s">
        <v>110</v>
      </c>
    </row>
    <row r="938" spans="1:55" hidden="1" x14ac:dyDescent="0.25">
      <c r="A938" s="1">
        <v>1528</v>
      </c>
      <c r="B938" s="1">
        <v>1</v>
      </c>
      <c r="C938" s="1">
        <v>2176</v>
      </c>
      <c r="D938" s="1">
        <v>2025</v>
      </c>
      <c r="E938" s="2" t="s">
        <v>1993</v>
      </c>
      <c r="F938" s="1">
        <v>5</v>
      </c>
      <c r="G938" s="1">
        <v>5</v>
      </c>
      <c r="H938" s="2" t="s">
        <v>5663</v>
      </c>
      <c r="I938" s="1">
        <v>0</v>
      </c>
      <c r="J938" s="2" t="s">
        <v>2673</v>
      </c>
      <c r="K938" s="2" t="s">
        <v>741</v>
      </c>
      <c r="L938" s="2" t="s">
        <v>3722</v>
      </c>
      <c r="M938" s="2" t="s">
        <v>10940</v>
      </c>
      <c r="N938" s="2" t="s">
        <v>10941</v>
      </c>
      <c r="O938" s="2" t="s">
        <v>10942</v>
      </c>
      <c r="P938" s="2" t="s">
        <v>3040</v>
      </c>
      <c r="Q938" s="2" t="s">
        <v>5664</v>
      </c>
      <c r="R938" s="2" t="s">
        <v>5665</v>
      </c>
      <c r="S938" s="2" t="s">
        <v>3040</v>
      </c>
      <c r="T938" s="1">
        <v>44</v>
      </c>
      <c r="U938" s="2" t="s">
        <v>2002</v>
      </c>
      <c r="V938" s="1">
        <v>2500</v>
      </c>
      <c r="W938" s="2"/>
      <c r="X938" s="2" t="s">
        <v>22</v>
      </c>
      <c r="Y938" s="2" t="s">
        <v>2002</v>
      </c>
      <c r="Z938" s="2" t="s">
        <v>5666</v>
      </c>
      <c r="AA938" s="2" t="s">
        <v>4339</v>
      </c>
      <c r="AB938" s="2" t="s">
        <v>5667</v>
      </c>
      <c r="AC938" s="2" t="s">
        <v>4006</v>
      </c>
      <c r="AD938" s="2" t="s">
        <v>5668</v>
      </c>
      <c r="AE938" s="2" t="s">
        <v>5655</v>
      </c>
      <c r="AF938" s="1">
        <v>893.33</v>
      </c>
      <c r="AG938" s="2" t="s">
        <v>2002</v>
      </c>
      <c r="AH938" s="1">
        <v>10</v>
      </c>
      <c r="AI938" s="1">
        <v>0</v>
      </c>
      <c r="AJ938" s="1">
        <v>3052500</v>
      </c>
      <c r="AK938" s="1">
        <v>3052500</v>
      </c>
      <c r="AL938" s="2" t="s">
        <v>2674</v>
      </c>
      <c r="AM938" s="1">
        <v>0</v>
      </c>
      <c r="AN938" s="2"/>
      <c r="AO938" s="1">
        <v>1528</v>
      </c>
      <c r="AP938" s="2" t="s">
        <v>2034</v>
      </c>
      <c r="AQ938" s="2"/>
      <c r="AR938" s="2"/>
      <c r="AS938" s="2"/>
      <c r="AT938" s="2"/>
      <c r="AU938" s="2"/>
      <c r="AV938" s="1">
        <v>1270</v>
      </c>
      <c r="AW938" s="1">
        <v>0</v>
      </c>
      <c r="AX938" s="16">
        <v>45729.519953703697</v>
      </c>
      <c r="AY938" s="2" t="s">
        <v>5669</v>
      </c>
      <c r="AZ938" s="2" t="s">
        <v>2008</v>
      </c>
      <c r="BA938" s="2" t="s">
        <v>3417</v>
      </c>
      <c r="BB938" s="2" t="s">
        <v>3418</v>
      </c>
      <c r="BC938" s="2" t="s">
        <v>112</v>
      </c>
    </row>
    <row r="939" spans="1:55" hidden="1" x14ac:dyDescent="0.25">
      <c r="A939" s="1">
        <v>1528</v>
      </c>
      <c r="B939" s="1">
        <v>1</v>
      </c>
      <c r="C939" s="1">
        <v>2183</v>
      </c>
      <c r="D939" s="1">
        <v>2025</v>
      </c>
      <c r="E939" s="2" t="s">
        <v>1993</v>
      </c>
      <c r="F939" s="1">
        <v>6</v>
      </c>
      <c r="G939" s="1">
        <v>1</v>
      </c>
      <c r="H939" s="2" t="s">
        <v>4182</v>
      </c>
      <c r="I939" s="1">
        <v>0</v>
      </c>
      <c r="J939" s="2" t="s">
        <v>2673</v>
      </c>
      <c r="K939" s="2" t="s">
        <v>741</v>
      </c>
      <c r="L939" s="2" t="s">
        <v>3517</v>
      </c>
      <c r="M939" s="2" t="s">
        <v>5231</v>
      </c>
      <c r="N939" s="2"/>
      <c r="O939" s="2" t="s">
        <v>10943</v>
      </c>
      <c r="P939" s="2" t="s">
        <v>5670</v>
      </c>
      <c r="Q939" s="2" t="s">
        <v>5671</v>
      </c>
      <c r="R939" s="2" t="s">
        <v>5672</v>
      </c>
      <c r="S939" s="2" t="s">
        <v>5673</v>
      </c>
      <c r="T939" s="1">
        <v>250</v>
      </c>
      <c r="U939" s="2" t="s">
        <v>2002</v>
      </c>
      <c r="V939" s="1">
        <v>12200</v>
      </c>
      <c r="W939" s="2"/>
      <c r="X939" s="2" t="s">
        <v>2138</v>
      </c>
      <c r="Y939" s="2" t="s">
        <v>2004</v>
      </c>
      <c r="Z939" s="2"/>
      <c r="AA939" s="2"/>
      <c r="AB939" s="2"/>
      <c r="AC939" s="2"/>
      <c r="AD939" s="2"/>
      <c r="AE939" s="2"/>
      <c r="AF939" s="1">
        <v>0</v>
      </c>
      <c r="AG939" s="2"/>
      <c r="AH939" s="1">
        <v>1</v>
      </c>
      <c r="AI939" s="1">
        <v>3050000</v>
      </c>
      <c r="AJ939" s="1">
        <v>3050000</v>
      </c>
      <c r="AK939" s="1">
        <v>3917790</v>
      </c>
      <c r="AL939" s="2" t="s">
        <v>2005</v>
      </c>
      <c r="AM939" s="1">
        <v>0</v>
      </c>
      <c r="AN939" s="2"/>
      <c r="AO939" s="1">
        <v>1528</v>
      </c>
      <c r="AP939" s="2" t="s">
        <v>2006</v>
      </c>
      <c r="AQ939" s="2"/>
      <c r="AR939" s="2"/>
      <c r="AS939" s="2"/>
      <c r="AT939" s="2"/>
      <c r="AU939" s="2"/>
      <c r="AV939" s="1">
        <v>805</v>
      </c>
      <c r="AW939" s="1">
        <v>0</v>
      </c>
      <c r="AX939" s="16">
        <v>45731.467071759304</v>
      </c>
      <c r="AY939" s="2" t="s">
        <v>5674</v>
      </c>
      <c r="AZ939" s="2" t="s">
        <v>2016</v>
      </c>
      <c r="BA939" s="2" t="s">
        <v>3417</v>
      </c>
      <c r="BB939" s="2" t="s">
        <v>3418</v>
      </c>
      <c r="BC939" s="2" t="s">
        <v>114</v>
      </c>
    </row>
    <row r="940" spans="1:55" hidden="1" x14ac:dyDescent="0.25">
      <c r="A940" s="1">
        <v>1528</v>
      </c>
      <c r="B940" s="1">
        <v>1</v>
      </c>
      <c r="C940" s="1">
        <v>2192</v>
      </c>
      <c r="D940" s="1">
        <v>2025</v>
      </c>
      <c r="E940" s="2" t="s">
        <v>1993</v>
      </c>
      <c r="F940" s="1">
        <v>0</v>
      </c>
      <c r="G940" s="1">
        <v>2</v>
      </c>
      <c r="H940" s="2" t="s">
        <v>3686</v>
      </c>
      <c r="I940" s="1">
        <v>3</v>
      </c>
      <c r="J940" s="2" t="s">
        <v>2673</v>
      </c>
      <c r="K940" s="2" t="s">
        <v>22</v>
      </c>
      <c r="L940" s="2" t="s">
        <v>3687</v>
      </c>
      <c r="M940" s="2" t="s">
        <v>10944</v>
      </c>
      <c r="N940" s="2" t="s">
        <v>10945</v>
      </c>
      <c r="O940" s="2" t="s">
        <v>10946</v>
      </c>
      <c r="P940" s="2" t="s">
        <v>3961</v>
      </c>
      <c r="Q940" s="2" t="s">
        <v>5675</v>
      </c>
      <c r="R940" s="2" t="s">
        <v>5676</v>
      </c>
      <c r="S940" s="2" t="s">
        <v>5677</v>
      </c>
      <c r="T940" s="1">
        <v>75.599999999999994</v>
      </c>
      <c r="U940" s="2" t="s">
        <v>2002</v>
      </c>
      <c r="V940" s="1">
        <v>2300</v>
      </c>
      <c r="W940" s="2"/>
      <c r="X940" s="2" t="s">
        <v>22</v>
      </c>
      <c r="Y940" s="2" t="s">
        <v>2004</v>
      </c>
      <c r="Z940" s="2"/>
      <c r="AA940" s="2"/>
      <c r="AB940" s="2"/>
      <c r="AC940" s="2"/>
      <c r="AD940" s="2"/>
      <c r="AE940" s="2"/>
      <c r="AF940" s="1">
        <v>0</v>
      </c>
      <c r="AG940" s="2"/>
      <c r="AH940" s="1">
        <v>2</v>
      </c>
      <c r="AI940" s="1">
        <v>4200000</v>
      </c>
      <c r="AJ940" s="1">
        <v>718380</v>
      </c>
      <c r="AK940" s="1">
        <v>4200000</v>
      </c>
      <c r="AL940" s="2" t="s">
        <v>2005</v>
      </c>
      <c r="AM940" s="1">
        <v>0</v>
      </c>
      <c r="AN940" s="2"/>
      <c r="AO940" s="1">
        <v>1528</v>
      </c>
      <c r="AP940" s="2" t="s">
        <v>2034</v>
      </c>
      <c r="AQ940" s="2"/>
      <c r="AR940" s="2"/>
      <c r="AS940" s="2"/>
      <c r="AT940" s="2"/>
      <c r="AU940" s="2"/>
      <c r="AV940" s="1">
        <v>495</v>
      </c>
      <c r="AW940" s="1">
        <v>0</v>
      </c>
      <c r="AX940" s="16">
        <v>45731.519722222198</v>
      </c>
      <c r="AY940" s="2" t="s">
        <v>5678</v>
      </c>
      <c r="AZ940" s="2" t="s">
        <v>2016</v>
      </c>
      <c r="BA940" s="2" t="s">
        <v>3533</v>
      </c>
      <c r="BB940" s="2" t="s">
        <v>3534</v>
      </c>
      <c r="BC940" s="2" t="s">
        <v>116</v>
      </c>
    </row>
    <row r="941" spans="1:55" hidden="1" x14ac:dyDescent="0.25">
      <c r="A941" s="1">
        <v>1528</v>
      </c>
      <c r="B941" s="1">
        <v>1</v>
      </c>
      <c r="C941" s="1">
        <v>2195</v>
      </c>
      <c r="D941" s="1">
        <v>2025</v>
      </c>
      <c r="E941" s="2" t="s">
        <v>1993</v>
      </c>
      <c r="F941" s="1">
        <v>5</v>
      </c>
      <c r="G941" s="1">
        <v>2</v>
      </c>
      <c r="H941" s="2" t="s">
        <v>3516</v>
      </c>
      <c r="I941" s="1">
        <v>0</v>
      </c>
      <c r="J941" s="2" t="s">
        <v>2673</v>
      </c>
      <c r="K941" s="2" t="s">
        <v>741</v>
      </c>
      <c r="L941" s="2" t="s">
        <v>3517</v>
      </c>
      <c r="M941" s="2" t="s">
        <v>10947</v>
      </c>
      <c r="N941" s="2" t="s">
        <v>10948</v>
      </c>
      <c r="O941" s="2" t="s">
        <v>10949</v>
      </c>
      <c r="P941" s="2" t="s">
        <v>3775</v>
      </c>
      <c r="Q941" s="2" t="s">
        <v>5679</v>
      </c>
      <c r="R941" s="2" t="s">
        <v>5680</v>
      </c>
      <c r="S941" s="2" t="s">
        <v>5681</v>
      </c>
      <c r="T941" s="1">
        <v>154</v>
      </c>
      <c r="U941" s="2" t="s">
        <v>2002</v>
      </c>
      <c r="V941" s="1">
        <v>8100</v>
      </c>
      <c r="W941" s="2"/>
      <c r="X941" s="2" t="s">
        <v>22</v>
      </c>
      <c r="Y941" s="2" t="s">
        <v>2004</v>
      </c>
      <c r="Z941" s="2"/>
      <c r="AA941" s="2"/>
      <c r="AB941" s="2"/>
      <c r="AC941" s="2"/>
      <c r="AD941" s="2"/>
      <c r="AE941" s="2"/>
      <c r="AF941" s="1">
        <v>0</v>
      </c>
      <c r="AG941" s="2"/>
      <c r="AH941" s="1">
        <v>2</v>
      </c>
      <c r="AI941" s="1">
        <v>3050000</v>
      </c>
      <c r="AJ941" s="1">
        <v>3049508</v>
      </c>
      <c r="AK941" s="1">
        <v>3050000</v>
      </c>
      <c r="AL941" s="2" t="s">
        <v>2005</v>
      </c>
      <c r="AM941" s="1">
        <v>0</v>
      </c>
      <c r="AN941" s="2"/>
      <c r="AO941" s="1">
        <v>1528</v>
      </c>
      <c r="AP941" s="2" t="s">
        <v>2034</v>
      </c>
      <c r="AQ941" s="2"/>
      <c r="AR941" s="2"/>
      <c r="AS941" s="2"/>
      <c r="AT941" s="2"/>
      <c r="AU941" s="2"/>
      <c r="AV941" s="1">
        <v>1638</v>
      </c>
      <c r="AW941" s="1">
        <v>0</v>
      </c>
      <c r="AX941" s="16">
        <v>45731.555509259299</v>
      </c>
      <c r="AY941" s="2" t="s">
        <v>5682</v>
      </c>
      <c r="AZ941" s="2" t="s">
        <v>2763</v>
      </c>
      <c r="BA941" s="2" t="s">
        <v>3417</v>
      </c>
      <c r="BB941" s="2" t="s">
        <v>3418</v>
      </c>
      <c r="BC941" s="2" t="s">
        <v>118</v>
      </c>
    </row>
    <row r="942" spans="1:55" hidden="1" x14ac:dyDescent="0.25">
      <c r="A942" s="1">
        <v>1528</v>
      </c>
      <c r="B942" s="1">
        <v>1</v>
      </c>
      <c r="C942" s="1">
        <v>2213</v>
      </c>
      <c r="D942" s="1">
        <v>2025</v>
      </c>
      <c r="E942" s="2" t="s">
        <v>1993</v>
      </c>
      <c r="F942" s="1">
        <v>0</v>
      </c>
      <c r="G942" s="1">
        <v>1</v>
      </c>
      <c r="H942" s="2" t="s">
        <v>3567</v>
      </c>
      <c r="I942" s="1">
        <v>3</v>
      </c>
      <c r="J942" s="2" t="s">
        <v>2673</v>
      </c>
      <c r="K942" s="2" t="s">
        <v>22</v>
      </c>
      <c r="L942" s="2" t="s">
        <v>3568</v>
      </c>
      <c r="M942" s="2" t="s">
        <v>10950</v>
      </c>
      <c r="N942" s="2" t="s">
        <v>10951</v>
      </c>
      <c r="O942" s="2"/>
      <c r="P942" s="2" t="s">
        <v>4446</v>
      </c>
      <c r="Q942" s="2" t="s">
        <v>5683</v>
      </c>
      <c r="R942" s="2" t="s">
        <v>5684</v>
      </c>
      <c r="S942" s="2" t="s">
        <v>5685</v>
      </c>
      <c r="T942" s="1">
        <v>100</v>
      </c>
      <c r="U942" s="2" t="s">
        <v>2002</v>
      </c>
      <c r="V942" s="1">
        <v>2300</v>
      </c>
      <c r="W942" s="2"/>
      <c r="X942" s="2" t="s">
        <v>22</v>
      </c>
      <c r="Y942" s="2" t="s">
        <v>2004</v>
      </c>
      <c r="Z942" s="2"/>
      <c r="AA942" s="2"/>
      <c r="AB942" s="2"/>
      <c r="AC942" s="2"/>
      <c r="AD942" s="2"/>
      <c r="AE942" s="2"/>
      <c r="AF942" s="1">
        <v>0</v>
      </c>
      <c r="AG942" s="2"/>
      <c r="AH942" s="1">
        <v>2</v>
      </c>
      <c r="AI942" s="1">
        <v>1100000</v>
      </c>
      <c r="AJ942" s="1">
        <v>903761</v>
      </c>
      <c r="AK942" s="1">
        <v>1100000</v>
      </c>
      <c r="AL942" s="2" t="s">
        <v>2005</v>
      </c>
      <c r="AM942" s="1">
        <v>0</v>
      </c>
      <c r="AN942" s="2"/>
      <c r="AO942" s="1">
        <v>1528</v>
      </c>
      <c r="AP942" s="2" t="s">
        <v>2034</v>
      </c>
      <c r="AQ942" s="2"/>
      <c r="AR942" s="2"/>
      <c r="AS942" s="2"/>
      <c r="AT942" s="2"/>
      <c r="AU942" s="2"/>
      <c r="AV942" s="1">
        <v>721</v>
      </c>
      <c r="AW942" s="1">
        <v>0</v>
      </c>
      <c r="AX942" s="16">
        <v>45731.626018518502</v>
      </c>
      <c r="AY942" s="2" t="s">
        <v>2007</v>
      </c>
      <c r="AZ942" s="2" t="s">
        <v>2016</v>
      </c>
      <c r="BA942" s="2" t="s">
        <v>3533</v>
      </c>
      <c r="BB942" s="2" t="s">
        <v>3534</v>
      </c>
      <c r="BC942" s="2" t="s">
        <v>120</v>
      </c>
    </row>
    <row r="943" spans="1:55" hidden="1" x14ac:dyDescent="0.25">
      <c r="A943" s="1">
        <v>1528</v>
      </c>
      <c r="B943" s="1">
        <v>1</v>
      </c>
      <c r="C943" s="1">
        <v>2214</v>
      </c>
      <c r="D943" s="1">
        <v>2025</v>
      </c>
      <c r="E943" s="2" t="s">
        <v>1993</v>
      </c>
      <c r="F943" s="1">
        <v>0</v>
      </c>
      <c r="G943" s="1">
        <v>1</v>
      </c>
      <c r="H943" s="2" t="s">
        <v>3567</v>
      </c>
      <c r="I943" s="1">
        <v>3</v>
      </c>
      <c r="J943" s="2" t="s">
        <v>2673</v>
      </c>
      <c r="K943" s="2" t="s">
        <v>22</v>
      </c>
      <c r="L943" s="2" t="s">
        <v>3568</v>
      </c>
      <c r="M943" s="2" t="s">
        <v>10952</v>
      </c>
      <c r="N943" s="2" t="s">
        <v>10953</v>
      </c>
      <c r="O943" s="2"/>
      <c r="P943" s="2" t="s">
        <v>5686</v>
      </c>
      <c r="Q943" s="2" t="s">
        <v>2072</v>
      </c>
      <c r="R943" s="2" t="s">
        <v>3521</v>
      </c>
      <c r="S943" s="2" t="s">
        <v>5687</v>
      </c>
      <c r="T943" s="1">
        <v>69.44</v>
      </c>
      <c r="U943" s="2" t="s">
        <v>2002</v>
      </c>
      <c r="V943" s="1">
        <v>2300</v>
      </c>
      <c r="W943" s="2"/>
      <c r="X943" s="2" t="s">
        <v>22</v>
      </c>
      <c r="Y943" s="2" t="s">
        <v>2004</v>
      </c>
      <c r="Z943" s="2"/>
      <c r="AA943" s="2"/>
      <c r="AB943" s="2"/>
      <c r="AC943" s="2"/>
      <c r="AD943" s="2"/>
      <c r="AE943" s="2"/>
      <c r="AF943" s="1">
        <v>0</v>
      </c>
      <c r="AG943" s="2"/>
      <c r="AH943" s="1">
        <v>1</v>
      </c>
      <c r="AI943" s="1">
        <v>1550000</v>
      </c>
      <c r="AJ943" s="1">
        <v>720712</v>
      </c>
      <c r="AK943" s="1">
        <v>1550000</v>
      </c>
      <c r="AL943" s="2" t="s">
        <v>2005</v>
      </c>
      <c r="AM943" s="1">
        <v>0</v>
      </c>
      <c r="AN943" s="2"/>
      <c r="AO943" s="1">
        <v>1528</v>
      </c>
      <c r="AP943" s="2" t="s">
        <v>2034</v>
      </c>
      <c r="AQ943" s="2"/>
      <c r="AR943" s="2"/>
      <c r="AS943" s="2"/>
      <c r="AT943" s="2"/>
      <c r="AU943" s="2"/>
      <c r="AV943" s="1">
        <v>600</v>
      </c>
      <c r="AW943" s="1">
        <v>0</v>
      </c>
      <c r="AX943" s="16">
        <v>45731.645798611098</v>
      </c>
      <c r="AY943" s="2" t="s">
        <v>2007</v>
      </c>
      <c r="AZ943" s="2" t="s">
        <v>2016</v>
      </c>
      <c r="BA943" s="2" t="s">
        <v>3533</v>
      </c>
      <c r="BB943" s="2" t="s">
        <v>3534</v>
      </c>
      <c r="BC943" s="2" t="s">
        <v>122</v>
      </c>
    </row>
    <row r="944" spans="1:55" hidden="1" x14ac:dyDescent="0.25">
      <c r="A944" s="1">
        <v>1528</v>
      </c>
      <c r="B944" s="1">
        <v>1</v>
      </c>
      <c r="C944" s="1">
        <v>2218</v>
      </c>
      <c r="D944" s="1">
        <v>2025</v>
      </c>
      <c r="E944" s="2" t="s">
        <v>1993</v>
      </c>
      <c r="F944" s="1">
        <v>0</v>
      </c>
      <c r="G944" s="1">
        <v>1</v>
      </c>
      <c r="H944" s="2" t="s">
        <v>5013</v>
      </c>
      <c r="I944" s="1">
        <v>3</v>
      </c>
      <c r="J944" s="2" t="s">
        <v>2673</v>
      </c>
      <c r="K944" s="2" t="s">
        <v>22</v>
      </c>
      <c r="L944" s="2" t="s">
        <v>3568</v>
      </c>
      <c r="M944" s="2" t="s">
        <v>10954</v>
      </c>
      <c r="N944" s="2" t="s">
        <v>10955</v>
      </c>
      <c r="O944" s="2" t="s">
        <v>10956</v>
      </c>
      <c r="P944" s="2" t="s">
        <v>4753</v>
      </c>
      <c r="Q944" s="2" t="s">
        <v>3629</v>
      </c>
      <c r="R944" s="2" t="s">
        <v>5688</v>
      </c>
      <c r="S944" s="2" t="s">
        <v>5689</v>
      </c>
      <c r="T944" s="1">
        <v>121</v>
      </c>
      <c r="U944" s="2" t="s">
        <v>2002</v>
      </c>
      <c r="V944" s="1">
        <v>2300</v>
      </c>
      <c r="W944" s="2"/>
      <c r="X944" s="2" t="s">
        <v>22</v>
      </c>
      <c r="Y944" s="2" t="s">
        <v>2004</v>
      </c>
      <c r="Z944" s="2"/>
      <c r="AA944" s="2"/>
      <c r="AB944" s="2"/>
      <c r="AC944" s="2"/>
      <c r="AD944" s="2"/>
      <c r="AE944" s="2"/>
      <c r="AF944" s="1">
        <v>0</v>
      </c>
      <c r="AG944" s="2"/>
      <c r="AH944" s="1">
        <v>1</v>
      </c>
      <c r="AI944" s="1">
        <v>4600000</v>
      </c>
      <c r="AJ944" s="1">
        <v>1076900</v>
      </c>
      <c r="AK944" s="1">
        <v>4600000</v>
      </c>
      <c r="AL944" s="2" t="s">
        <v>2005</v>
      </c>
      <c r="AM944" s="1">
        <v>0</v>
      </c>
      <c r="AN944" s="2"/>
      <c r="AO944" s="1">
        <v>1528</v>
      </c>
      <c r="AP944" s="2" t="s">
        <v>2034</v>
      </c>
      <c r="AQ944" s="2"/>
      <c r="AR944" s="2"/>
      <c r="AS944" s="2"/>
      <c r="AT944" s="2"/>
      <c r="AU944" s="2"/>
      <c r="AV944" s="1">
        <v>726</v>
      </c>
      <c r="AW944" s="1">
        <v>0</v>
      </c>
      <c r="AX944" s="16">
        <v>45731.672812500001</v>
      </c>
      <c r="AY944" s="2" t="s">
        <v>5690</v>
      </c>
      <c r="AZ944" s="2" t="s">
        <v>2016</v>
      </c>
      <c r="BA944" s="2" t="s">
        <v>3533</v>
      </c>
      <c r="BB944" s="2" t="s">
        <v>3534</v>
      </c>
      <c r="BC944" s="2" t="s">
        <v>124</v>
      </c>
    </row>
    <row r="945" spans="1:55" hidden="1" x14ac:dyDescent="0.25">
      <c r="A945" s="1">
        <v>1528</v>
      </c>
      <c r="B945" s="1">
        <v>1</v>
      </c>
      <c r="C945" s="1">
        <v>2228</v>
      </c>
      <c r="D945" s="1">
        <v>2025</v>
      </c>
      <c r="E945" s="2" t="s">
        <v>1993</v>
      </c>
      <c r="F945" s="1">
        <v>5</v>
      </c>
      <c r="G945" s="1">
        <v>2</v>
      </c>
      <c r="H945" s="2" t="s">
        <v>4389</v>
      </c>
      <c r="I945" s="1">
        <v>0</v>
      </c>
      <c r="J945" s="2" t="s">
        <v>2673</v>
      </c>
      <c r="K945" s="2" t="s">
        <v>741</v>
      </c>
      <c r="L945" s="2" t="s">
        <v>3517</v>
      </c>
      <c r="M945" s="2" t="s">
        <v>10957</v>
      </c>
      <c r="N945" s="2" t="s">
        <v>10891</v>
      </c>
      <c r="O945" s="2" t="s">
        <v>10958</v>
      </c>
      <c r="P945" s="2" t="s">
        <v>5645</v>
      </c>
      <c r="Q945" s="2" t="s">
        <v>5691</v>
      </c>
      <c r="R945" s="2" t="s">
        <v>5692</v>
      </c>
      <c r="S945" s="2" t="s">
        <v>5691</v>
      </c>
      <c r="T945" s="1">
        <v>146.66999999999999</v>
      </c>
      <c r="U945" s="2" t="s">
        <v>2002</v>
      </c>
      <c r="V945" s="1">
        <v>8100</v>
      </c>
      <c r="W945" s="2"/>
      <c r="X945" s="2" t="s">
        <v>22</v>
      </c>
      <c r="Y945" s="2" t="s">
        <v>2004</v>
      </c>
      <c r="Z945" s="2"/>
      <c r="AA945" s="2"/>
      <c r="AB945" s="2"/>
      <c r="AC945" s="2"/>
      <c r="AD945" s="2"/>
      <c r="AE945" s="2"/>
      <c r="AF945" s="1">
        <v>0</v>
      </c>
      <c r="AG945" s="2"/>
      <c r="AH945" s="1">
        <v>1</v>
      </c>
      <c r="AI945" s="1">
        <v>6700000</v>
      </c>
      <c r="AJ945" s="1">
        <v>2024027</v>
      </c>
      <c r="AK945" s="1">
        <v>6700000</v>
      </c>
      <c r="AL945" s="2" t="s">
        <v>2005</v>
      </c>
      <c r="AM945" s="1">
        <v>0</v>
      </c>
      <c r="AN945" s="2"/>
      <c r="AO945" s="1">
        <v>1528</v>
      </c>
      <c r="AP945" s="2" t="s">
        <v>2034</v>
      </c>
      <c r="AQ945" s="2"/>
      <c r="AR945" s="2"/>
      <c r="AS945" s="2"/>
      <c r="AT945" s="2"/>
      <c r="AU945" s="2"/>
      <c r="AV945" s="1">
        <v>760</v>
      </c>
      <c r="AW945" s="1">
        <v>0</v>
      </c>
      <c r="AX945" s="16">
        <v>45728.6409375</v>
      </c>
      <c r="AY945" s="2" t="s">
        <v>5693</v>
      </c>
      <c r="AZ945" s="2" t="s">
        <v>2016</v>
      </c>
      <c r="BA945" s="2" t="s">
        <v>3417</v>
      </c>
      <c r="BB945" s="2" t="s">
        <v>3418</v>
      </c>
      <c r="BC945" s="2" t="s">
        <v>126</v>
      </c>
    </row>
    <row r="946" spans="1:55" hidden="1" x14ac:dyDescent="0.25">
      <c r="A946" s="1">
        <v>1528</v>
      </c>
      <c r="B946" s="1">
        <v>1</v>
      </c>
      <c r="C946" s="1">
        <v>2231</v>
      </c>
      <c r="D946" s="1">
        <v>2025</v>
      </c>
      <c r="E946" s="2" t="s">
        <v>1993</v>
      </c>
      <c r="F946" s="1">
        <v>0</v>
      </c>
      <c r="G946" s="1">
        <v>1</v>
      </c>
      <c r="H946" s="2" t="s">
        <v>3567</v>
      </c>
      <c r="I946" s="1">
        <v>3</v>
      </c>
      <c r="J946" s="2" t="s">
        <v>2673</v>
      </c>
      <c r="K946" s="2" t="s">
        <v>22</v>
      </c>
      <c r="L946" s="2" t="s">
        <v>3568</v>
      </c>
      <c r="M946" s="2" t="s">
        <v>10959</v>
      </c>
      <c r="N946" s="2" t="s">
        <v>9870</v>
      </c>
      <c r="O946" s="2"/>
      <c r="P946" s="2" t="s">
        <v>5645</v>
      </c>
      <c r="Q946" s="2" t="s">
        <v>4446</v>
      </c>
      <c r="R946" s="2" t="s">
        <v>5694</v>
      </c>
      <c r="S946" s="2" t="s">
        <v>5695</v>
      </c>
      <c r="T946" s="1">
        <v>158.33000000000001</v>
      </c>
      <c r="U946" s="2" t="s">
        <v>2002</v>
      </c>
      <c r="V946" s="1">
        <v>2300</v>
      </c>
      <c r="W946" s="2"/>
      <c r="X946" s="2" t="s">
        <v>22</v>
      </c>
      <c r="Y946" s="2" t="s">
        <v>2004</v>
      </c>
      <c r="Z946" s="2"/>
      <c r="AA946" s="2"/>
      <c r="AB946" s="2"/>
      <c r="AC946" s="2"/>
      <c r="AD946" s="2"/>
      <c r="AE946" s="2"/>
      <c r="AF946" s="1">
        <v>0</v>
      </c>
      <c r="AG946" s="2"/>
      <c r="AH946" s="1">
        <v>2</v>
      </c>
      <c r="AI946" s="1">
        <v>4200000</v>
      </c>
      <c r="AJ946" s="1">
        <v>1979839</v>
      </c>
      <c r="AK946" s="1">
        <v>4200000</v>
      </c>
      <c r="AL946" s="2" t="s">
        <v>2005</v>
      </c>
      <c r="AM946" s="1">
        <v>0</v>
      </c>
      <c r="AN946" s="2"/>
      <c r="AO946" s="1">
        <v>1528</v>
      </c>
      <c r="AP946" s="2" t="s">
        <v>2034</v>
      </c>
      <c r="AQ946" s="2"/>
      <c r="AR946" s="2"/>
      <c r="AS946" s="2"/>
      <c r="AT946" s="2"/>
      <c r="AU946" s="2"/>
      <c r="AV946" s="1">
        <v>1728</v>
      </c>
      <c r="AW946" s="1">
        <v>0</v>
      </c>
      <c r="AX946" s="16">
        <v>45733.500532407401</v>
      </c>
      <c r="AY946" s="2" t="s">
        <v>2007</v>
      </c>
      <c r="AZ946" s="2" t="s">
        <v>2016</v>
      </c>
      <c r="BA946" s="2" t="s">
        <v>3533</v>
      </c>
      <c r="BB946" s="2" t="s">
        <v>3534</v>
      </c>
      <c r="BC946" s="2" t="s">
        <v>128</v>
      </c>
    </row>
    <row r="947" spans="1:55" hidden="1" x14ac:dyDescent="0.25">
      <c r="A947" s="1">
        <v>1528</v>
      </c>
      <c r="B947" s="1">
        <v>1</v>
      </c>
      <c r="C947" s="1">
        <v>2233</v>
      </c>
      <c r="D947" s="1">
        <v>2025</v>
      </c>
      <c r="E947" s="2" t="s">
        <v>1993</v>
      </c>
      <c r="F947" s="1">
        <v>5</v>
      </c>
      <c r="G947" s="1">
        <v>2</v>
      </c>
      <c r="H947" s="2" t="s">
        <v>4389</v>
      </c>
      <c r="I947" s="1">
        <v>0</v>
      </c>
      <c r="J947" s="2" t="s">
        <v>2673</v>
      </c>
      <c r="K947" s="2" t="s">
        <v>741</v>
      </c>
      <c r="L947" s="2" t="s">
        <v>3517</v>
      </c>
      <c r="M947" s="2" t="s">
        <v>10960</v>
      </c>
      <c r="N947" s="2" t="s">
        <v>10961</v>
      </c>
      <c r="O947" s="2"/>
      <c r="P947" s="2" t="s">
        <v>5696</v>
      </c>
      <c r="Q947" s="2" t="s">
        <v>3521</v>
      </c>
      <c r="R947" s="2" t="s">
        <v>3758</v>
      </c>
      <c r="S947" s="2" t="s">
        <v>3521</v>
      </c>
      <c r="T947" s="1">
        <v>108</v>
      </c>
      <c r="U947" s="2" t="s">
        <v>2002</v>
      </c>
      <c r="V947" s="1">
        <v>8100</v>
      </c>
      <c r="W947" s="2"/>
      <c r="X947" s="2" t="s">
        <v>22</v>
      </c>
      <c r="Y947" s="2" t="s">
        <v>2004</v>
      </c>
      <c r="Z947" s="2"/>
      <c r="AA947" s="2"/>
      <c r="AB947" s="2"/>
      <c r="AC947" s="2"/>
      <c r="AD947" s="2"/>
      <c r="AE947" s="2"/>
      <c r="AF947" s="1">
        <v>0</v>
      </c>
      <c r="AG947" s="2"/>
      <c r="AH947" s="1">
        <v>2</v>
      </c>
      <c r="AI947" s="1">
        <v>2561000</v>
      </c>
      <c r="AJ947" s="1">
        <v>2307220</v>
      </c>
      <c r="AK947" s="1">
        <v>2561000</v>
      </c>
      <c r="AL947" s="2" t="s">
        <v>2005</v>
      </c>
      <c r="AM947" s="1">
        <v>0</v>
      </c>
      <c r="AN947" s="2"/>
      <c r="AO947" s="1">
        <v>1528</v>
      </c>
      <c r="AP947" s="2" t="s">
        <v>2034</v>
      </c>
      <c r="AQ947" s="2"/>
      <c r="AR947" s="2"/>
      <c r="AS947" s="2"/>
      <c r="AT947" s="2"/>
      <c r="AU947" s="2"/>
      <c r="AV947" s="1">
        <v>1532</v>
      </c>
      <c r="AW947" s="1">
        <v>0</v>
      </c>
      <c r="AX947" s="16">
        <v>45733.508460648103</v>
      </c>
      <c r="AY947" s="2" t="s">
        <v>2007</v>
      </c>
      <c r="AZ947" s="2" t="s">
        <v>2016</v>
      </c>
      <c r="BA947" s="2" t="s">
        <v>3417</v>
      </c>
      <c r="BB947" s="2" t="s">
        <v>3418</v>
      </c>
      <c r="BC947" s="2" t="s">
        <v>130</v>
      </c>
    </row>
    <row r="948" spans="1:55" hidden="1" x14ac:dyDescent="0.25">
      <c r="A948" s="1">
        <v>1528</v>
      </c>
      <c r="B948" s="1">
        <v>1</v>
      </c>
      <c r="C948" s="1">
        <v>2235</v>
      </c>
      <c r="D948" s="1">
        <v>2025</v>
      </c>
      <c r="E948" s="2" t="s">
        <v>1993</v>
      </c>
      <c r="F948" s="1">
        <v>5</v>
      </c>
      <c r="G948" s="1">
        <v>4</v>
      </c>
      <c r="H948" s="2" t="s">
        <v>5311</v>
      </c>
      <c r="I948" s="1">
        <v>0</v>
      </c>
      <c r="J948" s="2" t="s">
        <v>2673</v>
      </c>
      <c r="K948" s="2" t="s">
        <v>741</v>
      </c>
      <c r="L948" s="2" t="s">
        <v>3517</v>
      </c>
      <c r="M948" s="2" t="s">
        <v>10962</v>
      </c>
      <c r="N948" s="2" t="s">
        <v>10963</v>
      </c>
      <c r="O948" s="2"/>
      <c r="P948" s="2" t="s">
        <v>3720</v>
      </c>
      <c r="Q948" s="2" t="s">
        <v>5697</v>
      </c>
      <c r="R948" s="2" t="s">
        <v>5698</v>
      </c>
      <c r="S948" s="2" t="s">
        <v>5699</v>
      </c>
      <c r="T948" s="1">
        <v>200</v>
      </c>
      <c r="U948" s="2" t="s">
        <v>2002</v>
      </c>
      <c r="V948" s="1">
        <v>8100</v>
      </c>
      <c r="W948" s="2"/>
      <c r="X948" s="2" t="s">
        <v>22</v>
      </c>
      <c r="Y948" s="2" t="s">
        <v>2004</v>
      </c>
      <c r="Z948" s="2"/>
      <c r="AA948" s="2"/>
      <c r="AB948" s="2"/>
      <c r="AC948" s="2"/>
      <c r="AD948" s="2"/>
      <c r="AE948" s="2"/>
      <c r="AF948" s="1">
        <v>0</v>
      </c>
      <c r="AG948" s="2"/>
      <c r="AH948" s="1">
        <v>2</v>
      </c>
      <c r="AI948" s="1">
        <v>6500000</v>
      </c>
      <c r="AJ948" s="1">
        <v>3783497</v>
      </c>
      <c r="AK948" s="1">
        <v>6500000</v>
      </c>
      <c r="AL948" s="2" t="s">
        <v>2005</v>
      </c>
      <c r="AM948" s="1">
        <v>0</v>
      </c>
      <c r="AN948" s="2"/>
      <c r="AO948" s="1">
        <v>1528</v>
      </c>
      <c r="AP948" s="2" t="s">
        <v>2034</v>
      </c>
      <c r="AQ948" s="2"/>
      <c r="AR948" s="2"/>
      <c r="AS948" s="2"/>
      <c r="AT948" s="2"/>
      <c r="AU948" s="2"/>
      <c r="AV948" s="1">
        <v>2314</v>
      </c>
      <c r="AW948" s="1">
        <v>0</v>
      </c>
      <c r="AX948" s="16">
        <v>45733.535775463002</v>
      </c>
      <c r="AY948" s="2" t="s">
        <v>2007</v>
      </c>
      <c r="AZ948" s="2" t="s">
        <v>2016</v>
      </c>
      <c r="BA948" s="2" t="s">
        <v>3417</v>
      </c>
      <c r="BB948" s="2" t="s">
        <v>3418</v>
      </c>
      <c r="BC948" s="2" t="s">
        <v>132</v>
      </c>
    </row>
    <row r="949" spans="1:55" hidden="1" x14ac:dyDescent="0.25">
      <c r="A949" s="1">
        <v>1528</v>
      </c>
      <c r="B949" s="1">
        <v>1</v>
      </c>
      <c r="C949" s="1">
        <v>2236</v>
      </c>
      <c r="D949" s="1">
        <v>2025</v>
      </c>
      <c r="E949" s="2" t="s">
        <v>1993</v>
      </c>
      <c r="F949" s="1">
        <v>0</v>
      </c>
      <c r="G949" s="1">
        <v>6</v>
      </c>
      <c r="H949" s="2" t="s">
        <v>5700</v>
      </c>
      <c r="I949" s="1">
        <v>3</v>
      </c>
      <c r="J949" s="2" t="s">
        <v>2673</v>
      </c>
      <c r="K949" s="2" t="s">
        <v>22</v>
      </c>
      <c r="L949" s="2" t="s">
        <v>3568</v>
      </c>
      <c r="M949" s="2" t="s">
        <v>10964</v>
      </c>
      <c r="N949" s="2" t="s">
        <v>10965</v>
      </c>
      <c r="O949" s="2" t="s">
        <v>10966</v>
      </c>
      <c r="P949" s="2" t="s">
        <v>3867</v>
      </c>
      <c r="Q949" s="2" t="s">
        <v>5045</v>
      </c>
      <c r="R949" s="2" t="s">
        <v>5701</v>
      </c>
      <c r="S949" s="2" t="s">
        <v>4260</v>
      </c>
      <c r="T949" s="1">
        <v>120</v>
      </c>
      <c r="U949" s="2" t="s">
        <v>2002</v>
      </c>
      <c r="V949" s="1">
        <v>2300</v>
      </c>
      <c r="W949" s="2"/>
      <c r="X949" s="2" t="s">
        <v>22</v>
      </c>
      <c r="Y949" s="2" t="s">
        <v>2004</v>
      </c>
      <c r="Z949" s="2"/>
      <c r="AA949" s="2"/>
      <c r="AB949" s="2"/>
      <c r="AC949" s="2"/>
      <c r="AD949" s="2"/>
      <c r="AE949" s="2"/>
      <c r="AF949" s="1">
        <v>0</v>
      </c>
      <c r="AG949" s="2"/>
      <c r="AH949" s="1">
        <v>2</v>
      </c>
      <c r="AI949" s="1">
        <v>4000000</v>
      </c>
      <c r="AJ949" s="1">
        <v>969000</v>
      </c>
      <c r="AK949" s="1">
        <v>4000000</v>
      </c>
      <c r="AL949" s="2" t="s">
        <v>2005</v>
      </c>
      <c r="AM949" s="1">
        <v>0</v>
      </c>
      <c r="AN949" s="2"/>
      <c r="AO949" s="1">
        <v>1528</v>
      </c>
      <c r="AP949" s="2" t="s">
        <v>2034</v>
      </c>
      <c r="AQ949" s="2"/>
      <c r="AR949" s="2"/>
      <c r="AS949" s="2"/>
      <c r="AT949" s="2"/>
      <c r="AU949" s="2"/>
      <c r="AV949" s="1">
        <v>630</v>
      </c>
      <c r="AW949" s="1">
        <v>0</v>
      </c>
      <c r="AX949" s="16">
        <v>45733.545011574097</v>
      </c>
      <c r="AY949" s="2" t="s">
        <v>3216</v>
      </c>
      <c r="AZ949" s="2" t="s">
        <v>2016</v>
      </c>
      <c r="BA949" s="2" t="s">
        <v>3533</v>
      </c>
      <c r="BB949" s="2" t="s">
        <v>3534</v>
      </c>
      <c r="BC949" s="2" t="s">
        <v>134</v>
      </c>
    </row>
    <row r="950" spans="1:55" hidden="1" x14ac:dyDescent="0.25">
      <c r="A950" s="1">
        <v>1528</v>
      </c>
      <c r="B950" s="1">
        <v>1</v>
      </c>
      <c r="C950" s="1">
        <v>2239</v>
      </c>
      <c r="D950" s="1">
        <v>2025</v>
      </c>
      <c r="E950" s="2" t="s">
        <v>1993</v>
      </c>
      <c r="F950" s="1">
        <v>5</v>
      </c>
      <c r="G950" s="1">
        <v>2</v>
      </c>
      <c r="H950" s="2" t="s">
        <v>4389</v>
      </c>
      <c r="I950" s="1">
        <v>0</v>
      </c>
      <c r="J950" s="2" t="s">
        <v>2673</v>
      </c>
      <c r="K950" s="2" t="s">
        <v>741</v>
      </c>
      <c r="L950" s="2" t="s">
        <v>3517</v>
      </c>
      <c r="M950" s="2" t="s">
        <v>10960</v>
      </c>
      <c r="N950" s="2" t="s">
        <v>10967</v>
      </c>
      <c r="O950" s="2"/>
      <c r="P950" s="2" t="s">
        <v>5702</v>
      </c>
      <c r="Q950" s="2" t="s">
        <v>5703</v>
      </c>
      <c r="R950" s="2" t="s">
        <v>5704</v>
      </c>
      <c r="S950" s="2" t="s">
        <v>5705</v>
      </c>
      <c r="T950" s="1">
        <v>107</v>
      </c>
      <c r="U950" s="2" t="s">
        <v>2002</v>
      </c>
      <c r="V950" s="1">
        <v>8100</v>
      </c>
      <c r="W950" s="2"/>
      <c r="X950" s="2" t="s">
        <v>22</v>
      </c>
      <c r="Y950" s="2" t="s">
        <v>2004</v>
      </c>
      <c r="Z950" s="2"/>
      <c r="AA950" s="2"/>
      <c r="AB950" s="2"/>
      <c r="AC950" s="2"/>
      <c r="AD950" s="2"/>
      <c r="AE950" s="2"/>
      <c r="AF950" s="1">
        <v>0</v>
      </c>
      <c r="AG950" s="2"/>
      <c r="AH950" s="1">
        <v>2</v>
      </c>
      <c r="AI950" s="1">
        <v>3500000</v>
      </c>
      <c r="AJ950" s="1">
        <v>2523300</v>
      </c>
      <c r="AK950" s="1">
        <v>3500000</v>
      </c>
      <c r="AL950" s="2" t="s">
        <v>2005</v>
      </c>
      <c r="AM950" s="1">
        <v>0</v>
      </c>
      <c r="AN950" s="2"/>
      <c r="AO950" s="1">
        <v>1528</v>
      </c>
      <c r="AP950" s="2" t="s">
        <v>2034</v>
      </c>
      <c r="AQ950" s="2"/>
      <c r="AR950" s="2"/>
      <c r="AS950" s="2"/>
      <c r="AT950" s="2"/>
      <c r="AU950" s="2"/>
      <c r="AV950" s="1">
        <v>1506</v>
      </c>
      <c r="AW950" s="1">
        <v>0</v>
      </c>
      <c r="AX950" s="16">
        <v>45733.541736111103</v>
      </c>
      <c r="AY950" s="2" t="s">
        <v>2007</v>
      </c>
      <c r="AZ950" s="2" t="s">
        <v>2016</v>
      </c>
      <c r="BA950" s="2" t="s">
        <v>3417</v>
      </c>
      <c r="BB950" s="2" t="s">
        <v>3418</v>
      </c>
      <c r="BC950" s="2" t="s">
        <v>136</v>
      </c>
    </row>
    <row r="951" spans="1:55" hidden="1" x14ac:dyDescent="0.25">
      <c r="A951" s="1">
        <v>1528</v>
      </c>
      <c r="B951" s="1">
        <v>1</v>
      </c>
      <c r="C951" s="1">
        <v>2246</v>
      </c>
      <c r="D951" s="1">
        <v>2025</v>
      </c>
      <c r="E951" s="2" t="s">
        <v>1993</v>
      </c>
      <c r="F951" s="1">
        <v>5</v>
      </c>
      <c r="G951" s="1">
        <v>2</v>
      </c>
      <c r="H951" s="2" t="s">
        <v>3957</v>
      </c>
      <c r="I951" s="1">
        <v>0</v>
      </c>
      <c r="J951" s="2" t="s">
        <v>2673</v>
      </c>
      <c r="K951" s="2" t="s">
        <v>741</v>
      </c>
      <c r="L951" s="2" t="s">
        <v>3517</v>
      </c>
      <c r="M951" s="2" t="s">
        <v>10332</v>
      </c>
      <c r="N951" s="2" t="s">
        <v>10968</v>
      </c>
      <c r="O951" s="2"/>
      <c r="P951" s="2" t="s">
        <v>5706</v>
      </c>
      <c r="Q951" s="2" t="s">
        <v>5707</v>
      </c>
      <c r="R951" s="2" t="s">
        <v>5708</v>
      </c>
      <c r="S951" s="2" t="s">
        <v>3775</v>
      </c>
      <c r="T951" s="1">
        <v>150</v>
      </c>
      <c r="U951" s="2" t="s">
        <v>2002</v>
      </c>
      <c r="V951" s="1">
        <v>8100</v>
      </c>
      <c r="W951" s="2"/>
      <c r="X951" s="2" t="s">
        <v>22</v>
      </c>
      <c r="Y951" s="2" t="s">
        <v>2004</v>
      </c>
      <c r="Z951" s="2"/>
      <c r="AA951" s="2"/>
      <c r="AB951" s="2"/>
      <c r="AC951" s="2"/>
      <c r="AD951" s="2"/>
      <c r="AE951" s="2"/>
      <c r="AF951" s="1">
        <v>0</v>
      </c>
      <c r="AG951" s="2"/>
      <c r="AH951" s="1">
        <v>2</v>
      </c>
      <c r="AI951" s="1">
        <v>8000000</v>
      </c>
      <c r="AJ951" s="1">
        <v>2941120</v>
      </c>
      <c r="AK951" s="1">
        <v>8000000</v>
      </c>
      <c r="AL951" s="2" t="s">
        <v>2005</v>
      </c>
      <c r="AM951" s="1">
        <v>0</v>
      </c>
      <c r="AN951" s="2"/>
      <c r="AO951" s="1">
        <v>1528</v>
      </c>
      <c r="AP951" s="2" t="s">
        <v>2034</v>
      </c>
      <c r="AQ951" s="2"/>
      <c r="AR951" s="2"/>
      <c r="AS951" s="2"/>
      <c r="AT951" s="2"/>
      <c r="AU951" s="2"/>
      <c r="AV951" s="1">
        <v>1569</v>
      </c>
      <c r="AW951" s="1">
        <v>0</v>
      </c>
      <c r="AX951" s="16">
        <v>45733.515497685199</v>
      </c>
      <c r="AY951" s="2" t="s">
        <v>2007</v>
      </c>
      <c r="AZ951" s="2" t="s">
        <v>2016</v>
      </c>
      <c r="BA951" s="2" t="s">
        <v>3417</v>
      </c>
      <c r="BB951" s="2" t="s">
        <v>3418</v>
      </c>
      <c r="BC951" s="2" t="s">
        <v>138</v>
      </c>
    </row>
    <row r="952" spans="1:55" hidden="1" x14ac:dyDescent="0.25">
      <c r="A952" s="1">
        <v>1528</v>
      </c>
      <c r="B952" s="1">
        <v>1</v>
      </c>
      <c r="C952" s="1">
        <v>2254</v>
      </c>
      <c r="D952" s="1">
        <v>2025</v>
      </c>
      <c r="E952" s="2" t="s">
        <v>1993</v>
      </c>
      <c r="F952" s="1">
        <v>5</v>
      </c>
      <c r="G952" s="1">
        <v>2</v>
      </c>
      <c r="H952" s="2" t="s">
        <v>3717</v>
      </c>
      <c r="I952" s="1">
        <v>0</v>
      </c>
      <c r="J952" s="2" t="s">
        <v>2673</v>
      </c>
      <c r="K952" s="2" t="s">
        <v>741</v>
      </c>
      <c r="L952" s="2" t="s">
        <v>3517</v>
      </c>
      <c r="M952" s="2" t="s">
        <v>10256</v>
      </c>
      <c r="N952" s="2" t="s">
        <v>10969</v>
      </c>
      <c r="O952" s="2" t="s">
        <v>10970</v>
      </c>
      <c r="P952" s="2" t="s">
        <v>5709</v>
      </c>
      <c r="Q952" s="2" t="s">
        <v>4006</v>
      </c>
      <c r="R952" s="2" t="s">
        <v>5710</v>
      </c>
      <c r="S952" s="2" t="s">
        <v>3775</v>
      </c>
      <c r="T952" s="1">
        <v>133.33000000000001</v>
      </c>
      <c r="U952" s="2" t="s">
        <v>2002</v>
      </c>
      <c r="V952" s="1">
        <v>8100</v>
      </c>
      <c r="W952" s="2"/>
      <c r="X952" s="2" t="s">
        <v>22</v>
      </c>
      <c r="Y952" s="2" t="s">
        <v>2004</v>
      </c>
      <c r="Z952" s="2"/>
      <c r="AA952" s="2"/>
      <c r="AB952" s="2"/>
      <c r="AC952" s="2"/>
      <c r="AD952" s="2"/>
      <c r="AE952" s="2"/>
      <c r="AF952" s="1">
        <v>0</v>
      </c>
      <c r="AG952" s="2"/>
      <c r="AH952" s="1">
        <v>1</v>
      </c>
      <c r="AI952" s="1">
        <v>2350000</v>
      </c>
      <c r="AJ952" s="1">
        <v>1992973</v>
      </c>
      <c r="AK952" s="1">
        <v>2350000</v>
      </c>
      <c r="AL952" s="2" t="s">
        <v>2005</v>
      </c>
      <c r="AM952" s="1">
        <v>0</v>
      </c>
      <c r="AN952" s="2"/>
      <c r="AO952" s="1">
        <v>1528</v>
      </c>
      <c r="AP952" s="2" t="s">
        <v>2034</v>
      </c>
      <c r="AQ952" s="2"/>
      <c r="AR952" s="2"/>
      <c r="AS952" s="2"/>
      <c r="AT952" s="2"/>
      <c r="AU952" s="2"/>
      <c r="AV952" s="1">
        <v>830</v>
      </c>
      <c r="AW952" s="1">
        <v>0</v>
      </c>
      <c r="AX952" s="16">
        <v>45733.670474537001</v>
      </c>
      <c r="AY952" s="2" t="s">
        <v>5711</v>
      </c>
      <c r="AZ952" s="2" t="s">
        <v>2016</v>
      </c>
      <c r="BA952" s="2" t="s">
        <v>3417</v>
      </c>
      <c r="BB952" s="2" t="s">
        <v>3418</v>
      </c>
      <c r="BC952" s="2" t="s">
        <v>140</v>
      </c>
    </row>
    <row r="953" spans="1:55" hidden="1" x14ac:dyDescent="0.25">
      <c r="A953" s="1">
        <v>1528</v>
      </c>
      <c r="B953" s="1">
        <v>1</v>
      </c>
      <c r="C953" s="1">
        <v>2269</v>
      </c>
      <c r="D953" s="1">
        <v>2025</v>
      </c>
      <c r="E953" s="2" t="s">
        <v>1993</v>
      </c>
      <c r="F953" s="1">
        <v>5</v>
      </c>
      <c r="G953" s="1">
        <v>2</v>
      </c>
      <c r="H953" s="2" t="s">
        <v>3771</v>
      </c>
      <c r="I953" s="1">
        <v>0</v>
      </c>
      <c r="J953" s="2" t="s">
        <v>2673</v>
      </c>
      <c r="K953" s="2" t="s">
        <v>741</v>
      </c>
      <c r="L953" s="2" t="s">
        <v>3517</v>
      </c>
      <c r="M953" s="2" t="s">
        <v>10971</v>
      </c>
      <c r="N953" s="2" t="s">
        <v>10972</v>
      </c>
      <c r="O953" s="2"/>
      <c r="P953" s="2" t="s">
        <v>5712</v>
      </c>
      <c r="Q953" s="2" t="s">
        <v>5713</v>
      </c>
      <c r="R953" s="2" t="s">
        <v>4446</v>
      </c>
      <c r="S953" s="2" t="s">
        <v>5520</v>
      </c>
      <c r="T953" s="1">
        <v>200</v>
      </c>
      <c r="U953" s="2" t="s">
        <v>2002</v>
      </c>
      <c r="V953" s="1">
        <v>8100</v>
      </c>
      <c r="W953" s="2"/>
      <c r="X953" s="2" t="s">
        <v>22</v>
      </c>
      <c r="Y953" s="2" t="s">
        <v>2004</v>
      </c>
      <c r="Z953" s="2"/>
      <c r="AA953" s="2"/>
      <c r="AB953" s="2"/>
      <c r="AC953" s="2"/>
      <c r="AD953" s="2"/>
      <c r="AE953" s="2"/>
      <c r="AF953" s="1">
        <v>0</v>
      </c>
      <c r="AG953" s="2"/>
      <c r="AH953" s="1">
        <v>2</v>
      </c>
      <c r="AI953" s="1">
        <v>9000000</v>
      </c>
      <c r="AJ953" s="1">
        <v>2756960</v>
      </c>
      <c r="AK953" s="1">
        <v>9000000</v>
      </c>
      <c r="AL953" s="2" t="s">
        <v>2005</v>
      </c>
      <c r="AM953" s="1">
        <v>0</v>
      </c>
      <c r="AN953" s="2"/>
      <c r="AO953" s="1">
        <v>1528</v>
      </c>
      <c r="AP953" s="2" t="s">
        <v>2034</v>
      </c>
      <c r="AQ953" s="2"/>
      <c r="AR953" s="2"/>
      <c r="AS953" s="2"/>
      <c r="AT953" s="2"/>
      <c r="AU953" s="2"/>
      <c r="AV953" s="1">
        <v>1216</v>
      </c>
      <c r="AW953" s="1">
        <v>0</v>
      </c>
      <c r="AX953" s="16">
        <v>45734.500277777799</v>
      </c>
      <c r="AY953" s="2" t="s">
        <v>2007</v>
      </c>
      <c r="AZ953" s="2" t="s">
        <v>2016</v>
      </c>
      <c r="BA953" s="2" t="s">
        <v>3417</v>
      </c>
      <c r="BB953" s="2" t="s">
        <v>3418</v>
      </c>
      <c r="BC953" s="2" t="s">
        <v>142</v>
      </c>
    </row>
    <row r="954" spans="1:55" hidden="1" x14ac:dyDescent="0.25">
      <c r="A954" s="1">
        <v>1528</v>
      </c>
      <c r="B954" s="1">
        <v>1</v>
      </c>
      <c r="C954" s="1">
        <v>2270</v>
      </c>
      <c r="D954" s="1">
        <v>2025</v>
      </c>
      <c r="E954" s="2" t="s">
        <v>1993</v>
      </c>
      <c r="F954" s="1">
        <v>5</v>
      </c>
      <c r="G954" s="1">
        <v>2</v>
      </c>
      <c r="H954" s="2" t="s">
        <v>3771</v>
      </c>
      <c r="I954" s="1">
        <v>0</v>
      </c>
      <c r="J954" s="2" t="s">
        <v>2673</v>
      </c>
      <c r="K954" s="2" t="s">
        <v>741</v>
      </c>
      <c r="L954" s="2" t="s">
        <v>3517</v>
      </c>
      <c r="M954" s="2" t="s">
        <v>10971</v>
      </c>
      <c r="N954" s="2" t="s">
        <v>10973</v>
      </c>
      <c r="O954" s="2"/>
      <c r="P954" s="2" t="s">
        <v>5714</v>
      </c>
      <c r="Q954" s="2" t="s">
        <v>5715</v>
      </c>
      <c r="R954" s="2" t="s">
        <v>5716</v>
      </c>
      <c r="S954" s="2" t="s">
        <v>5717</v>
      </c>
      <c r="T954" s="1">
        <v>75</v>
      </c>
      <c r="U954" s="2" t="s">
        <v>2002</v>
      </c>
      <c r="V954" s="1">
        <v>8100</v>
      </c>
      <c r="W954" s="2"/>
      <c r="X954" s="2" t="s">
        <v>22</v>
      </c>
      <c r="Y954" s="2" t="s">
        <v>2004</v>
      </c>
      <c r="Z954" s="2"/>
      <c r="AA954" s="2"/>
      <c r="AB954" s="2"/>
      <c r="AC954" s="2"/>
      <c r="AD954" s="2"/>
      <c r="AE954" s="2"/>
      <c r="AF954" s="1">
        <v>0</v>
      </c>
      <c r="AG954" s="2"/>
      <c r="AH954" s="1">
        <v>2</v>
      </c>
      <c r="AI954" s="1">
        <v>1448000</v>
      </c>
      <c r="AJ954" s="1">
        <v>977100</v>
      </c>
      <c r="AK954" s="1">
        <v>1448000</v>
      </c>
      <c r="AL954" s="2" t="s">
        <v>2005</v>
      </c>
      <c r="AM954" s="1">
        <v>0</v>
      </c>
      <c r="AN954" s="2"/>
      <c r="AO954" s="1">
        <v>1528</v>
      </c>
      <c r="AP954" s="2" t="s">
        <v>2034</v>
      </c>
      <c r="AQ954" s="2"/>
      <c r="AR954" s="2"/>
      <c r="AS954" s="2"/>
      <c r="AT954" s="2"/>
      <c r="AU954" s="2"/>
      <c r="AV954" s="1">
        <v>336</v>
      </c>
      <c r="AW954" s="1">
        <v>0</v>
      </c>
      <c r="AX954" s="16">
        <v>45734.538356481498</v>
      </c>
      <c r="AY954" s="2" t="s">
        <v>2007</v>
      </c>
      <c r="AZ954" s="2" t="s">
        <v>2016</v>
      </c>
      <c r="BA954" s="2" t="s">
        <v>3417</v>
      </c>
      <c r="BB954" s="2" t="s">
        <v>3418</v>
      </c>
      <c r="BC954" s="2" t="s">
        <v>144</v>
      </c>
    </row>
    <row r="955" spans="1:55" hidden="1" x14ac:dyDescent="0.25">
      <c r="A955" s="1">
        <v>1528</v>
      </c>
      <c r="B955" s="1">
        <v>1</v>
      </c>
      <c r="C955" s="1">
        <v>2274</v>
      </c>
      <c r="D955" s="1">
        <v>2025</v>
      </c>
      <c r="E955" s="2" t="s">
        <v>1993</v>
      </c>
      <c r="F955" s="1">
        <v>0</v>
      </c>
      <c r="G955" s="1">
        <v>4</v>
      </c>
      <c r="H955" s="2" t="s">
        <v>3567</v>
      </c>
      <c r="I955" s="1">
        <v>3</v>
      </c>
      <c r="J955" s="2" t="s">
        <v>2673</v>
      </c>
      <c r="K955" s="2" t="s">
        <v>22</v>
      </c>
      <c r="L955" s="2" t="s">
        <v>3568</v>
      </c>
      <c r="M955" s="2" t="s">
        <v>10319</v>
      </c>
      <c r="N955" s="2" t="s">
        <v>10415</v>
      </c>
      <c r="O955" s="2" t="s">
        <v>10974</v>
      </c>
      <c r="P955" s="2" t="s">
        <v>5718</v>
      </c>
      <c r="Q955" s="2" t="s">
        <v>4516</v>
      </c>
      <c r="R955" s="2" t="s">
        <v>3521</v>
      </c>
      <c r="S955" s="2" t="s">
        <v>3629</v>
      </c>
      <c r="T955" s="1">
        <v>507</v>
      </c>
      <c r="U955" s="2" t="s">
        <v>2002</v>
      </c>
      <c r="V955" s="1">
        <v>2300</v>
      </c>
      <c r="W955" s="2"/>
      <c r="X955" s="2" t="s">
        <v>22</v>
      </c>
      <c r="Y955" s="2" t="s">
        <v>2004</v>
      </c>
      <c r="Z955" s="2"/>
      <c r="AA955" s="2"/>
      <c r="AB955" s="2"/>
      <c r="AC955" s="2"/>
      <c r="AD955" s="2"/>
      <c r="AE955" s="2"/>
      <c r="AF955" s="1">
        <v>0</v>
      </c>
      <c r="AG955" s="2"/>
      <c r="AH955" s="1">
        <v>2</v>
      </c>
      <c r="AI955" s="1">
        <v>6073000</v>
      </c>
      <c r="AJ955" s="1">
        <v>1422600</v>
      </c>
      <c r="AK955" s="1">
        <v>6073000</v>
      </c>
      <c r="AL955" s="2" t="s">
        <v>2005</v>
      </c>
      <c r="AM955" s="1">
        <v>0</v>
      </c>
      <c r="AN955" s="2"/>
      <c r="AO955" s="1">
        <v>1528</v>
      </c>
      <c r="AP955" s="2" t="s">
        <v>2034</v>
      </c>
      <c r="AQ955" s="2"/>
      <c r="AR955" s="2"/>
      <c r="AS955" s="2"/>
      <c r="AT955" s="2"/>
      <c r="AU955" s="2"/>
      <c r="AV955" s="1">
        <v>342</v>
      </c>
      <c r="AW955" s="1">
        <v>0</v>
      </c>
      <c r="AX955" s="16">
        <v>45734.562384259298</v>
      </c>
      <c r="AY955" s="2" t="s">
        <v>5719</v>
      </c>
      <c r="AZ955" s="2" t="s">
        <v>2008</v>
      </c>
      <c r="BA955" s="2" t="s">
        <v>3533</v>
      </c>
      <c r="BB955" s="2" t="s">
        <v>3534</v>
      </c>
      <c r="BC955" s="2" t="s">
        <v>146</v>
      </c>
    </row>
    <row r="956" spans="1:55" hidden="1" x14ac:dyDescent="0.25">
      <c r="A956" s="1">
        <v>1522</v>
      </c>
      <c r="B956" s="1">
        <v>1</v>
      </c>
      <c r="C956" s="1">
        <v>2292</v>
      </c>
      <c r="D956" s="1">
        <v>2025</v>
      </c>
      <c r="E956" s="2" t="s">
        <v>1993</v>
      </c>
      <c r="F956" s="1">
        <v>0</v>
      </c>
      <c r="G956" s="1">
        <v>1</v>
      </c>
      <c r="H956" s="2" t="s">
        <v>5720</v>
      </c>
      <c r="I956" s="1">
        <v>0</v>
      </c>
      <c r="J956" s="2" t="s">
        <v>2673</v>
      </c>
      <c r="K956" s="2" t="s">
        <v>5721</v>
      </c>
      <c r="L956" s="2" t="s">
        <v>5722</v>
      </c>
      <c r="M956" s="2" t="s">
        <v>10975</v>
      </c>
      <c r="N956" s="2" t="s">
        <v>10976</v>
      </c>
      <c r="O956" s="2"/>
      <c r="P956" s="2" t="s">
        <v>5723</v>
      </c>
      <c r="Q956" s="2" t="s">
        <v>3629</v>
      </c>
      <c r="R956" s="2" t="s">
        <v>5724</v>
      </c>
      <c r="S956" s="2" t="s">
        <v>5725</v>
      </c>
      <c r="T956" s="1">
        <v>250</v>
      </c>
      <c r="U956" s="2" t="s">
        <v>2002</v>
      </c>
      <c r="V956" s="1">
        <v>15200</v>
      </c>
      <c r="W956" s="2"/>
      <c r="X956" s="2" t="s">
        <v>2003</v>
      </c>
      <c r="Y956" s="2" t="s">
        <v>2004</v>
      </c>
      <c r="Z956" s="2"/>
      <c r="AA956" s="2"/>
      <c r="AB956" s="2"/>
      <c r="AC956" s="2"/>
      <c r="AD956" s="2"/>
      <c r="AE956" s="2"/>
      <c r="AF956" s="1">
        <v>0</v>
      </c>
      <c r="AG956" s="2"/>
      <c r="AH956" s="1">
        <v>0</v>
      </c>
      <c r="AI956" s="1">
        <v>5700000</v>
      </c>
      <c r="AJ956" s="1">
        <v>3800000</v>
      </c>
      <c r="AK956" s="1">
        <v>5700000</v>
      </c>
      <c r="AL956" s="2" t="s">
        <v>2005</v>
      </c>
      <c r="AM956" s="1">
        <v>0</v>
      </c>
      <c r="AN956" s="2"/>
      <c r="AO956" s="1">
        <v>1522</v>
      </c>
      <c r="AP956" s="2" t="s">
        <v>2037</v>
      </c>
      <c r="AQ956" s="2"/>
      <c r="AR956" s="2"/>
      <c r="AS956" s="2"/>
      <c r="AT956" s="2"/>
      <c r="AU956" s="2"/>
      <c r="AV956" s="1">
        <v>0</v>
      </c>
      <c r="AW956" s="1">
        <v>0</v>
      </c>
      <c r="AX956" s="16">
        <v>45735.652662036999</v>
      </c>
      <c r="AY956" s="2" t="s">
        <v>2007</v>
      </c>
      <c r="AZ956" s="2" t="s">
        <v>2016</v>
      </c>
      <c r="BA956" s="2" t="s">
        <v>3417</v>
      </c>
      <c r="BB956" s="2" t="s">
        <v>3418</v>
      </c>
      <c r="BC956" s="2" t="s">
        <v>267</v>
      </c>
    </row>
    <row r="957" spans="1:55" hidden="1" x14ac:dyDescent="0.25">
      <c r="A957" s="1">
        <v>1528</v>
      </c>
      <c r="B957" s="1">
        <v>1</v>
      </c>
      <c r="C957" s="1">
        <v>2292</v>
      </c>
      <c r="D957" s="1">
        <v>2025</v>
      </c>
      <c r="E957" s="2" t="s">
        <v>1993</v>
      </c>
      <c r="F957" s="1">
        <v>0</v>
      </c>
      <c r="G957" s="1">
        <v>11</v>
      </c>
      <c r="H957" s="2" t="s">
        <v>5577</v>
      </c>
      <c r="I957" s="1">
        <v>1</v>
      </c>
      <c r="J957" s="2" t="s">
        <v>2673</v>
      </c>
      <c r="K957" s="2" t="s">
        <v>741</v>
      </c>
      <c r="L957" s="2" t="s">
        <v>3517</v>
      </c>
      <c r="M957" s="2" t="s">
        <v>10977</v>
      </c>
      <c r="N957" s="2" t="s">
        <v>10978</v>
      </c>
      <c r="O957" s="2" t="s">
        <v>10979</v>
      </c>
      <c r="P957" s="2" t="s">
        <v>5726</v>
      </c>
      <c r="Q957" s="2" t="s">
        <v>5727</v>
      </c>
      <c r="R957" s="2" t="s">
        <v>5728</v>
      </c>
      <c r="S957" s="2" t="s">
        <v>5677</v>
      </c>
      <c r="T957" s="1">
        <v>83</v>
      </c>
      <c r="U957" s="2" t="s">
        <v>2002</v>
      </c>
      <c r="V957" s="1">
        <v>8100</v>
      </c>
      <c r="W957" s="2"/>
      <c r="X957" s="2" t="s">
        <v>22</v>
      </c>
      <c r="Y957" s="2" t="s">
        <v>2004</v>
      </c>
      <c r="Z957" s="2"/>
      <c r="AA957" s="2"/>
      <c r="AB957" s="2"/>
      <c r="AC957" s="2"/>
      <c r="AD957" s="2"/>
      <c r="AE957" s="2"/>
      <c r="AF957" s="1">
        <v>0</v>
      </c>
      <c r="AG957" s="2"/>
      <c r="AH957" s="1">
        <v>2</v>
      </c>
      <c r="AI957" s="1">
        <v>2504000</v>
      </c>
      <c r="AJ957" s="1">
        <v>2503800</v>
      </c>
      <c r="AK957" s="1">
        <v>2504000</v>
      </c>
      <c r="AL957" s="2" t="s">
        <v>2005</v>
      </c>
      <c r="AM957" s="1">
        <v>0</v>
      </c>
      <c r="AN957" s="2"/>
      <c r="AO957" s="1">
        <v>1528</v>
      </c>
      <c r="AP957" s="2" t="s">
        <v>2006</v>
      </c>
      <c r="AQ957" s="2"/>
      <c r="AR957" s="2"/>
      <c r="AS957" s="2"/>
      <c r="AT957" s="2"/>
      <c r="AU957" s="2"/>
      <c r="AV957" s="1">
        <v>1665</v>
      </c>
      <c r="AW957" s="1">
        <v>0</v>
      </c>
      <c r="AX957" s="16">
        <v>45734.6950462963</v>
      </c>
      <c r="AY957" s="2" t="s">
        <v>5729</v>
      </c>
      <c r="AZ957" s="2" t="s">
        <v>2016</v>
      </c>
      <c r="BA957" s="2" t="s">
        <v>5730</v>
      </c>
      <c r="BB957" s="2" t="s">
        <v>5731</v>
      </c>
      <c r="BC957" s="2" t="s">
        <v>148</v>
      </c>
    </row>
    <row r="958" spans="1:55" hidden="1" x14ac:dyDescent="0.25">
      <c r="A958" s="1">
        <v>1528</v>
      </c>
      <c r="B958" s="1">
        <v>1</v>
      </c>
      <c r="C958" s="1">
        <v>2299</v>
      </c>
      <c r="D958" s="1">
        <v>2025</v>
      </c>
      <c r="E958" s="2" t="s">
        <v>1993</v>
      </c>
      <c r="F958" s="1">
        <v>0</v>
      </c>
      <c r="G958" s="1">
        <v>1</v>
      </c>
      <c r="H958" s="2" t="s">
        <v>3727</v>
      </c>
      <c r="I958" s="1">
        <v>3</v>
      </c>
      <c r="J958" s="2" t="s">
        <v>2673</v>
      </c>
      <c r="K958" s="2" t="s">
        <v>22</v>
      </c>
      <c r="L958" s="2" t="s">
        <v>3568</v>
      </c>
      <c r="M958" s="2" t="s">
        <v>10980</v>
      </c>
      <c r="N958" s="2" t="s">
        <v>10981</v>
      </c>
      <c r="O958" s="2"/>
      <c r="P958" s="2" t="s">
        <v>5732</v>
      </c>
      <c r="Q958" s="2" t="s">
        <v>5733</v>
      </c>
      <c r="R958" s="2" t="s">
        <v>3775</v>
      </c>
      <c r="S958" s="2" t="s">
        <v>3521</v>
      </c>
      <c r="T958" s="1">
        <v>132.66</v>
      </c>
      <c r="U958" s="2" t="s">
        <v>2002</v>
      </c>
      <c r="V958" s="1">
        <v>2300</v>
      </c>
      <c r="W958" s="2"/>
      <c r="X958" s="2" t="s">
        <v>22</v>
      </c>
      <c r="Y958" s="2" t="s">
        <v>2004</v>
      </c>
      <c r="Z958" s="2"/>
      <c r="AA958" s="2"/>
      <c r="AB958" s="2"/>
      <c r="AC958" s="2"/>
      <c r="AD958" s="2"/>
      <c r="AE958" s="2"/>
      <c r="AF958" s="1">
        <v>0</v>
      </c>
      <c r="AG958" s="2"/>
      <c r="AH958" s="1">
        <v>2</v>
      </c>
      <c r="AI958" s="1">
        <v>3000000</v>
      </c>
      <c r="AJ958" s="1">
        <v>2027771</v>
      </c>
      <c r="AK958" s="1">
        <v>3000000</v>
      </c>
      <c r="AL958" s="2" t="s">
        <v>2005</v>
      </c>
      <c r="AM958" s="1">
        <v>0</v>
      </c>
      <c r="AN958" s="2"/>
      <c r="AO958" s="1">
        <v>1528</v>
      </c>
      <c r="AP958" s="2" t="s">
        <v>2034</v>
      </c>
      <c r="AQ958" s="2"/>
      <c r="AR958" s="2"/>
      <c r="AS958" s="2"/>
      <c r="AT958" s="2"/>
      <c r="AU958" s="2"/>
      <c r="AV958" s="1">
        <v>2061</v>
      </c>
      <c r="AW958" s="1">
        <v>0</v>
      </c>
      <c r="AX958" s="16">
        <v>45735.478321759299</v>
      </c>
      <c r="AY958" s="2" t="s">
        <v>2007</v>
      </c>
      <c r="AZ958" s="2" t="s">
        <v>2016</v>
      </c>
      <c r="BA958" s="2" t="s">
        <v>3533</v>
      </c>
      <c r="BB958" s="2" t="s">
        <v>3534</v>
      </c>
      <c r="BC958" s="2" t="s">
        <v>150</v>
      </c>
    </row>
    <row r="959" spans="1:55" hidden="1" x14ac:dyDescent="0.25">
      <c r="A959" s="1">
        <v>1528</v>
      </c>
      <c r="B959" s="1">
        <v>1</v>
      </c>
      <c r="C959" s="1">
        <v>2304</v>
      </c>
      <c r="D959" s="1">
        <v>2025</v>
      </c>
      <c r="E959" s="2" t="s">
        <v>1993</v>
      </c>
      <c r="F959" s="1">
        <v>6</v>
      </c>
      <c r="G959" s="1">
        <v>8</v>
      </c>
      <c r="H959" s="2" t="s">
        <v>5734</v>
      </c>
      <c r="I959" s="1">
        <v>0</v>
      </c>
      <c r="J959" s="2" t="s">
        <v>2673</v>
      </c>
      <c r="K959" s="2" t="s">
        <v>741</v>
      </c>
      <c r="L959" s="2" t="s">
        <v>3517</v>
      </c>
      <c r="M959" s="2" t="s">
        <v>10982</v>
      </c>
      <c r="N959" s="2" t="s">
        <v>10983</v>
      </c>
      <c r="O959" s="2" t="s">
        <v>10984</v>
      </c>
      <c r="P959" s="2" t="s">
        <v>5735</v>
      </c>
      <c r="Q959" s="2" t="s">
        <v>5736</v>
      </c>
      <c r="R959" s="2" t="s">
        <v>5737</v>
      </c>
      <c r="S959" s="2" t="s">
        <v>5738</v>
      </c>
      <c r="T959" s="1">
        <v>46.2</v>
      </c>
      <c r="U959" s="2" t="s">
        <v>2002</v>
      </c>
      <c r="V959" s="1">
        <v>3800</v>
      </c>
      <c r="W959" s="2"/>
      <c r="X959" s="2" t="s">
        <v>22</v>
      </c>
      <c r="Y959" s="2" t="s">
        <v>2002</v>
      </c>
      <c r="Z959" s="2" t="s">
        <v>5739</v>
      </c>
      <c r="AA959" s="2" t="s">
        <v>1993</v>
      </c>
      <c r="AB959" s="2" t="s">
        <v>5740</v>
      </c>
      <c r="AC959" s="2" t="s">
        <v>5741</v>
      </c>
      <c r="AD959" s="2" t="s">
        <v>5742</v>
      </c>
      <c r="AE959" s="2" t="s">
        <v>5741</v>
      </c>
      <c r="AF959" s="1">
        <v>567.05999999999995</v>
      </c>
      <c r="AG959" s="2" t="s">
        <v>2002</v>
      </c>
      <c r="AH959" s="1">
        <v>4</v>
      </c>
      <c r="AI959" s="1">
        <v>0</v>
      </c>
      <c r="AJ959" s="1">
        <v>4107000</v>
      </c>
      <c r="AK959" s="1">
        <v>4107000</v>
      </c>
      <c r="AL959" s="2" t="s">
        <v>4529</v>
      </c>
      <c r="AM959" s="1">
        <v>0</v>
      </c>
      <c r="AN959" s="2"/>
      <c r="AO959" s="1">
        <v>1528</v>
      </c>
      <c r="AP959" s="2" t="s">
        <v>2034</v>
      </c>
      <c r="AQ959" s="2"/>
      <c r="AR959" s="2"/>
      <c r="AS959" s="2"/>
      <c r="AT959" s="2"/>
      <c r="AU959" s="2"/>
      <c r="AV959" s="1">
        <v>1145</v>
      </c>
      <c r="AW959" s="1">
        <v>0</v>
      </c>
      <c r="AX959" s="16">
        <v>45735.499699074098</v>
      </c>
      <c r="AY959" s="2" t="s">
        <v>5743</v>
      </c>
      <c r="AZ959" s="2" t="s">
        <v>2008</v>
      </c>
      <c r="BA959" s="2" t="s">
        <v>3417</v>
      </c>
      <c r="BB959" s="2" t="s">
        <v>3418</v>
      </c>
      <c r="BC959" s="2" t="s">
        <v>152</v>
      </c>
    </row>
    <row r="960" spans="1:55" hidden="1" x14ac:dyDescent="0.25">
      <c r="A960" s="1">
        <v>1528</v>
      </c>
      <c r="B960" s="1">
        <v>1</v>
      </c>
      <c r="C960" s="1">
        <v>2305</v>
      </c>
      <c r="D960" s="1">
        <v>2025</v>
      </c>
      <c r="E960" s="2" t="s">
        <v>1993</v>
      </c>
      <c r="F960" s="1">
        <v>6</v>
      </c>
      <c r="G960" s="1">
        <v>8</v>
      </c>
      <c r="H960" s="2" t="s">
        <v>5734</v>
      </c>
      <c r="I960" s="1">
        <v>0</v>
      </c>
      <c r="J960" s="2" t="s">
        <v>2673</v>
      </c>
      <c r="K960" s="2" t="s">
        <v>741</v>
      </c>
      <c r="L960" s="2" t="s">
        <v>3517</v>
      </c>
      <c r="M960" s="2" t="s">
        <v>5231</v>
      </c>
      <c r="N960" s="2" t="s">
        <v>10983</v>
      </c>
      <c r="O960" s="2" t="s">
        <v>10985</v>
      </c>
      <c r="P960" s="2" t="s">
        <v>3040</v>
      </c>
      <c r="Q960" s="2" t="s">
        <v>5744</v>
      </c>
      <c r="R960" s="2" t="s">
        <v>5745</v>
      </c>
      <c r="S960" s="2" t="s">
        <v>3040</v>
      </c>
      <c r="T960" s="1">
        <v>49.5</v>
      </c>
      <c r="U960" s="2" t="s">
        <v>2002</v>
      </c>
      <c r="V960" s="1">
        <v>3800</v>
      </c>
      <c r="W960" s="2"/>
      <c r="X960" s="2" t="s">
        <v>22</v>
      </c>
      <c r="Y960" s="2" t="s">
        <v>2002</v>
      </c>
      <c r="Z960" s="2" t="s">
        <v>5739</v>
      </c>
      <c r="AA960" s="2" t="s">
        <v>3660</v>
      </c>
      <c r="AB960" s="2" t="s">
        <v>2954</v>
      </c>
      <c r="AC960" s="2" t="s">
        <v>2954</v>
      </c>
      <c r="AD960" s="2" t="s">
        <v>2954</v>
      </c>
      <c r="AE960" s="2" t="s">
        <v>2954</v>
      </c>
      <c r="AF960" s="1">
        <v>567.05999999999995</v>
      </c>
      <c r="AG960" s="2" t="s">
        <v>2002</v>
      </c>
      <c r="AH960" s="1">
        <v>10</v>
      </c>
      <c r="AI960" s="1">
        <v>0</v>
      </c>
      <c r="AJ960" s="1">
        <v>4449000</v>
      </c>
      <c r="AK960" s="1">
        <v>4469000</v>
      </c>
      <c r="AL960" s="2" t="s">
        <v>4529</v>
      </c>
      <c r="AM960" s="1">
        <v>0</v>
      </c>
      <c r="AN960" s="2"/>
      <c r="AO960" s="1">
        <v>1528</v>
      </c>
      <c r="AP960" s="2" t="s">
        <v>2034</v>
      </c>
      <c r="AQ960" s="2"/>
      <c r="AR960" s="2"/>
      <c r="AS960" s="2"/>
      <c r="AT960" s="2"/>
      <c r="AU960" s="2"/>
      <c r="AV960" s="1">
        <v>1235</v>
      </c>
      <c r="AW960" s="1">
        <v>0</v>
      </c>
      <c r="AX960" s="16">
        <v>45735.487314814804</v>
      </c>
      <c r="AY960" s="2" t="s">
        <v>5746</v>
      </c>
      <c r="AZ960" s="2" t="s">
        <v>2008</v>
      </c>
      <c r="BA960" s="2" t="s">
        <v>3417</v>
      </c>
      <c r="BB960" s="2" t="s">
        <v>3418</v>
      </c>
      <c r="BC960" s="2" t="s">
        <v>154</v>
      </c>
    </row>
    <row r="961" spans="1:55" hidden="1" x14ac:dyDescent="0.25">
      <c r="A961" s="1">
        <v>1528</v>
      </c>
      <c r="B961" s="1">
        <v>1</v>
      </c>
      <c r="C961" s="1">
        <v>2307</v>
      </c>
      <c r="D961" s="1">
        <v>2025</v>
      </c>
      <c r="E961" s="2" t="s">
        <v>1993</v>
      </c>
      <c r="F961" s="1">
        <v>5</v>
      </c>
      <c r="G961" s="1">
        <v>2</v>
      </c>
      <c r="H961" s="2" t="s">
        <v>3771</v>
      </c>
      <c r="I961" s="1">
        <v>0</v>
      </c>
      <c r="J961" s="2" t="s">
        <v>2673</v>
      </c>
      <c r="K961" s="2" t="s">
        <v>741</v>
      </c>
      <c r="L961" s="2" t="s">
        <v>3517</v>
      </c>
      <c r="M961" s="2" t="s">
        <v>10986</v>
      </c>
      <c r="N961" s="2" t="s">
        <v>10987</v>
      </c>
      <c r="O961" s="2"/>
      <c r="P961" s="2" t="s">
        <v>3629</v>
      </c>
      <c r="Q961" s="2" t="s">
        <v>4077</v>
      </c>
      <c r="R961" s="2" t="s">
        <v>5747</v>
      </c>
      <c r="S961" s="2" t="s">
        <v>5748</v>
      </c>
      <c r="T961" s="1">
        <v>120.6</v>
      </c>
      <c r="U961" s="2" t="s">
        <v>2002</v>
      </c>
      <c r="V961" s="1">
        <v>8100</v>
      </c>
      <c r="W961" s="2"/>
      <c r="X961" s="2" t="s">
        <v>22</v>
      </c>
      <c r="Y961" s="2" t="s">
        <v>2004</v>
      </c>
      <c r="Z961" s="2"/>
      <c r="AA961" s="2"/>
      <c r="AB961" s="2"/>
      <c r="AC961" s="2"/>
      <c r="AD961" s="2"/>
      <c r="AE961" s="2"/>
      <c r="AF961" s="1">
        <v>0</v>
      </c>
      <c r="AG961" s="2"/>
      <c r="AH961" s="1">
        <v>2</v>
      </c>
      <c r="AI961" s="1">
        <v>3000000</v>
      </c>
      <c r="AJ961" s="1">
        <v>1701279</v>
      </c>
      <c r="AK961" s="1">
        <v>3000000</v>
      </c>
      <c r="AL961" s="2" t="s">
        <v>2005</v>
      </c>
      <c r="AM961" s="1">
        <v>0</v>
      </c>
      <c r="AN961" s="2"/>
      <c r="AO961" s="1">
        <v>1528</v>
      </c>
      <c r="AP961" s="2" t="s">
        <v>2034</v>
      </c>
      <c r="AQ961" s="2"/>
      <c r="AR961" s="2"/>
      <c r="AS961" s="2"/>
      <c r="AT961" s="2"/>
      <c r="AU961" s="2"/>
      <c r="AV961" s="1">
        <v>775</v>
      </c>
      <c r="AW961" s="1">
        <v>0</v>
      </c>
      <c r="AX961" s="16">
        <v>45735.502835648098</v>
      </c>
      <c r="AY961" s="2" t="s">
        <v>2007</v>
      </c>
      <c r="AZ961" s="2" t="s">
        <v>2016</v>
      </c>
      <c r="BA961" s="2" t="s">
        <v>3417</v>
      </c>
      <c r="BB961" s="2" t="s">
        <v>3418</v>
      </c>
      <c r="BC961" s="2" t="s">
        <v>156</v>
      </c>
    </row>
    <row r="962" spans="1:55" hidden="1" x14ac:dyDescent="0.25">
      <c r="A962" s="1">
        <v>1528</v>
      </c>
      <c r="B962" s="1">
        <v>1</v>
      </c>
      <c r="C962" s="1">
        <v>2308</v>
      </c>
      <c r="D962" s="1">
        <v>2025</v>
      </c>
      <c r="E962" s="2" t="s">
        <v>1993</v>
      </c>
      <c r="F962" s="1">
        <v>0</v>
      </c>
      <c r="G962" s="1">
        <v>1</v>
      </c>
      <c r="H962" s="2" t="s">
        <v>3686</v>
      </c>
      <c r="I962" s="1">
        <v>3</v>
      </c>
      <c r="J962" s="2" t="s">
        <v>2673</v>
      </c>
      <c r="K962" s="2" t="s">
        <v>22</v>
      </c>
      <c r="L962" s="2" t="s">
        <v>3687</v>
      </c>
      <c r="M962" s="2" t="s">
        <v>10988</v>
      </c>
      <c r="N962" s="2" t="s">
        <v>10989</v>
      </c>
      <c r="O962" s="2"/>
      <c r="P962" s="2" t="s">
        <v>3521</v>
      </c>
      <c r="Q962" s="2" t="s">
        <v>5749</v>
      </c>
      <c r="R962" s="2" t="s">
        <v>5750</v>
      </c>
      <c r="S962" s="2" t="s">
        <v>4005</v>
      </c>
      <c r="T962" s="1">
        <v>120</v>
      </c>
      <c r="U962" s="2" t="s">
        <v>2002</v>
      </c>
      <c r="V962" s="1">
        <v>2300</v>
      </c>
      <c r="W962" s="2"/>
      <c r="X962" s="2" t="s">
        <v>22</v>
      </c>
      <c r="Y962" s="2" t="s">
        <v>2004</v>
      </c>
      <c r="Z962" s="2"/>
      <c r="AA962" s="2"/>
      <c r="AB962" s="2"/>
      <c r="AC962" s="2"/>
      <c r="AD962" s="2"/>
      <c r="AE962" s="2"/>
      <c r="AF962" s="1">
        <v>0</v>
      </c>
      <c r="AG962" s="2"/>
      <c r="AH962" s="1">
        <v>2</v>
      </c>
      <c r="AI962" s="1">
        <v>3000000</v>
      </c>
      <c r="AJ962" s="1">
        <v>1147560</v>
      </c>
      <c r="AK962" s="1">
        <v>3000000</v>
      </c>
      <c r="AL962" s="2" t="s">
        <v>2005</v>
      </c>
      <c r="AM962" s="1">
        <v>0</v>
      </c>
      <c r="AN962" s="2"/>
      <c r="AO962" s="1">
        <v>1528</v>
      </c>
      <c r="AP962" s="2" t="s">
        <v>2034</v>
      </c>
      <c r="AQ962" s="2"/>
      <c r="AR962" s="2"/>
      <c r="AS962" s="2"/>
      <c r="AT962" s="2"/>
      <c r="AU962" s="2"/>
      <c r="AV962" s="1">
        <v>932</v>
      </c>
      <c r="AW962" s="1">
        <v>0</v>
      </c>
      <c r="AX962" s="16">
        <v>45735.505856481497</v>
      </c>
      <c r="AY962" s="2" t="s">
        <v>2007</v>
      </c>
      <c r="AZ962" s="2" t="s">
        <v>2016</v>
      </c>
      <c r="BA962" s="2" t="s">
        <v>3533</v>
      </c>
      <c r="BB962" s="2" t="s">
        <v>3534</v>
      </c>
      <c r="BC962" s="2" t="s">
        <v>158</v>
      </c>
    </row>
    <row r="963" spans="1:55" hidden="1" x14ac:dyDescent="0.25">
      <c r="A963" s="1">
        <v>1522</v>
      </c>
      <c r="B963" s="1">
        <v>1</v>
      </c>
      <c r="C963" s="1">
        <v>2316</v>
      </c>
      <c r="D963" s="1">
        <v>2025</v>
      </c>
      <c r="E963" s="2" t="s">
        <v>1993</v>
      </c>
      <c r="F963" s="1">
        <v>0</v>
      </c>
      <c r="G963" s="1">
        <v>1</v>
      </c>
      <c r="H963" s="2" t="s">
        <v>4104</v>
      </c>
      <c r="I963" s="1">
        <v>0</v>
      </c>
      <c r="J963" s="2" t="s">
        <v>2673</v>
      </c>
      <c r="K963" s="2" t="s">
        <v>5721</v>
      </c>
      <c r="L963" s="2" t="s">
        <v>5722</v>
      </c>
      <c r="M963" s="2" t="s">
        <v>10975</v>
      </c>
      <c r="N963" s="2" t="s">
        <v>10990</v>
      </c>
      <c r="O963" s="2"/>
      <c r="P963" s="2" t="s">
        <v>5751</v>
      </c>
      <c r="Q963" s="2" t="s">
        <v>5752</v>
      </c>
      <c r="R963" s="2" t="s">
        <v>5753</v>
      </c>
      <c r="S963" s="2" t="s">
        <v>5754</v>
      </c>
      <c r="T963" s="1">
        <v>400</v>
      </c>
      <c r="U963" s="2" t="s">
        <v>2002</v>
      </c>
      <c r="V963" s="1">
        <v>15200</v>
      </c>
      <c r="W963" s="2"/>
      <c r="X963" s="2" t="s">
        <v>2003</v>
      </c>
      <c r="Y963" s="2" t="s">
        <v>2004</v>
      </c>
      <c r="Z963" s="2"/>
      <c r="AA963" s="2"/>
      <c r="AB963" s="2"/>
      <c r="AC963" s="2"/>
      <c r="AD963" s="2"/>
      <c r="AE963" s="2"/>
      <c r="AF963" s="1">
        <v>0</v>
      </c>
      <c r="AG963" s="2"/>
      <c r="AH963" s="1">
        <v>0</v>
      </c>
      <c r="AI963" s="1">
        <v>9100000</v>
      </c>
      <c r="AJ963" s="1">
        <v>6080000</v>
      </c>
      <c r="AK963" s="1">
        <v>9100000</v>
      </c>
      <c r="AL963" s="2" t="s">
        <v>2005</v>
      </c>
      <c r="AM963" s="1">
        <v>0</v>
      </c>
      <c r="AN963" s="2"/>
      <c r="AO963" s="1">
        <v>1522</v>
      </c>
      <c r="AP963" s="2" t="s">
        <v>2037</v>
      </c>
      <c r="AQ963" s="2"/>
      <c r="AR963" s="2"/>
      <c r="AS963" s="2"/>
      <c r="AT963" s="2"/>
      <c r="AU963" s="2"/>
      <c r="AV963" s="1">
        <v>0</v>
      </c>
      <c r="AW963" s="1">
        <v>0</v>
      </c>
      <c r="AX963" s="16">
        <v>45735.656226851897</v>
      </c>
      <c r="AY963" s="2" t="s">
        <v>2007</v>
      </c>
      <c r="AZ963" s="2" t="s">
        <v>2016</v>
      </c>
      <c r="BA963" s="2" t="s">
        <v>3417</v>
      </c>
      <c r="BB963" s="2" t="s">
        <v>3418</v>
      </c>
      <c r="BC963" s="2" t="s">
        <v>269</v>
      </c>
    </row>
    <row r="964" spans="1:55" hidden="1" x14ac:dyDescent="0.25">
      <c r="A964" s="1">
        <v>1528</v>
      </c>
      <c r="B964" s="1">
        <v>1</v>
      </c>
      <c r="C964" s="1">
        <v>2325</v>
      </c>
      <c r="D964" s="1">
        <v>2025</v>
      </c>
      <c r="E964" s="2" t="s">
        <v>1993</v>
      </c>
      <c r="F964" s="1">
        <v>5</v>
      </c>
      <c r="G964" s="1">
        <v>2</v>
      </c>
      <c r="H964" s="2" t="s">
        <v>5586</v>
      </c>
      <c r="I964" s="1">
        <v>0</v>
      </c>
      <c r="J964" s="2" t="s">
        <v>2673</v>
      </c>
      <c r="K964" s="2" t="s">
        <v>741</v>
      </c>
      <c r="L964" s="2" t="s">
        <v>3517</v>
      </c>
      <c r="M964" s="2" t="s">
        <v>10991</v>
      </c>
      <c r="N964" s="2" t="s">
        <v>10992</v>
      </c>
      <c r="O964" s="2"/>
      <c r="P964" s="2" t="s">
        <v>3040</v>
      </c>
      <c r="Q964" s="2" t="s">
        <v>3040</v>
      </c>
      <c r="R964" s="2" t="s">
        <v>4234</v>
      </c>
      <c r="S964" s="2" t="s">
        <v>3040</v>
      </c>
      <c r="T964" s="1">
        <v>54</v>
      </c>
      <c r="U964" s="2" t="s">
        <v>2002</v>
      </c>
      <c r="V964" s="1">
        <v>8100</v>
      </c>
      <c r="W964" s="2"/>
      <c r="X964" s="2" t="s">
        <v>22</v>
      </c>
      <c r="Y964" s="2" t="s">
        <v>2002</v>
      </c>
      <c r="Z964" s="2" t="s">
        <v>5755</v>
      </c>
      <c r="AA964" s="2" t="s">
        <v>4339</v>
      </c>
      <c r="AB964" s="2" t="s">
        <v>5756</v>
      </c>
      <c r="AC964" s="2" t="s">
        <v>5757</v>
      </c>
      <c r="AD964" s="2" t="s">
        <v>5758</v>
      </c>
      <c r="AE964" s="2" t="s">
        <v>3629</v>
      </c>
      <c r="AF964" s="1">
        <v>476</v>
      </c>
      <c r="AG964" s="2" t="s">
        <v>2002</v>
      </c>
      <c r="AH964" s="1">
        <v>5</v>
      </c>
      <c r="AI964" s="1">
        <v>4250000</v>
      </c>
      <c r="AJ964" s="1">
        <v>2026900</v>
      </c>
      <c r="AK964" s="1">
        <v>4250000</v>
      </c>
      <c r="AL964" s="2" t="s">
        <v>2005</v>
      </c>
      <c r="AM964" s="1">
        <v>0</v>
      </c>
      <c r="AN964" s="2"/>
      <c r="AO964" s="1">
        <v>1528</v>
      </c>
      <c r="AP964" s="2" t="s">
        <v>2034</v>
      </c>
      <c r="AQ964" s="2"/>
      <c r="AR964" s="2"/>
      <c r="AS964" s="2"/>
      <c r="AT964" s="2"/>
      <c r="AU964" s="2"/>
      <c r="AV964" s="1">
        <v>1700</v>
      </c>
      <c r="AW964" s="1">
        <v>0</v>
      </c>
      <c r="AX964" s="16">
        <v>45735.584398148101</v>
      </c>
      <c r="AY964" s="2" t="s">
        <v>2007</v>
      </c>
      <c r="AZ964" s="2" t="s">
        <v>2016</v>
      </c>
      <c r="BA964" s="2" t="s">
        <v>3417</v>
      </c>
      <c r="BB964" s="2" t="s">
        <v>3418</v>
      </c>
      <c r="BC964" s="2" t="s">
        <v>160</v>
      </c>
    </row>
    <row r="965" spans="1:55" hidden="1" x14ac:dyDescent="0.25">
      <c r="A965" s="1">
        <v>1528</v>
      </c>
      <c r="B965" s="1">
        <v>1</v>
      </c>
      <c r="C965" s="1">
        <v>2331</v>
      </c>
      <c r="D965" s="1">
        <v>2025</v>
      </c>
      <c r="E965" s="2" t="s">
        <v>1993</v>
      </c>
      <c r="F965" s="1">
        <v>5</v>
      </c>
      <c r="G965" s="1">
        <v>4</v>
      </c>
      <c r="H965" s="2" t="s">
        <v>3619</v>
      </c>
      <c r="I965" s="1">
        <v>0</v>
      </c>
      <c r="J965" s="2" t="s">
        <v>2673</v>
      </c>
      <c r="K965" s="2" t="s">
        <v>741</v>
      </c>
      <c r="L965" s="2" t="s">
        <v>3517</v>
      </c>
      <c r="M965" s="2" t="s">
        <v>2138</v>
      </c>
      <c r="N965" s="2" t="s">
        <v>10993</v>
      </c>
      <c r="O965" s="2" t="s">
        <v>10994</v>
      </c>
      <c r="P965" s="2" t="s">
        <v>5759</v>
      </c>
      <c r="Q965" s="2" t="s">
        <v>5760</v>
      </c>
      <c r="R965" s="2" t="s">
        <v>5761</v>
      </c>
      <c r="S965" s="2" t="s">
        <v>5762</v>
      </c>
      <c r="T965" s="1">
        <v>124.4</v>
      </c>
      <c r="U965" s="2" t="s">
        <v>2002</v>
      </c>
      <c r="V965" s="1">
        <v>8100</v>
      </c>
      <c r="W965" s="2"/>
      <c r="X965" s="2" t="s">
        <v>22</v>
      </c>
      <c r="Y965" s="2" t="s">
        <v>2004</v>
      </c>
      <c r="Z965" s="2"/>
      <c r="AA965" s="2"/>
      <c r="AB965" s="2"/>
      <c r="AC965" s="2"/>
      <c r="AD965" s="2"/>
      <c r="AE965" s="2"/>
      <c r="AF965" s="1">
        <v>0</v>
      </c>
      <c r="AG965" s="2"/>
      <c r="AH965" s="1">
        <v>2</v>
      </c>
      <c r="AI965" s="1">
        <v>3498000</v>
      </c>
      <c r="AJ965" s="1">
        <v>2228640</v>
      </c>
      <c r="AK965" s="1">
        <v>3498000</v>
      </c>
      <c r="AL965" s="2" t="s">
        <v>2005</v>
      </c>
      <c r="AM965" s="1">
        <v>0</v>
      </c>
      <c r="AN965" s="2"/>
      <c r="AO965" s="1">
        <v>1528</v>
      </c>
      <c r="AP965" s="2" t="s">
        <v>5763</v>
      </c>
      <c r="AQ965" s="2"/>
      <c r="AR965" s="2"/>
      <c r="AS965" s="2"/>
      <c r="AT965" s="2"/>
      <c r="AU965" s="2"/>
      <c r="AV965" s="1">
        <v>1110</v>
      </c>
      <c r="AW965" s="1">
        <v>0</v>
      </c>
      <c r="AX965" s="16">
        <v>45735.645219907397</v>
      </c>
      <c r="AY965" s="2" t="s">
        <v>5764</v>
      </c>
      <c r="AZ965" s="2" t="s">
        <v>2016</v>
      </c>
      <c r="BA965" s="2" t="s">
        <v>3417</v>
      </c>
      <c r="BB965" s="2" t="s">
        <v>3418</v>
      </c>
      <c r="BC965" s="2" t="s">
        <v>162</v>
      </c>
    </row>
    <row r="966" spans="1:55" hidden="1" x14ac:dyDescent="0.25">
      <c r="A966" s="1">
        <v>1528</v>
      </c>
      <c r="B966" s="1">
        <v>1</v>
      </c>
      <c r="C966" s="1">
        <v>2332</v>
      </c>
      <c r="D966" s="1">
        <v>2025</v>
      </c>
      <c r="E966" s="2" t="s">
        <v>1993</v>
      </c>
      <c r="F966" s="1">
        <v>0</v>
      </c>
      <c r="G966" s="1">
        <v>1</v>
      </c>
      <c r="H966" s="2" t="s">
        <v>3567</v>
      </c>
      <c r="I966" s="1">
        <v>3</v>
      </c>
      <c r="J966" s="2" t="s">
        <v>2673</v>
      </c>
      <c r="K966" s="2" t="s">
        <v>22</v>
      </c>
      <c r="L966" s="2" t="s">
        <v>3568</v>
      </c>
      <c r="M966" s="2" t="s">
        <v>10995</v>
      </c>
      <c r="N966" s="2" t="s">
        <v>10996</v>
      </c>
      <c r="O966" s="2"/>
      <c r="P966" s="2" t="s">
        <v>3758</v>
      </c>
      <c r="Q966" s="2" t="s">
        <v>5765</v>
      </c>
      <c r="R966" s="2" t="s">
        <v>5766</v>
      </c>
      <c r="S966" s="2" t="s">
        <v>5767</v>
      </c>
      <c r="T966" s="1">
        <v>100</v>
      </c>
      <c r="U966" s="2" t="s">
        <v>2002</v>
      </c>
      <c r="V966" s="1">
        <v>2300</v>
      </c>
      <c r="W966" s="2"/>
      <c r="X966" s="2" t="s">
        <v>22</v>
      </c>
      <c r="Y966" s="2" t="s">
        <v>2004</v>
      </c>
      <c r="Z966" s="2"/>
      <c r="AA966" s="2"/>
      <c r="AB966" s="2"/>
      <c r="AC966" s="2"/>
      <c r="AD966" s="2"/>
      <c r="AE966" s="2"/>
      <c r="AF966" s="1">
        <v>0</v>
      </c>
      <c r="AG966" s="2"/>
      <c r="AH966" s="1">
        <v>2</v>
      </c>
      <c r="AI966" s="1">
        <v>2800000</v>
      </c>
      <c r="AJ966" s="1">
        <v>956215</v>
      </c>
      <c r="AK966" s="1">
        <v>2800000</v>
      </c>
      <c r="AL966" s="2" t="s">
        <v>2005</v>
      </c>
      <c r="AM966" s="1">
        <v>0</v>
      </c>
      <c r="AN966" s="2"/>
      <c r="AO966" s="1">
        <v>1528</v>
      </c>
      <c r="AP966" s="2" t="s">
        <v>2034</v>
      </c>
      <c r="AQ966" s="2"/>
      <c r="AR966" s="2"/>
      <c r="AS966" s="2"/>
      <c r="AT966" s="2"/>
      <c r="AU966" s="2"/>
      <c r="AV966" s="1">
        <v>777</v>
      </c>
      <c r="AW966" s="1">
        <v>0</v>
      </c>
      <c r="AX966" s="16">
        <v>45735.612708333298</v>
      </c>
      <c r="AY966" s="2" t="s">
        <v>2007</v>
      </c>
      <c r="AZ966" s="2" t="s">
        <v>2016</v>
      </c>
      <c r="BA966" s="2" t="s">
        <v>3533</v>
      </c>
      <c r="BB966" s="2" t="s">
        <v>3534</v>
      </c>
      <c r="BC966" s="2" t="s">
        <v>164</v>
      </c>
    </row>
    <row r="967" spans="1:55" hidden="1" x14ac:dyDescent="0.25">
      <c r="A967" s="1">
        <v>1528</v>
      </c>
      <c r="B967" s="1">
        <v>1</v>
      </c>
      <c r="C967" s="1">
        <v>2336</v>
      </c>
      <c r="D967" s="1">
        <v>2025</v>
      </c>
      <c r="E967" s="2" t="s">
        <v>1993</v>
      </c>
      <c r="F967" s="1">
        <v>5</v>
      </c>
      <c r="G967" s="1">
        <v>2</v>
      </c>
      <c r="H967" s="2" t="s">
        <v>5768</v>
      </c>
      <c r="I967" s="1">
        <v>0</v>
      </c>
      <c r="J967" s="2" t="s">
        <v>2673</v>
      </c>
      <c r="K967" s="2" t="s">
        <v>741</v>
      </c>
      <c r="L967" s="2" t="s">
        <v>3517</v>
      </c>
      <c r="M967" s="2" t="s">
        <v>10997</v>
      </c>
      <c r="N967" s="2" t="s">
        <v>10845</v>
      </c>
      <c r="O967" s="2"/>
      <c r="P967" s="2" t="s">
        <v>3040</v>
      </c>
      <c r="Q967" s="2" t="s">
        <v>3040</v>
      </c>
      <c r="R967" s="2" t="s">
        <v>3040</v>
      </c>
      <c r="S967" s="2" t="s">
        <v>4234</v>
      </c>
      <c r="T967" s="1">
        <v>65.349999999999994</v>
      </c>
      <c r="U967" s="2" t="s">
        <v>2002</v>
      </c>
      <c r="V967" s="1">
        <v>2500</v>
      </c>
      <c r="W967" s="2"/>
      <c r="X967" s="2" t="s">
        <v>22</v>
      </c>
      <c r="Y967" s="2" t="s">
        <v>2002</v>
      </c>
      <c r="Z967" s="2" t="s">
        <v>5769</v>
      </c>
      <c r="AA967" s="2" t="s">
        <v>5517</v>
      </c>
      <c r="AB967" s="2" t="s">
        <v>3040</v>
      </c>
      <c r="AC967" s="2" t="s">
        <v>4234</v>
      </c>
      <c r="AD967" s="2" t="s">
        <v>3040</v>
      </c>
      <c r="AE967" s="2" t="s">
        <v>3040</v>
      </c>
      <c r="AF967" s="1">
        <v>534</v>
      </c>
      <c r="AG967" s="2" t="s">
        <v>2002</v>
      </c>
      <c r="AH967" s="1">
        <v>10</v>
      </c>
      <c r="AI967" s="1">
        <v>4968000</v>
      </c>
      <c r="AJ967" s="1">
        <v>3812500</v>
      </c>
      <c r="AK967" s="1">
        <v>4968000</v>
      </c>
      <c r="AL967" s="2" t="s">
        <v>2674</v>
      </c>
      <c r="AM967" s="1">
        <v>0</v>
      </c>
      <c r="AN967" s="2"/>
      <c r="AO967" s="1">
        <v>1528</v>
      </c>
      <c r="AP967" s="2" t="s">
        <v>2034</v>
      </c>
      <c r="AQ967" s="2"/>
      <c r="AR967" s="2"/>
      <c r="AS967" s="2"/>
      <c r="AT967" s="2"/>
      <c r="AU967" s="2"/>
      <c r="AV967" s="1">
        <v>1525</v>
      </c>
      <c r="AW967" s="1">
        <v>0</v>
      </c>
      <c r="AX967" s="16">
        <v>45735.609479166698</v>
      </c>
      <c r="AY967" s="2" t="s">
        <v>2007</v>
      </c>
      <c r="AZ967" s="2" t="s">
        <v>2016</v>
      </c>
      <c r="BA967" s="2" t="s">
        <v>3417</v>
      </c>
      <c r="BB967" s="2" t="s">
        <v>3418</v>
      </c>
      <c r="BC967" s="2" t="s">
        <v>166</v>
      </c>
    </row>
    <row r="968" spans="1:55" hidden="1" x14ac:dyDescent="0.25">
      <c r="A968" s="1">
        <v>1528</v>
      </c>
      <c r="B968" s="1">
        <v>1</v>
      </c>
      <c r="C968" s="1">
        <v>2337</v>
      </c>
      <c r="D968" s="1">
        <v>2025</v>
      </c>
      <c r="E968" s="2" t="s">
        <v>1993</v>
      </c>
      <c r="F968" s="1">
        <v>0</v>
      </c>
      <c r="G968" s="1">
        <v>1</v>
      </c>
      <c r="H968" s="2" t="s">
        <v>3686</v>
      </c>
      <c r="I968" s="1">
        <v>3</v>
      </c>
      <c r="J968" s="2" t="s">
        <v>2673</v>
      </c>
      <c r="K968" s="2" t="s">
        <v>22</v>
      </c>
      <c r="L968" s="2" t="s">
        <v>3687</v>
      </c>
      <c r="M968" s="2" t="s">
        <v>10998</v>
      </c>
      <c r="N968" s="2" t="s">
        <v>10999</v>
      </c>
      <c r="O968" s="2"/>
      <c r="P968" s="2" t="s">
        <v>5770</v>
      </c>
      <c r="Q968" s="2" t="s">
        <v>2187</v>
      </c>
      <c r="R968" s="2" t="s">
        <v>5771</v>
      </c>
      <c r="S968" s="2" t="s">
        <v>3961</v>
      </c>
      <c r="T968" s="1">
        <v>100</v>
      </c>
      <c r="U968" s="2" t="s">
        <v>2002</v>
      </c>
      <c r="V968" s="1">
        <v>2300</v>
      </c>
      <c r="W968" s="2"/>
      <c r="X968" s="2" t="s">
        <v>22</v>
      </c>
      <c r="Y968" s="2" t="s">
        <v>2004</v>
      </c>
      <c r="Z968" s="2"/>
      <c r="AA968" s="2"/>
      <c r="AB968" s="2"/>
      <c r="AC968" s="2"/>
      <c r="AD968" s="2"/>
      <c r="AE968" s="2"/>
      <c r="AF968" s="1">
        <v>0</v>
      </c>
      <c r="AG968" s="2"/>
      <c r="AH968" s="1">
        <v>2</v>
      </c>
      <c r="AI968" s="1">
        <v>2120000</v>
      </c>
      <c r="AJ968" s="1">
        <v>861125</v>
      </c>
      <c r="AK968" s="1">
        <v>2120000</v>
      </c>
      <c r="AL968" s="2" t="s">
        <v>2005</v>
      </c>
      <c r="AM968" s="1">
        <v>0</v>
      </c>
      <c r="AN968" s="2"/>
      <c r="AO968" s="1">
        <v>1528</v>
      </c>
      <c r="AP968" s="2" t="s">
        <v>2034</v>
      </c>
      <c r="AQ968" s="2"/>
      <c r="AR968" s="2"/>
      <c r="AS968" s="2"/>
      <c r="AT968" s="2"/>
      <c r="AU968" s="2"/>
      <c r="AV968" s="1">
        <v>675</v>
      </c>
      <c r="AW968" s="1">
        <v>0</v>
      </c>
      <c r="AX968" s="16">
        <v>45735.650659722203</v>
      </c>
      <c r="AY968" s="2" t="s">
        <v>2007</v>
      </c>
      <c r="AZ968" s="2" t="s">
        <v>2016</v>
      </c>
      <c r="BA968" s="2" t="s">
        <v>3533</v>
      </c>
      <c r="BB968" s="2" t="s">
        <v>3534</v>
      </c>
      <c r="BC968" s="2" t="s">
        <v>168</v>
      </c>
    </row>
    <row r="969" spans="1:55" hidden="1" x14ac:dyDescent="0.25">
      <c r="A969" s="1">
        <v>1528</v>
      </c>
      <c r="B969" s="1">
        <v>1</v>
      </c>
      <c r="C969" s="1">
        <v>2344</v>
      </c>
      <c r="D969" s="1">
        <v>2025</v>
      </c>
      <c r="E969" s="2" t="s">
        <v>1993</v>
      </c>
      <c r="F969" s="1">
        <v>0</v>
      </c>
      <c r="G969" s="1">
        <v>1</v>
      </c>
      <c r="H969" s="2" t="s">
        <v>3686</v>
      </c>
      <c r="I969" s="1">
        <v>3</v>
      </c>
      <c r="J969" s="2" t="s">
        <v>2673</v>
      </c>
      <c r="K969" s="2" t="s">
        <v>22</v>
      </c>
      <c r="L969" s="2" t="s">
        <v>3687</v>
      </c>
      <c r="M969" s="2" t="s">
        <v>11000</v>
      </c>
      <c r="N969" s="2" t="s">
        <v>11001</v>
      </c>
      <c r="O969" s="2"/>
      <c r="P969" s="2" t="s">
        <v>4171</v>
      </c>
      <c r="Q969" s="2" t="s">
        <v>3521</v>
      </c>
      <c r="R969" s="2" t="s">
        <v>5772</v>
      </c>
      <c r="S969" s="2" t="s">
        <v>5029</v>
      </c>
      <c r="T969" s="1">
        <v>111.11</v>
      </c>
      <c r="U969" s="2" t="s">
        <v>2002</v>
      </c>
      <c r="V969" s="1">
        <v>2300</v>
      </c>
      <c r="W969" s="2"/>
      <c r="X969" s="2" t="s">
        <v>22</v>
      </c>
      <c r="Y969" s="2" t="s">
        <v>2004</v>
      </c>
      <c r="Z969" s="2"/>
      <c r="AA969" s="2"/>
      <c r="AB969" s="2"/>
      <c r="AC969" s="2"/>
      <c r="AD969" s="2"/>
      <c r="AE969" s="2"/>
      <c r="AF969" s="1">
        <v>0</v>
      </c>
      <c r="AG969" s="2"/>
      <c r="AH969" s="1">
        <v>2</v>
      </c>
      <c r="AI969" s="1">
        <v>1200000</v>
      </c>
      <c r="AJ969" s="1">
        <v>1047498</v>
      </c>
      <c r="AK969" s="1">
        <v>1200000</v>
      </c>
      <c r="AL969" s="2" t="s">
        <v>2005</v>
      </c>
      <c r="AM969" s="1">
        <v>0</v>
      </c>
      <c r="AN969" s="2"/>
      <c r="AO969" s="1">
        <v>1528</v>
      </c>
      <c r="AP969" s="2" t="s">
        <v>2034</v>
      </c>
      <c r="AQ969" s="2"/>
      <c r="AR969" s="2"/>
      <c r="AS969" s="2"/>
      <c r="AT969" s="2"/>
      <c r="AU969" s="2"/>
      <c r="AV969" s="1">
        <v>847</v>
      </c>
      <c r="AW969" s="1">
        <v>0</v>
      </c>
      <c r="AX969" s="16">
        <v>45736.488749999997</v>
      </c>
      <c r="AY969" s="2" t="s">
        <v>2007</v>
      </c>
      <c r="AZ969" s="2" t="s">
        <v>2016</v>
      </c>
      <c r="BA969" s="2" t="s">
        <v>3533</v>
      </c>
      <c r="BB969" s="2" t="s">
        <v>3534</v>
      </c>
      <c r="BC969" s="2" t="s">
        <v>170</v>
      </c>
    </row>
    <row r="970" spans="1:55" hidden="1" x14ac:dyDescent="0.25">
      <c r="A970" s="1">
        <v>1528</v>
      </c>
      <c r="B970" s="1">
        <v>1</v>
      </c>
      <c r="C970" s="1">
        <v>2348</v>
      </c>
      <c r="D970" s="1">
        <v>2025</v>
      </c>
      <c r="E970" s="2" t="s">
        <v>1993</v>
      </c>
      <c r="F970" s="1">
        <v>0</v>
      </c>
      <c r="G970" s="1">
        <v>3</v>
      </c>
      <c r="H970" s="2" t="s">
        <v>3567</v>
      </c>
      <c r="I970" s="1">
        <v>3</v>
      </c>
      <c r="J970" s="2" t="s">
        <v>2673</v>
      </c>
      <c r="K970" s="2" t="s">
        <v>22</v>
      </c>
      <c r="L970" s="2" t="s">
        <v>3568</v>
      </c>
      <c r="M970" s="2" t="s">
        <v>11002</v>
      </c>
      <c r="N970" s="2" t="s">
        <v>11003</v>
      </c>
      <c r="O970" s="2"/>
      <c r="P970" s="2" t="s">
        <v>3867</v>
      </c>
      <c r="Q970" s="2" t="s">
        <v>2013</v>
      </c>
      <c r="R970" s="2" t="s">
        <v>5773</v>
      </c>
      <c r="S970" s="2" t="s">
        <v>5657</v>
      </c>
      <c r="T970" s="1">
        <v>122.5</v>
      </c>
      <c r="U970" s="2" t="s">
        <v>2002</v>
      </c>
      <c r="V970" s="1">
        <v>2300</v>
      </c>
      <c r="W970" s="2"/>
      <c r="X970" s="2" t="s">
        <v>22</v>
      </c>
      <c r="Y970" s="2" t="s">
        <v>2004</v>
      </c>
      <c r="Z970" s="2"/>
      <c r="AA970" s="2"/>
      <c r="AB970" s="2"/>
      <c r="AC970" s="2"/>
      <c r="AD970" s="2"/>
      <c r="AE970" s="2"/>
      <c r="AF970" s="1">
        <v>0</v>
      </c>
      <c r="AG970" s="2"/>
      <c r="AH970" s="1">
        <v>2</v>
      </c>
      <c r="AI970" s="1">
        <v>1800000</v>
      </c>
      <c r="AJ970" s="1">
        <v>1516174</v>
      </c>
      <c r="AK970" s="1">
        <v>2743764</v>
      </c>
      <c r="AL970" s="2" t="s">
        <v>2005</v>
      </c>
      <c r="AM970" s="1">
        <v>0</v>
      </c>
      <c r="AN970" s="2"/>
      <c r="AO970" s="1">
        <v>1528</v>
      </c>
      <c r="AP970" s="2" t="s">
        <v>2034</v>
      </c>
      <c r="AQ970" s="2"/>
      <c r="AR970" s="2"/>
      <c r="AS970" s="2"/>
      <c r="AT970" s="2"/>
      <c r="AU970" s="2"/>
      <c r="AV970" s="1">
        <v>1320</v>
      </c>
      <c r="AW970" s="1">
        <v>0</v>
      </c>
      <c r="AX970" s="16">
        <v>45736.491157407399</v>
      </c>
      <c r="AY970" s="2" t="s">
        <v>2007</v>
      </c>
      <c r="AZ970" s="2" t="s">
        <v>2016</v>
      </c>
      <c r="BA970" s="2" t="s">
        <v>3533</v>
      </c>
      <c r="BB970" s="2" t="s">
        <v>3534</v>
      </c>
      <c r="BC970" s="2" t="s">
        <v>172</v>
      </c>
    </row>
    <row r="971" spans="1:55" hidden="1" x14ac:dyDescent="0.25">
      <c r="A971" s="1">
        <v>1528</v>
      </c>
      <c r="B971" s="1">
        <v>1</v>
      </c>
      <c r="C971" s="1">
        <v>2361</v>
      </c>
      <c r="D971" s="1">
        <v>2025</v>
      </c>
      <c r="E971" s="2" t="s">
        <v>1993</v>
      </c>
      <c r="F971" s="1">
        <v>0</v>
      </c>
      <c r="G971" s="1">
        <v>8</v>
      </c>
      <c r="H971" s="2" t="s">
        <v>5577</v>
      </c>
      <c r="I971" s="1">
        <v>3</v>
      </c>
      <c r="J971" s="2" t="s">
        <v>2673</v>
      </c>
      <c r="K971" s="2" t="s">
        <v>22</v>
      </c>
      <c r="L971" s="2" t="s">
        <v>3568</v>
      </c>
      <c r="M971" s="2"/>
      <c r="N971" s="2"/>
      <c r="O971" s="2" t="s">
        <v>11004</v>
      </c>
      <c r="P971" s="2" t="s">
        <v>5774</v>
      </c>
      <c r="Q971" s="2" t="s">
        <v>5775</v>
      </c>
      <c r="R971" s="2" t="s">
        <v>5776</v>
      </c>
      <c r="S971" s="2" t="s">
        <v>5777</v>
      </c>
      <c r="T971" s="1">
        <v>60</v>
      </c>
      <c r="U971" s="2" t="s">
        <v>2002</v>
      </c>
      <c r="V971" s="1">
        <v>2300</v>
      </c>
      <c r="W971" s="2"/>
      <c r="X971" s="2" t="s">
        <v>22</v>
      </c>
      <c r="Y971" s="2" t="s">
        <v>2004</v>
      </c>
      <c r="Z971" s="2"/>
      <c r="AA971" s="2"/>
      <c r="AB971" s="2"/>
      <c r="AC971" s="2"/>
      <c r="AD971" s="2"/>
      <c r="AE971" s="2"/>
      <c r="AF971" s="1">
        <v>0</v>
      </c>
      <c r="AG971" s="2"/>
      <c r="AH971" s="1">
        <v>1</v>
      </c>
      <c r="AI971" s="1">
        <v>583000</v>
      </c>
      <c r="AJ971" s="1">
        <v>582400</v>
      </c>
      <c r="AK971" s="1">
        <v>583000</v>
      </c>
      <c r="AL971" s="2" t="s">
        <v>2005</v>
      </c>
      <c r="AM971" s="1">
        <v>0</v>
      </c>
      <c r="AN971" s="2"/>
      <c r="AO971" s="1">
        <v>1528</v>
      </c>
      <c r="AP971" s="2" t="s">
        <v>2034</v>
      </c>
      <c r="AQ971" s="2"/>
      <c r="AR971" s="2"/>
      <c r="AS971" s="2"/>
      <c r="AT971" s="2"/>
      <c r="AU971" s="2"/>
      <c r="AV971" s="1">
        <v>404</v>
      </c>
      <c r="AW971" s="1">
        <v>0</v>
      </c>
      <c r="AX971" s="16">
        <v>45736.5304398148</v>
      </c>
      <c r="AY971" s="2" t="s">
        <v>3340</v>
      </c>
      <c r="AZ971" s="2" t="s">
        <v>2016</v>
      </c>
      <c r="BA971" s="2" t="s">
        <v>3533</v>
      </c>
      <c r="BB971" s="2" t="s">
        <v>3534</v>
      </c>
      <c r="BC971" s="2" t="s">
        <v>174</v>
      </c>
    </row>
    <row r="972" spans="1:55" hidden="1" x14ac:dyDescent="0.25">
      <c r="A972" s="1">
        <v>1528</v>
      </c>
      <c r="B972" s="1">
        <v>1</v>
      </c>
      <c r="C972" s="1">
        <v>2362</v>
      </c>
      <c r="D972" s="1">
        <v>2025</v>
      </c>
      <c r="E972" s="2" t="s">
        <v>1993</v>
      </c>
      <c r="F972" s="1">
        <v>0</v>
      </c>
      <c r="G972" s="1">
        <v>1</v>
      </c>
      <c r="H972" s="2" t="s">
        <v>3567</v>
      </c>
      <c r="I972" s="1">
        <v>3</v>
      </c>
      <c r="J972" s="2" t="s">
        <v>2673</v>
      </c>
      <c r="K972" s="2" t="s">
        <v>22</v>
      </c>
      <c r="L972" s="2" t="s">
        <v>3568</v>
      </c>
      <c r="M972" s="2" t="s">
        <v>11005</v>
      </c>
      <c r="N972" s="2"/>
      <c r="O972" s="2"/>
      <c r="P972" s="2" t="s">
        <v>5778</v>
      </c>
      <c r="Q972" s="2" t="s">
        <v>3040</v>
      </c>
      <c r="R972" s="2" t="s">
        <v>5779</v>
      </c>
      <c r="S972" s="2" t="s">
        <v>3040</v>
      </c>
      <c r="T972" s="1">
        <v>59.8</v>
      </c>
      <c r="U972" s="2" t="s">
        <v>2002</v>
      </c>
      <c r="V972" s="1">
        <v>2300</v>
      </c>
      <c r="W972" s="2"/>
      <c r="X972" s="2" t="s">
        <v>22</v>
      </c>
      <c r="Y972" s="2" t="s">
        <v>2002</v>
      </c>
      <c r="Z972" s="2" t="s">
        <v>5780</v>
      </c>
      <c r="AA972" s="2" t="s">
        <v>5781</v>
      </c>
      <c r="AB972" s="2" t="s">
        <v>2954</v>
      </c>
      <c r="AC972" s="2" t="s">
        <v>2954</v>
      </c>
      <c r="AD972" s="2" t="s">
        <v>2954</v>
      </c>
      <c r="AE972" s="2" t="s">
        <v>2954</v>
      </c>
      <c r="AF972" s="1">
        <v>2964.5</v>
      </c>
      <c r="AG972" s="2" t="s">
        <v>2002</v>
      </c>
      <c r="AH972" s="1">
        <v>5</v>
      </c>
      <c r="AI972" s="1">
        <v>4000000</v>
      </c>
      <c r="AJ972" s="1">
        <v>1633540</v>
      </c>
      <c r="AK972" s="1">
        <v>4000000</v>
      </c>
      <c r="AL972" s="2" t="s">
        <v>2005</v>
      </c>
      <c r="AM972" s="1">
        <v>0</v>
      </c>
      <c r="AN972" s="2"/>
      <c r="AO972" s="1">
        <v>1528</v>
      </c>
      <c r="AP972" s="2" t="s">
        <v>2034</v>
      </c>
      <c r="AQ972" s="2"/>
      <c r="AR972" s="2"/>
      <c r="AS972" s="2"/>
      <c r="AT972" s="2"/>
      <c r="AU972" s="2"/>
      <c r="AV972" s="1">
        <v>1600</v>
      </c>
      <c r="AW972" s="1">
        <v>0</v>
      </c>
      <c r="AX972" s="16">
        <v>45736.535069444399</v>
      </c>
      <c r="AY972" s="2" t="s">
        <v>2007</v>
      </c>
      <c r="AZ972" s="2" t="s">
        <v>2016</v>
      </c>
      <c r="BA972" s="2" t="s">
        <v>3533</v>
      </c>
      <c r="BB972" s="2" t="s">
        <v>3534</v>
      </c>
      <c r="BC972" s="2" t="s">
        <v>176</v>
      </c>
    </row>
    <row r="973" spans="1:55" hidden="1" x14ac:dyDescent="0.25">
      <c r="A973" s="1">
        <v>1528</v>
      </c>
      <c r="B973" s="1">
        <v>1</v>
      </c>
      <c r="C973" s="1">
        <v>2365</v>
      </c>
      <c r="D973" s="1">
        <v>2025</v>
      </c>
      <c r="E973" s="2" t="s">
        <v>1993</v>
      </c>
      <c r="F973" s="1">
        <v>5</v>
      </c>
      <c r="G973" s="1">
        <v>2</v>
      </c>
      <c r="H973" s="2" t="s">
        <v>3516</v>
      </c>
      <c r="I973" s="1">
        <v>0</v>
      </c>
      <c r="J973" s="2" t="s">
        <v>2673</v>
      </c>
      <c r="K973" s="2" t="s">
        <v>741</v>
      </c>
      <c r="L973" s="2" t="s">
        <v>3517</v>
      </c>
      <c r="M973" s="2" t="s">
        <v>11006</v>
      </c>
      <c r="N973" s="2" t="s">
        <v>11007</v>
      </c>
      <c r="O973" s="2"/>
      <c r="P973" s="2" t="s">
        <v>5782</v>
      </c>
      <c r="Q973" s="2" t="s">
        <v>4259</v>
      </c>
      <c r="R973" s="2" t="s">
        <v>5783</v>
      </c>
      <c r="S973" s="2" t="s">
        <v>5784</v>
      </c>
      <c r="T973" s="1">
        <v>148</v>
      </c>
      <c r="U973" s="2" t="s">
        <v>2002</v>
      </c>
      <c r="V973" s="1">
        <v>8100</v>
      </c>
      <c r="W973" s="2"/>
      <c r="X973" s="2" t="s">
        <v>22</v>
      </c>
      <c r="Y973" s="2" t="s">
        <v>2004</v>
      </c>
      <c r="Z973" s="2"/>
      <c r="AA973" s="2"/>
      <c r="AB973" s="2"/>
      <c r="AC973" s="2"/>
      <c r="AD973" s="2"/>
      <c r="AE973" s="2"/>
      <c r="AF973" s="1">
        <v>0</v>
      </c>
      <c r="AG973" s="2"/>
      <c r="AH973" s="1">
        <v>2</v>
      </c>
      <c r="AI973" s="1">
        <v>4000000</v>
      </c>
      <c r="AJ973" s="1">
        <v>1940536</v>
      </c>
      <c r="AK973" s="1">
        <v>4000000</v>
      </c>
      <c r="AL973" s="2" t="s">
        <v>2005</v>
      </c>
      <c r="AM973" s="1">
        <v>0</v>
      </c>
      <c r="AN973" s="2"/>
      <c r="AO973" s="1">
        <v>1528</v>
      </c>
      <c r="AP973" s="2" t="s">
        <v>2034</v>
      </c>
      <c r="AQ973" s="2"/>
      <c r="AR973" s="2"/>
      <c r="AS973" s="2"/>
      <c r="AT973" s="2"/>
      <c r="AU973" s="2"/>
      <c r="AV973" s="1">
        <v>793</v>
      </c>
      <c r="AW973" s="1">
        <v>0</v>
      </c>
      <c r="AX973" s="16">
        <v>45735.702118055597</v>
      </c>
      <c r="AY973" s="2" t="s">
        <v>2007</v>
      </c>
      <c r="AZ973" s="2" t="s">
        <v>2016</v>
      </c>
      <c r="BA973" s="2" t="s">
        <v>3417</v>
      </c>
      <c r="BB973" s="2" t="s">
        <v>3418</v>
      </c>
      <c r="BC973" s="2" t="s">
        <v>178</v>
      </c>
    </row>
    <row r="974" spans="1:55" hidden="1" x14ac:dyDescent="0.25">
      <c r="A974" s="1">
        <v>1528</v>
      </c>
      <c r="B974" s="1">
        <v>1</v>
      </c>
      <c r="C974" s="1">
        <v>2366</v>
      </c>
      <c r="D974" s="1">
        <v>2025</v>
      </c>
      <c r="E974" s="2" t="s">
        <v>1993</v>
      </c>
      <c r="F974" s="1">
        <v>5</v>
      </c>
      <c r="G974" s="1">
        <v>6</v>
      </c>
      <c r="H974" s="2" t="s">
        <v>5528</v>
      </c>
      <c r="I974" s="1">
        <v>0</v>
      </c>
      <c r="J974" s="2" t="s">
        <v>2673</v>
      </c>
      <c r="K974" s="2" t="s">
        <v>741</v>
      </c>
      <c r="L974" s="2" t="s">
        <v>3517</v>
      </c>
      <c r="M974" s="2" t="s">
        <v>10876</v>
      </c>
      <c r="N974" s="2" t="s">
        <v>11008</v>
      </c>
      <c r="O974" s="2" t="s">
        <v>11009</v>
      </c>
      <c r="P974" s="2" t="s">
        <v>5785</v>
      </c>
      <c r="Q974" s="2" t="s">
        <v>5786</v>
      </c>
      <c r="R974" s="2" t="s">
        <v>5787</v>
      </c>
      <c r="S974" s="2" t="s">
        <v>4006</v>
      </c>
      <c r="T974" s="1">
        <v>132</v>
      </c>
      <c r="U974" s="2" t="s">
        <v>2002</v>
      </c>
      <c r="V974" s="1">
        <v>8100</v>
      </c>
      <c r="W974" s="2"/>
      <c r="X974" s="2" t="s">
        <v>22</v>
      </c>
      <c r="Y974" s="2" t="s">
        <v>2004</v>
      </c>
      <c r="Z974" s="2"/>
      <c r="AA974" s="2"/>
      <c r="AB974" s="2"/>
      <c r="AC974" s="2"/>
      <c r="AD974" s="2"/>
      <c r="AE974" s="2"/>
      <c r="AF974" s="1">
        <v>0</v>
      </c>
      <c r="AG974" s="2"/>
      <c r="AH974" s="1">
        <v>2</v>
      </c>
      <c r="AI974" s="1">
        <v>3000000</v>
      </c>
      <c r="AJ974" s="1">
        <v>2613600</v>
      </c>
      <c r="AK974" s="1">
        <v>3000000</v>
      </c>
      <c r="AL974" s="2" t="s">
        <v>2005</v>
      </c>
      <c r="AM974" s="1">
        <v>0</v>
      </c>
      <c r="AN974" s="2"/>
      <c r="AO974" s="1">
        <v>1528</v>
      </c>
      <c r="AP974" s="2" t="s">
        <v>2034</v>
      </c>
      <c r="AQ974" s="2"/>
      <c r="AR974" s="2"/>
      <c r="AS974" s="2"/>
      <c r="AT974" s="2"/>
      <c r="AU974" s="2"/>
      <c r="AV974" s="1">
        <v>1404</v>
      </c>
      <c r="AW974" s="1">
        <v>0</v>
      </c>
      <c r="AX974" s="16">
        <v>45736.554861111101</v>
      </c>
      <c r="AY974" s="2" t="s">
        <v>5788</v>
      </c>
      <c r="AZ974" s="2" t="s">
        <v>2016</v>
      </c>
      <c r="BA974" s="2" t="s">
        <v>3417</v>
      </c>
      <c r="BB974" s="2" t="s">
        <v>3418</v>
      </c>
      <c r="BC974" s="2" t="s">
        <v>180</v>
      </c>
    </row>
    <row r="975" spans="1:55" hidden="1" x14ac:dyDescent="0.25">
      <c r="A975" s="1">
        <v>1528</v>
      </c>
      <c r="B975" s="1">
        <v>1</v>
      </c>
      <c r="C975" s="1">
        <v>2381</v>
      </c>
      <c r="D975" s="1">
        <v>2025</v>
      </c>
      <c r="E975" s="2" t="s">
        <v>1993</v>
      </c>
      <c r="F975" s="1">
        <v>0</v>
      </c>
      <c r="G975" s="1">
        <v>1</v>
      </c>
      <c r="H975" s="2" t="s">
        <v>3567</v>
      </c>
      <c r="I975" s="1">
        <v>3</v>
      </c>
      <c r="J975" s="2" t="s">
        <v>2673</v>
      </c>
      <c r="K975" s="2" t="s">
        <v>22</v>
      </c>
      <c r="L975" s="2" t="s">
        <v>3568</v>
      </c>
      <c r="M975" s="2" t="s">
        <v>10959</v>
      </c>
      <c r="N975" s="2" t="s">
        <v>11010</v>
      </c>
      <c r="O975" s="2"/>
      <c r="P975" s="2" t="s">
        <v>3620</v>
      </c>
      <c r="Q975" s="2" t="s">
        <v>5789</v>
      </c>
      <c r="R975" s="2" t="s">
        <v>4727</v>
      </c>
      <c r="S975" s="2" t="s">
        <v>5790</v>
      </c>
      <c r="T975" s="1">
        <v>133.33000000000001</v>
      </c>
      <c r="U975" s="2" t="s">
        <v>2002</v>
      </c>
      <c r="V975" s="1">
        <v>2300</v>
      </c>
      <c r="W975" s="2"/>
      <c r="X975" s="2" t="s">
        <v>22</v>
      </c>
      <c r="Y975" s="2" t="s">
        <v>2004</v>
      </c>
      <c r="Z975" s="2"/>
      <c r="AA975" s="2"/>
      <c r="AB975" s="2"/>
      <c r="AC975" s="2"/>
      <c r="AD975" s="2"/>
      <c r="AE975" s="2"/>
      <c r="AF975" s="1">
        <v>0</v>
      </c>
      <c r="AG975" s="2"/>
      <c r="AH975" s="1">
        <v>2</v>
      </c>
      <c r="AI975" s="1">
        <v>3150000</v>
      </c>
      <c r="AJ975" s="1">
        <v>1589479</v>
      </c>
      <c r="AK975" s="1">
        <v>3150000</v>
      </c>
      <c r="AL975" s="2" t="s">
        <v>2005</v>
      </c>
      <c r="AM975" s="1">
        <v>0</v>
      </c>
      <c r="AN975" s="2"/>
      <c r="AO975" s="1">
        <v>1528</v>
      </c>
      <c r="AP975" s="2" t="s">
        <v>2034</v>
      </c>
      <c r="AQ975" s="2"/>
      <c r="AR975" s="2"/>
      <c r="AS975" s="2"/>
      <c r="AT975" s="2"/>
      <c r="AU975" s="2"/>
      <c r="AV975" s="1">
        <v>1372</v>
      </c>
      <c r="AW975" s="1">
        <v>0</v>
      </c>
      <c r="AX975" s="16">
        <v>45736.669560185197</v>
      </c>
      <c r="AY975" s="2" t="s">
        <v>2007</v>
      </c>
      <c r="AZ975" s="2" t="s">
        <v>2016</v>
      </c>
      <c r="BA975" s="2" t="s">
        <v>3533</v>
      </c>
      <c r="BB975" s="2" t="s">
        <v>3534</v>
      </c>
      <c r="BC975" s="2" t="s">
        <v>182</v>
      </c>
    </row>
    <row r="976" spans="1:55" hidden="1" x14ac:dyDescent="0.25">
      <c r="A976" s="1">
        <v>1528</v>
      </c>
      <c r="B976" s="1">
        <v>1</v>
      </c>
      <c r="C976" s="1">
        <v>2389</v>
      </c>
      <c r="D976" s="1">
        <v>2025</v>
      </c>
      <c r="E976" s="2" t="s">
        <v>1993</v>
      </c>
      <c r="F976" s="1">
        <v>5</v>
      </c>
      <c r="G976" s="1">
        <v>2</v>
      </c>
      <c r="H976" s="2" t="s">
        <v>3957</v>
      </c>
      <c r="I976" s="1">
        <v>0</v>
      </c>
      <c r="J976" s="2" t="s">
        <v>2673</v>
      </c>
      <c r="K976" s="2" t="s">
        <v>741</v>
      </c>
      <c r="L976" s="2" t="s">
        <v>3517</v>
      </c>
      <c r="M976" s="2" t="s">
        <v>11011</v>
      </c>
      <c r="N976" s="2"/>
      <c r="O976" s="2"/>
      <c r="P976" s="2" t="s">
        <v>5791</v>
      </c>
      <c r="Q976" s="2" t="s">
        <v>5792</v>
      </c>
      <c r="R976" s="2" t="s">
        <v>5791</v>
      </c>
      <c r="S976" s="2" t="s">
        <v>5791</v>
      </c>
      <c r="T976" s="1">
        <v>42</v>
      </c>
      <c r="U976" s="2" t="s">
        <v>2002</v>
      </c>
      <c r="V976" s="1">
        <v>8100</v>
      </c>
      <c r="W976" s="2"/>
      <c r="X976" s="2" t="s">
        <v>22</v>
      </c>
      <c r="Y976" s="2" t="s">
        <v>2002</v>
      </c>
      <c r="Z976" s="2" t="s">
        <v>5793</v>
      </c>
      <c r="AA976" s="2" t="s">
        <v>4236</v>
      </c>
      <c r="AB976" s="2" t="s">
        <v>5794</v>
      </c>
      <c r="AC976" s="2" t="s">
        <v>5795</v>
      </c>
      <c r="AD976" s="2" t="s">
        <v>5796</v>
      </c>
      <c r="AE976" s="2" t="s">
        <v>3629</v>
      </c>
      <c r="AF976" s="1">
        <v>420</v>
      </c>
      <c r="AG976" s="2" t="s">
        <v>2002</v>
      </c>
      <c r="AH976" s="1">
        <v>5</v>
      </c>
      <c r="AI976" s="1">
        <v>3250000</v>
      </c>
      <c r="AJ976" s="1">
        <v>1555700</v>
      </c>
      <c r="AK976" s="1">
        <v>3250000</v>
      </c>
      <c r="AL976" s="2" t="s">
        <v>2005</v>
      </c>
      <c r="AM976" s="1">
        <v>0</v>
      </c>
      <c r="AN976" s="2"/>
      <c r="AO976" s="1">
        <v>1528</v>
      </c>
      <c r="AP976" s="2" t="s">
        <v>2034</v>
      </c>
      <c r="AQ976" s="2"/>
      <c r="AR976" s="2"/>
      <c r="AS976" s="2"/>
      <c r="AT976" s="2"/>
      <c r="AU976" s="2"/>
      <c r="AV976" s="1">
        <v>1300</v>
      </c>
      <c r="AW976" s="1">
        <v>0</v>
      </c>
      <c r="AX976" s="16">
        <v>45737.511377314797</v>
      </c>
      <c r="AY976" s="2" t="s">
        <v>2007</v>
      </c>
      <c r="AZ976" s="2" t="s">
        <v>2016</v>
      </c>
      <c r="BA976" s="2" t="s">
        <v>3417</v>
      </c>
      <c r="BB976" s="2" t="s">
        <v>3418</v>
      </c>
      <c r="BC976" s="2" t="s">
        <v>184</v>
      </c>
    </row>
    <row r="977" spans="1:55" hidden="1" x14ac:dyDescent="0.25">
      <c r="A977" s="1">
        <v>1528</v>
      </c>
      <c r="B977" s="1">
        <v>1</v>
      </c>
      <c r="C977" s="1">
        <v>2395</v>
      </c>
      <c r="D977" s="1">
        <v>2025</v>
      </c>
      <c r="E977" s="2" t="s">
        <v>1993</v>
      </c>
      <c r="F977" s="1">
        <v>0</v>
      </c>
      <c r="G977" s="1">
        <v>1</v>
      </c>
      <c r="H977" s="2" t="s">
        <v>3567</v>
      </c>
      <c r="I977" s="1">
        <v>3</v>
      </c>
      <c r="J977" s="2" t="s">
        <v>2673</v>
      </c>
      <c r="K977" s="2" t="s">
        <v>22</v>
      </c>
      <c r="L977" s="2" t="s">
        <v>3568</v>
      </c>
      <c r="M977" s="2" t="s">
        <v>10227</v>
      </c>
      <c r="N977" s="2" t="s">
        <v>11012</v>
      </c>
      <c r="O977" s="2"/>
      <c r="P977" s="2" t="s">
        <v>3040</v>
      </c>
      <c r="Q977" s="2" t="s">
        <v>5797</v>
      </c>
      <c r="R977" s="2" t="s">
        <v>3040</v>
      </c>
      <c r="S977" s="2" t="s">
        <v>5798</v>
      </c>
      <c r="T977" s="1">
        <v>29</v>
      </c>
      <c r="U977" s="2" t="s">
        <v>2002</v>
      </c>
      <c r="V977" s="1">
        <v>2200</v>
      </c>
      <c r="W977" s="2"/>
      <c r="X977" s="2" t="s">
        <v>22</v>
      </c>
      <c r="Y977" s="2" t="s">
        <v>2002</v>
      </c>
      <c r="Z977" s="2" t="s">
        <v>5799</v>
      </c>
      <c r="AA977" s="2" t="s">
        <v>4236</v>
      </c>
      <c r="AB977" s="2" t="s">
        <v>5741</v>
      </c>
      <c r="AC977" s="2" t="s">
        <v>5800</v>
      </c>
      <c r="AD977" s="2" t="s">
        <v>5801</v>
      </c>
      <c r="AE977" s="2" t="s">
        <v>5802</v>
      </c>
      <c r="AF977" s="1">
        <v>471.5</v>
      </c>
      <c r="AG977" s="2" t="s">
        <v>2002</v>
      </c>
      <c r="AH977" s="1">
        <v>2</v>
      </c>
      <c r="AI977" s="1">
        <v>1852000</v>
      </c>
      <c r="AJ977" s="1">
        <v>1851050</v>
      </c>
      <c r="AK977" s="1">
        <v>1852000</v>
      </c>
      <c r="AL977" s="2" t="s">
        <v>2674</v>
      </c>
      <c r="AM977" s="1">
        <v>0</v>
      </c>
      <c r="AN977" s="2"/>
      <c r="AO977" s="1">
        <v>1528</v>
      </c>
      <c r="AP977" s="2" t="s">
        <v>2034</v>
      </c>
      <c r="AQ977" s="2"/>
      <c r="AR977" s="2"/>
      <c r="AS977" s="2"/>
      <c r="AT977" s="2"/>
      <c r="AU977" s="2"/>
      <c r="AV977" s="1">
        <v>875</v>
      </c>
      <c r="AW977" s="1">
        <v>0</v>
      </c>
      <c r="AX977" s="16">
        <v>45737.584131944401</v>
      </c>
      <c r="AY977" s="2" t="s">
        <v>2007</v>
      </c>
      <c r="AZ977" s="2" t="s">
        <v>2016</v>
      </c>
      <c r="BA977" s="2" t="s">
        <v>3533</v>
      </c>
      <c r="BB977" s="2" t="s">
        <v>3534</v>
      </c>
      <c r="BC977" s="2" t="s">
        <v>186</v>
      </c>
    </row>
    <row r="978" spans="1:55" hidden="1" x14ac:dyDescent="0.25">
      <c r="A978" s="1">
        <v>1522</v>
      </c>
      <c r="B978" s="1">
        <v>1</v>
      </c>
      <c r="C978" s="1">
        <v>2406</v>
      </c>
      <c r="D978" s="1">
        <v>2025</v>
      </c>
      <c r="E978" s="2" t="s">
        <v>1993</v>
      </c>
      <c r="F978" s="1">
        <v>0</v>
      </c>
      <c r="G978" s="1">
        <v>1</v>
      </c>
      <c r="H978" s="2" t="s">
        <v>4104</v>
      </c>
      <c r="I978" s="1">
        <v>0</v>
      </c>
      <c r="J978" s="2" t="s">
        <v>2673</v>
      </c>
      <c r="K978" s="2" t="s">
        <v>5721</v>
      </c>
      <c r="L978" s="2" t="s">
        <v>5803</v>
      </c>
      <c r="M978" s="2" t="s">
        <v>11013</v>
      </c>
      <c r="N978" s="2" t="s">
        <v>11014</v>
      </c>
      <c r="O978" s="2"/>
      <c r="P978" s="2" t="s">
        <v>5804</v>
      </c>
      <c r="Q978" s="2" t="s">
        <v>4753</v>
      </c>
      <c r="R978" s="2" t="s">
        <v>3521</v>
      </c>
      <c r="S978" s="2" t="s">
        <v>5805</v>
      </c>
      <c r="T978" s="1">
        <v>385</v>
      </c>
      <c r="U978" s="2" t="s">
        <v>2002</v>
      </c>
      <c r="V978" s="1">
        <v>18900</v>
      </c>
      <c r="W978" s="2"/>
      <c r="X978" s="2" t="s">
        <v>2003</v>
      </c>
      <c r="Y978" s="2" t="s">
        <v>2004</v>
      </c>
      <c r="Z978" s="2"/>
      <c r="AA978" s="2"/>
      <c r="AB978" s="2"/>
      <c r="AC978" s="2"/>
      <c r="AD978" s="2"/>
      <c r="AE978" s="2"/>
      <c r="AF978" s="1">
        <v>0</v>
      </c>
      <c r="AG978" s="2"/>
      <c r="AH978" s="1">
        <v>0</v>
      </c>
      <c r="AI978" s="1">
        <v>7277000</v>
      </c>
      <c r="AJ978" s="1">
        <v>7276500</v>
      </c>
      <c r="AK978" s="1">
        <v>7276500</v>
      </c>
      <c r="AL978" s="2" t="s">
        <v>2005</v>
      </c>
      <c r="AM978" s="1">
        <v>0</v>
      </c>
      <c r="AN978" s="2"/>
      <c r="AO978" s="1">
        <v>1522</v>
      </c>
      <c r="AP978" s="2" t="s">
        <v>2037</v>
      </c>
      <c r="AQ978" s="2"/>
      <c r="AR978" s="2"/>
      <c r="AS978" s="2"/>
      <c r="AT978" s="2"/>
      <c r="AU978" s="2"/>
      <c r="AV978" s="1">
        <v>0</v>
      </c>
      <c r="AW978" s="1">
        <v>0</v>
      </c>
      <c r="AX978" s="16">
        <v>45740.511921296304</v>
      </c>
      <c r="AY978" s="2" t="s">
        <v>2007</v>
      </c>
      <c r="AZ978" s="2" t="s">
        <v>2016</v>
      </c>
      <c r="BA978" s="2" t="s">
        <v>3417</v>
      </c>
      <c r="BB978" s="2" t="s">
        <v>3418</v>
      </c>
      <c r="BC978" s="2" t="s">
        <v>271</v>
      </c>
    </row>
    <row r="979" spans="1:55" hidden="1" x14ac:dyDescent="0.25">
      <c r="A979" s="1">
        <v>1528</v>
      </c>
      <c r="B979" s="1">
        <v>1</v>
      </c>
      <c r="C979" s="1">
        <v>2410</v>
      </c>
      <c r="D979" s="1">
        <v>2025</v>
      </c>
      <c r="E979" s="2" t="s">
        <v>1993</v>
      </c>
      <c r="F979" s="1">
        <v>0</v>
      </c>
      <c r="G979" s="1">
        <v>9</v>
      </c>
      <c r="H979" s="2" t="s">
        <v>5806</v>
      </c>
      <c r="I979" s="1">
        <v>3</v>
      </c>
      <c r="J979" s="2" t="s">
        <v>2673</v>
      </c>
      <c r="K979" s="2" t="s">
        <v>22</v>
      </c>
      <c r="L979" s="2" t="s">
        <v>3568</v>
      </c>
      <c r="M979" s="2" t="s">
        <v>11015</v>
      </c>
      <c r="N979" s="2" t="s">
        <v>11016</v>
      </c>
      <c r="O979" s="2" t="s">
        <v>11017</v>
      </c>
      <c r="P979" s="2" t="s">
        <v>5807</v>
      </c>
      <c r="Q979" s="2" t="s">
        <v>5704</v>
      </c>
      <c r="R979" s="2" t="s">
        <v>5808</v>
      </c>
      <c r="S979" s="2" t="s">
        <v>5681</v>
      </c>
      <c r="T979" s="1">
        <v>150</v>
      </c>
      <c r="U979" s="2" t="s">
        <v>2002</v>
      </c>
      <c r="V979" s="1">
        <v>2300</v>
      </c>
      <c r="W979" s="2"/>
      <c r="X979" s="2" t="s">
        <v>22</v>
      </c>
      <c r="Y979" s="2" t="s">
        <v>2004</v>
      </c>
      <c r="Z979" s="2"/>
      <c r="AA979" s="2"/>
      <c r="AB979" s="2"/>
      <c r="AC979" s="2"/>
      <c r="AD979" s="2"/>
      <c r="AE979" s="2"/>
      <c r="AF979" s="1">
        <v>0</v>
      </c>
      <c r="AG979" s="2"/>
      <c r="AH979" s="1">
        <v>2</v>
      </c>
      <c r="AI979" s="1">
        <v>1331000</v>
      </c>
      <c r="AJ979" s="1">
        <v>1330600</v>
      </c>
      <c r="AK979" s="1">
        <v>1331000</v>
      </c>
      <c r="AL979" s="2" t="s">
        <v>2005</v>
      </c>
      <c r="AM979" s="1">
        <v>0</v>
      </c>
      <c r="AN979" s="2"/>
      <c r="AO979" s="1">
        <v>1528</v>
      </c>
      <c r="AP979" s="2" t="s">
        <v>2034</v>
      </c>
      <c r="AQ979" s="2"/>
      <c r="AR979" s="2"/>
      <c r="AS979" s="2"/>
      <c r="AT979" s="2"/>
      <c r="AU979" s="2"/>
      <c r="AV979" s="1">
        <v>896</v>
      </c>
      <c r="AW979" s="1">
        <v>0</v>
      </c>
      <c r="AX979" s="16">
        <v>45737.683379629598</v>
      </c>
      <c r="AY979" s="2" t="s">
        <v>5809</v>
      </c>
      <c r="AZ979" s="2" t="s">
        <v>2008</v>
      </c>
      <c r="BA979" s="2" t="s">
        <v>3533</v>
      </c>
      <c r="BB979" s="2" t="s">
        <v>3534</v>
      </c>
      <c r="BC979" s="2" t="s">
        <v>188</v>
      </c>
    </row>
    <row r="980" spans="1:55" hidden="1" x14ac:dyDescent="0.25">
      <c r="A980" s="1">
        <v>1528</v>
      </c>
      <c r="B980" s="1">
        <v>1</v>
      </c>
      <c r="C980" s="1">
        <v>2411</v>
      </c>
      <c r="D980" s="1">
        <v>2025</v>
      </c>
      <c r="E980" s="2" t="s">
        <v>1993</v>
      </c>
      <c r="F980" s="1">
        <v>0</v>
      </c>
      <c r="G980" s="1">
        <v>9</v>
      </c>
      <c r="H980" s="2" t="s">
        <v>5806</v>
      </c>
      <c r="I980" s="1">
        <v>3</v>
      </c>
      <c r="J980" s="2" t="s">
        <v>2673</v>
      </c>
      <c r="K980" s="2" t="s">
        <v>22</v>
      </c>
      <c r="L980" s="2" t="s">
        <v>3568</v>
      </c>
      <c r="M980" s="2" t="s">
        <v>11015</v>
      </c>
      <c r="N980" s="2" t="s">
        <v>11006</v>
      </c>
      <c r="O980" s="2" t="s">
        <v>11018</v>
      </c>
      <c r="P980" s="2" t="s">
        <v>5810</v>
      </c>
      <c r="Q980" s="2" t="s">
        <v>5704</v>
      </c>
      <c r="R980" s="2" t="s">
        <v>5811</v>
      </c>
      <c r="S980" s="2" t="s">
        <v>5812</v>
      </c>
      <c r="T980" s="1">
        <v>150</v>
      </c>
      <c r="U980" s="2" t="s">
        <v>2002</v>
      </c>
      <c r="V980" s="1">
        <v>2300</v>
      </c>
      <c r="W980" s="2"/>
      <c r="X980" s="2" t="s">
        <v>22</v>
      </c>
      <c r="Y980" s="2" t="s">
        <v>2004</v>
      </c>
      <c r="Z980" s="2"/>
      <c r="AA980" s="2"/>
      <c r="AB980" s="2"/>
      <c r="AC980" s="2"/>
      <c r="AD980" s="2"/>
      <c r="AE980" s="2"/>
      <c r="AF980" s="1">
        <v>0</v>
      </c>
      <c r="AG980" s="2"/>
      <c r="AH980" s="1">
        <v>2</v>
      </c>
      <c r="AI980" s="1">
        <v>3256000</v>
      </c>
      <c r="AJ980" s="1">
        <v>2236076</v>
      </c>
      <c r="AK980" s="1">
        <v>3256000</v>
      </c>
      <c r="AL980" s="2" t="s">
        <v>2005</v>
      </c>
      <c r="AM980" s="1">
        <v>0</v>
      </c>
      <c r="AN980" s="2"/>
      <c r="AO980" s="1">
        <v>1528</v>
      </c>
      <c r="AP980" s="2" t="s">
        <v>2034</v>
      </c>
      <c r="AQ980" s="2"/>
      <c r="AR980" s="2"/>
      <c r="AS980" s="2"/>
      <c r="AT980" s="2"/>
      <c r="AU980" s="2"/>
      <c r="AV980" s="1">
        <v>1719</v>
      </c>
      <c r="AW980" s="1">
        <v>0</v>
      </c>
      <c r="AX980" s="16">
        <v>45737.679027777798</v>
      </c>
      <c r="AY980" s="2" t="s">
        <v>5813</v>
      </c>
      <c r="AZ980" s="2" t="s">
        <v>2008</v>
      </c>
      <c r="BA980" s="2" t="s">
        <v>3533</v>
      </c>
      <c r="BB980" s="2" t="s">
        <v>3534</v>
      </c>
      <c r="BC980" s="2" t="s">
        <v>189</v>
      </c>
    </row>
    <row r="981" spans="1:55" hidden="1" x14ac:dyDescent="0.25">
      <c r="A981" s="1">
        <v>1528</v>
      </c>
      <c r="B981" s="1">
        <v>1</v>
      </c>
      <c r="C981" s="1">
        <v>2428</v>
      </c>
      <c r="D981" s="1">
        <v>2025</v>
      </c>
      <c r="E981" s="2" t="s">
        <v>1993</v>
      </c>
      <c r="F981" s="1">
        <v>5</v>
      </c>
      <c r="G981" s="1">
        <v>2</v>
      </c>
      <c r="H981" s="2" t="s">
        <v>4389</v>
      </c>
      <c r="I981" s="1">
        <v>0</v>
      </c>
      <c r="J981" s="2" t="s">
        <v>2673</v>
      </c>
      <c r="K981" s="2" t="s">
        <v>741</v>
      </c>
      <c r="L981" s="2" t="s">
        <v>3517</v>
      </c>
      <c r="M981" s="2" t="s">
        <v>11019</v>
      </c>
      <c r="N981" s="2" t="s">
        <v>11020</v>
      </c>
      <c r="O981" s="2" t="s">
        <v>11021</v>
      </c>
      <c r="P981" s="2" t="s">
        <v>5814</v>
      </c>
      <c r="Q981" s="2" t="s">
        <v>5815</v>
      </c>
      <c r="R981" s="2" t="s">
        <v>5816</v>
      </c>
      <c r="S981" s="2" t="s">
        <v>3040</v>
      </c>
      <c r="T981" s="1">
        <v>34.770000000000003</v>
      </c>
      <c r="U981" s="2" t="s">
        <v>2002</v>
      </c>
      <c r="V981" s="1">
        <v>2500</v>
      </c>
      <c r="W981" s="2"/>
      <c r="X981" s="2" t="s">
        <v>22</v>
      </c>
      <c r="Y981" s="2" t="s">
        <v>2002</v>
      </c>
      <c r="Z981" s="2" t="s">
        <v>5817</v>
      </c>
      <c r="AA981" s="2" t="s">
        <v>4527</v>
      </c>
      <c r="AB981" s="2" t="s">
        <v>5818</v>
      </c>
      <c r="AC981" s="2" t="s">
        <v>3758</v>
      </c>
      <c r="AD981" s="2" t="s">
        <v>5819</v>
      </c>
      <c r="AE981" s="2" t="s">
        <v>3620</v>
      </c>
      <c r="AF981" s="1">
        <v>600</v>
      </c>
      <c r="AG981" s="2" t="s">
        <v>2002</v>
      </c>
      <c r="AH981" s="1">
        <v>10</v>
      </c>
      <c r="AI981" s="1">
        <v>2200000</v>
      </c>
      <c r="AJ981" s="1">
        <v>2100000</v>
      </c>
      <c r="AK981" s="1">
        <v>2200000</v>
      </c>
      <c r="AL981" s="2" t="s">
        <v>2674</v>
      </c>
      <c r="AM981" s="1">
        <v>0</v>
      </c>
      <c r="AN981" s="2"/>
      <c r="AO981" s="1">
        <v>1528</v>
      </c>
      <c r="AP981" s="2" t="s">
        <v>2006</v>
      </c>
      <c r="AQ981" s="2"/>
      <c r="AR981" s="2"/>
      <c r="AS981" s="2"/>
      <c r="AT981" s="2"/>
      <c r="AU981" s="2"/>
      <c r="AV981" s="1">
        <v>840</v>
      </c>
      <c r="AW981" s="1">
        <v>0</v>
      </c>
      <c r="AX981" s="16">
        <v>45738.601770833302</v>
      </c>
      <c r="AY981" s="2" t="s">
        <v>5820</v>
      </c>
      <c r="AZ981" s="2" t="s">
        <v>2016</v>
      </c>
      <c r="BA981" s="2" t="s">
        <v>3417</v>
      </c>
      <c r="BB981" s="2" t="s">
        <v>3418</v>
      </c>
      <c r="BC981" s="2" t="s">
        <v>191</v>
      </c>
    </row>
    <row r="982" spans="1:55" hidden="1" x14ac:dyDescent="0.25">
      <c r="A982" s="1">
        <v>1528</v>
      </c>
      <c r="B982" s="1">
        <v>1</v>
      </c>
      <c r="C982" s="1">
        <v>2437</v>
      </c>
      <c r="D982" s="1">
        <v>2025</v>
      </c>
      <c r="E982" s="2" t="s">
        <v>1993</v>
      </c>
      <c r="F982" s="1">
        <v>5</v>
      </c>
      <c r="G982" s="1">
        <v>2</v>
      </c>
      <c r="H982" s="2" t="s">
        <v>3771</v>
      </c>
      <c r="I982" s="1">
        <v>0</v>
      </c>
      <c r="J982" s="2" t="s">
        <v>2673</v>
      </c>
      <c r="K982" s="2" t="s">
        <v>741</v>
      </c>
      <c r="L982" s="2" t="s">
        <v>3517</v>
      </c>
      <c r="M982" s="2" t="s">
        <v>11022</v>
      </c>
      <c r="N982" s="2" t="s">
        <v>11023</v>
      </c>
      <c r="O982" s="2"/>
      <c r="P982" s="2" t="s">
        <v>5167</v>
      </c>
      <c r="Q982" s="2" t="s">
        <v>5821</v>
      </c>
      <c r="R982" s="2" t="s">
        <v>5822</v>
      </c>
      <c r="S982" s="2" t="s">
        <v>4077</v>
      </c>
      <c r="T982" s="1">
        <v>50</v>
      </c>
      <c r="U982" s="2" t="s">
        <v>2002</v>
      </c>
      <c r="V982" s="1">
        <v>8100</v>
      </c>
      <c r="W982" s="2"/>
      <c r="X982" s="2" t="s">
        <v>22</v>
      </c>
      <c r="Y982" s="2" t="s">
        <v>2004</v>
      </c>
      <c r="Z982" s="2"/>
      <c r="AA982" s="2"/>
      <c r="AB982" s="2"/>
      <c r="AC982" s="2"/>
      <c r="AD982" s="2"/>
      <c r="AE982" s="2"/>
      <c r="AF982" s="1">
        <v>0</v>
      </c>
      <c r="AG982" s="2"/>
      <c r="AH982" s="1">
        <v>2</v>
      </c>
      <c r="AI982" s="1">
        <v>1300000</v>
      </c>
      <c r="AJ982" s="1">
        <v>1285000</v>
      </c>
      <c r="AK982" s="1">
        <v>1300000</v>
      </c>
      <c r="AL982" s="2" t="s">
        <v>2005</v>
      </c>
      <c r="AM982" s="1">
        <v>0</v>
      </c>
      <c r="AN982" s="2"/>
      <c r="AO982" s="1">
        <v>1528</v>
      </c>
      <c r="AP982" s="2" t="s">
        <v>2034</v>
      </c>
      <c r="AQ982" s="2"/>
      <c r="AR982" s="2"/>
      <c r="AS982" s="2"/>
      <c r="AT982" s="2"/>
      <c r="AU982" s="2"/>
      <c r="AV982" s="1">
        <v>800</v>
      </c>
      <c r="AW982" s="1">
        <v>0</v>
      </c>
      <c r="AX982" s="16">
        <v>45738.572800925896</v>
      </c>
      <c r="AY982" s="2" t="s">
        <v>2007</v>
      </c>
      <c r="AZ982" s="2" t="s">
        <v>2016</v>
      </c>
      <c r="BA982" s="2" t="s">
        <v>3417</v>
      </c>
      <c r="BB982" s="2" t="s">
        <v>3418</v>
      </c>
      <c r="BC982" s="2" t="s">
        <v>193</v>
      </c>
    </row>
    <row r="983" spans="1:55" hidden="1" x14ac:dyDescent="0.25">
      <c r="A983" s="1">
        <v>1528</v>
      </c>
      <c r="B983" s="1">
        <v>1</v>
      </c>
      <c r="C983" s="1">
        <v>2445</v>
      </c>
      <c r="D983" s="1">
        <v>2025</v>
      </c>
      <c r="E983" s="2" t="s">
        <v>1993</v>
      </c>
      <c r="F983" s="1">
        <v>0</v>
      </c>
      <c r="G983" s="1">
        <v>1</v>
      </c>
      <c r="H983" s="2" t="s">
        <v>3708</v>
      </c>
      <c r="I983" s="1">
        <v>3</v>
      </c>
      <c r="J983" s="2" t="s">
        <v>2673</v>
      </c>
      <c r="K983" s="2" t="s">
        <v>22</v>
      </c>
      <c r="L983" s="2" t="s">
        <v>3709</v>
      </c>
      <c r="M983" s="2"/>
      <c r="N983" s="2"/>
      <c r="O983" s="2" t="s">
        <v>11024</v>
      </c>
      <c r="P983" s="2" t="s">
        <v>5823</v>
      </c>
      <c r="Q983" s="2" t="s">
        <v>5824</v>
      </c>
      <c r="R983" s="2" t="s">
        <v>5825</v>
      </c>
      <c r="S983" s="2" t="s">
        <v>5826</v>
      </c>
      <c r="T983" s="1">
        <v>146</v>
      </c>
      <c r="U983" s="2" t="s">
        <v>2002</v>
      </c>
      <c r="V983" s="1">
        <v>2300</v>
      </c>
      <c r="W983" s="2"/>
      <c r="X983" s="2" t="s">
        <v>22</v>
      </c>
      <c r="Y983" s="2" t="s">
        <v>2004</v>
      </c>
      <c r="Z983" s="2"/>
      <c r="AA983" s="2"/>
      <c r="AB983" s="2"/>
      <c r="AC983" s="2"/>
      <c r="AD983" s="2"/>
      <c r="AE983" s="2"/>
      <c r="AF983" s="1">
        <v>0</v>
      </c>
      <c r="AG983" s="2"/>
      <c r="AH983" s="1">
        <v>1</v>
      </c>
      <c r="AI983" s="1">
        <v>0</v>
      </c>
      <c r="AJ983" s="1">
        <v>732963</v>
      </c>
      <c r="AK983" s="1">
        <v>734000</v>
      </c>
      <c r="AL983" s="2" t="s">
        <v>2005</v>
      </c>
      <c r="AM983" s="1">
        <v>0</v>
      </c>
      <c r="AN983" s="2"/>
      <c r="AO983" s="1">
        <v>1528</v>
      </c>
      <c r="AP983" s="2" t="s">
        <v>2034</v>
      </c>
      <c r="AQ983" s="2"/>
      <c r="AR983" s="2"/>
      <c r="AS983" s="2"/>
      <c r="AT983" s="2"/>
      <c r="AU983" s="2"/>
      <c r="AV983" s="1">
        <v>530</v>
      </c>
      <c r="AW983" s="1">
        <v>0</v>
      </c>
      <c r="AX983" s="16">
        <v>45740.501377314802</v>
      </c>
      <c r="AY983" s="2" t="s">
        <v>5827</v>
      </c>
      <c r="AZ983" s="2" t="s">
        <v>2008</v>
      </c>
      <c r="BA983" s="2" t="s">
        <v>3533</v>
      </c>
      <c r="BB983" s="2" t="s">
        <v>3534</v>
      </c>
      <c r="BC983" s="2" t="s">
        <v>195</v>
      </c>
    </row>
    <row r="984" spans="1:55" hidden="1" x14ac:dyDescent="0.25">
      <c r="A984" s="1">
        <v>1528</v>
      </c>
      <c r="B984" s="1">
        <v>1</v>
      </c>
      <c r="C984" s="1">
        <v>2446</v>
      </c>
      <c r="D984" s="1">
        <v>2025</v>
      </c>
      <c r="E984" s="2" t="s">
        <v>1993</v>
      </c>
      <c r="F984" s="1">
        <v>0</v>
      </c>
      <c r="G984" s="1">
        <v>1</v>
      </c>
      <c r="H984" s="2" t="s">
        <v>3567</v>
      </c>
      <c r="I984" s="1">
        <v>3</v>
      </c>
      <c r="J984" s="2" t="s">
        <v>2673</v>
      </c>
      <c r="K984" s="2" t="s">
        <v>22</v>
      </c>
      <c r="L984" s="2" t="s">
        <v>3568</v>
      </c>
      <c r="M984" s="2" t="s">
        <v>11025</v>
      </c>
      <c r="N984" s="2" t="s">
        <v>11026</v>
      </c>
      <c r="O984" s="2"/>
      <c r="P984" s="2" t="s">
        <v>3729</v>
      </c>
      <c r="Q984" s="2" t="s">
        <v>5828</v>
      </c>
      <c r="R984" s="2" t="s">
        <v>5829</v>
      </c>
      <c r="S984" s="2" t="s">
        <v>4170</v>
      </c>
      <c r="T984" s="1">
        <v>100</v>
      </c>
      <c r="U984" s="2" t="s">
        <v>2002</v>
      </c>
      <c r="V984" s="1">
        <v>2300</v>
      </c>
      <c r="W984" s="2"/>
      <c r="X984" s="2" t="s">
        <v>22</v>
      </c>
      <c r="Y984" s="2" t="s">
        <v>2004</v>
      </c>
      <c r="Z984" s="2"/>
      <c r="AA984" s="2"/>
      <c r="AB984" s="2"/>
      <c r="AC984" s="2"/>
      <c r="AD984" s="2"/>
      <c r="AE984" s="2"/>
      <c r="AF984" s="1">
        <v>0</v>
      </c>
      <c r="AG984" s="2"/>
      <c r="AH984" s="1">
        <v>2</v>
      </c>
      <c r="AI984" s="1">
        <v>1935000</v>
      </c>
      <c r="AJ984" s="1">
        <v>1679044</v>
      </c>
      <c r="AK984" s="1">
        <v>1935000</v>
      </c>
      <c r="AL984" s="2" t="s">
        <v>2005</v>
      </c>
      <c r="AM984" s="1">
        <v>0</v>
      </c>
      <c r="AN984" s="2"/>
      <c r="AO984" s="1">
        <v>1528</v>
      </c>
      <c r="AP984" s="2" t="s">
        <v>2034</v>
      </c>
      <c r="AQ984" s="2"/>
      <c r="AR984" s="2"/>
      <c r="AS984" s="2"/>
      <c r="AT984" s="2"/>
      <c r="AU984" s="2"/>
      <c r="AV984" s="1">
        <v>1550</v>
      </c>
      <c r="AW984" s="1">
        <v>0</v>
      </c>
      <c r="AX984" s="16">
        <v>45740.492928240703</v>
      </c>
      <c r="AY984" s="2" t="s">
        <v>2007</v>
      </c>
      <c r="AZ984" s="2" t="s">
        <v>2016</v>
      </c>
      <c r="BA984" s="2" t="s">
        <v>3533</v>
      </c>
      <c r="BB984" s="2" t="s">
        <v>3534</v>
      </c>
      <c r="BC984" s="2" t="s">
        <v>197</v>
      </c>
    </row>
    <row r="985" spans="1:55" hidden="1" x14ac:dyDescent="0.25">
      <c r="A985" s="1">
        <v>1528</v>
      </c>
      <c r="B985" s="1">
        <v>1</v>
      </c>
      <c r="C985" s="1">
        <v>2464</v>
      </c>
      <c r="D985" s="1">
        <v>2025</v>
      </c>
      <c r="E985" s="2" t="s">
        <v>1993</v>
      </c>
      <c r="F985" s="1">
        <v>0</v>
      </c>
      <c r="G985" s="1">
        <v>1</v>
      </c>
      <c r="H985" s="2" t="s">
        <v>3708</v>
      </c>
      <c r="I985" s="1">
        <v>3</v>
      </c>
      <c r="J985" s="2" t="s">
        <v>2673</v>
      </c>
      <c r="K985" s="2" t="s">
        <v>22</v>
      </c>
      <c r="L985" s="2" t="s">
        <v>3709</v>
      </c>
      <c r="M985" s="2" t="s">
        <v>11027</v>
      </c>
      <c r="N985" s="2" t="s">
        <v>11028</v>
      </c>
      <c r="O985" s="2"/>
      <c r="P985" s="2" t="s">
        <v>3040</v>
      </c>
      <c r="Q985" s="2" t="s">
        <v>5830</v>
      </c>
      <c r="R985" s="2" t="s">
        <v>3040</v>
      </c>
      <c r="S985" s="2" t="s">
        <v>3040</v>
      </c>
      <c r="T985" s="1">
        <v>54</v>
      </c>
      <c r="U985" s="2" t="s">
        <v>2002</v>
      </c>
      <c r="V985" s="1">
        <v>2300</v>
      </c>
      <c r="W985" s="2"/>
      <c r="X985" s="2" t="s">
        <v>22</v>
      </c>
      <c r="Y985" s="2" t="s">
        <v>2002</v>
      </c>
      <c r="Z985" s="2" t="s">
        <v>5831</v>
      </c>
      <c r="AA985" s="2" t="s">
        <v>5517</v>
      </c>
      <c r="AB985" s="2" t="s">
        <v>4737</v>
      </c>
      <c r="AC985" s="2" t="s">
        <v>4737</v>
      </c>
      <c r="AD985" s="2" t="s">
        <v>4737</v>
      </c>
      <c r="AE985" s="2" t="s">
        <v>5832</v>
      </c>
      <c r="AF985" s="1">
        <v>475</v>
      </c>
      <c r="AG985" s="2" t="s">
        <v>2002</v>
      </c>
      <c r="AH985" s="1">
        <v>10</v>
      </c>
      <c r="AI985" s="1">
        <v>3900000</v>
      </c>
      <c r="AJ985" s="1">
        <v>1581100</v>
      </c>
      <c r="AK985" s="1">
        <v>3900000</v>
      </c>
      <c r="AL985" s="2" t="s">
        <v>2005</v>
      </c>
      <c r="AM985" s="1">
        <v>0</v>
      </c>
      <c r="AN985" s="2"/>
      <c r="AO985" s="1">
        <v>1528</v>
      </c>
      <c r="AP985" s="2" t="s">
        <v>2034</v>
      </c>
      <c r="AQ985" s="2"/>
      <c r="AR985" s="2"/>
      <c r="AS985" s="2"/>
      <c r="AT985" s="2"/>
      <c r="AU985" s="2"/>
      <c r="AV985" s="1">
        <v>1590</v>
      </c>
      <c r="AW985" s="1">
        <v>0</v>
      </c>
      <c r="AX985" s="16">
        <v>45740.508518518502</v>
      </c>
      <c r="AY985" s="2" t="s">
        <v>2007</v>
      </c>
      <c r="AZ985" s="2" t="s">
        <v>2016</v>
      </c>
      <c r="BA985" s="2" t="s">
        <v>3533</v>
      </c>
      <c r="BB985" s="2" t="s">
        <v>3534</v>
      </c>
      <c r="BC985" s="2" t="s">
        <v>199</v>
      </c>
    </row>
    <row r="986" spans="1:55" hidden="1" x14ac:dyDescent="0.25">
      <c r="A986" s="1">
        <v>1528</v>
      </c>
      <c r="B986" s="1">
        <v>1</v>
      </c>
      <c r="C986" s="1">
        <v>2468</v>
      </c>
      <c r="D986" s="1">
        <v>2025</v>
      </c>
      <c r="E986" s="2" t="s">
        <v>1993</v>
      </c>
      <c r="F986" s="1">
        <v>5</v>
      </c>
      <c r="G986" s="1">
        <v>2</v>
      </c>
      <c r="H986" s="2" t="s">
        <v>5586</v>
      </c>
      <c r="I986" s="1">
        <v>0</v>
      </c>
      <c r="J986" s="2" t="s">
        <v>2673</v>
      </c>
      <c r="K986" s="2" t="s">
        <v>741</v>
      </c>
      <c r="L986" s="2" t="s">
        <v>3517</v>
      </c>
      <c r="M986" s="2" t="s">
        <v>10991</v>
      </c>
      <c r="N986" s="2" t="s">
        <v>10992</v>
      </c>
      <c r="O986" s="2"/>
      <c r="P986" s="2" t="s">
        <v>5833</v>
      </c>
      <c r="Q986" s="2" t="s">
        <v>3040</v>
      </c>
      <c r="R986" s="2" t="s">
        <v>3040</v>
      </c>
      <c r="S986" s="2" t="s">
        <v>4234</v>
      </c>
      <c r="T986" s="1">
        <v>41</v>
      </c>
      <c r="U986" s="2" t="s">
        <v>2002</v>
      </c>
      <c r="V986" s="1">
        <v>8100</v>
      </c>
      <c r="W986" s="2"/>
      <c r="X986" s="2" t="s">
        <v>22</v>
      </c>
      <c r="Y986" s="2" t="s">
        <v>2002</v>
      </c>
      <c r="Z986" s="2" t="s">
        <v>5755</v>
      </c>
      <c r="AA986" s="2" t="s">
        <v>4823</v>
      </c>
      <c r="AB986" s="2" t="s">
        <v>5756</v>
      </c>
      <c r="AC986" s="2" t="s">
        <v>5757</v>
      </c>
      <c r="AD986" s="2" t="s">
        <v>5758</v>
      </c>
      <c r="AE986" s="2" t="s">
        <v>3629</v>
      </c>
      <c r="AF986" s="1">
        <v>476</v>
      </c>
      <c r="AG986" s="2" t="s">
        <v>2002</v>
      </c>
      <c r="AH986" s="1">
        <v>10</v>
      </c>
      <c r="AI986" s="1">
        <v>3250000</v>
      </c>
      <c r="AJ986" s="1">
        <v>1547600</v>
      </c>
      <c r="AK986" s="1">
        <v>3250000</v>
      </c>
      <c r="AL986" s="2" t="s">
        <v>2005</v>
      </c>
      <c r="AM986" s="1">
        <v>0</v>
      </c>
      <c r="AN986" s="2"/>
      <c r="AO986" s="1">
        <v>1528</v>
      </c>
      <c r="AP986" s="2" t="s">
        <v>2034</v>
      </c>
      <c r="AQ986" s="2"/>
      <c r="AR986" s="2"/>
      <c r="AS986" s="2"/>
      <c r="AT986" s="2"/>
      <c r="AU986" s="2"/>
      <c r="AV986" s="1">
        <v>1300</v>
      </c>
      <c r="AW986" s="1">
        <v>0</v>
      </c>
      <c r="AX986" s="16">
        <v>45740.564097222203</v>
      </c>
      <c r="AY986" s="2" t="s">
        <v>2007</v>
      </c>
      <c r="AZ986" s="2" t="s">
        <v>2016</v>
      </c>
      <c r="BA986" s="2" t="s">
        <v>3417</v>
      </c>
      <c r="BB986" s="2" t="s">
        <v>3418</v>
      </c>
      <c r="BC986" s="2" t="s">
        <v>200</v>
      </c>
    </row>
    <row r="987" spans="1:55" hidden="1" x14ac:dyDescent="0.25">
      <c r="A987" s="1">
        <v>1528</v>
      </c>
      <c r="B987" s="1">
        <v>1</v>
      </c>
      <c r="C987" s="1">
        <v>2469</v>
      </c>
      <c r="D987" s="1">
        <v>2025</v>
      </c>
      <c r="E987" s="2" t="s">
        <v>1993</v>
      </c>
      <c r="F987" s="1">
        <v>5</v>
      </c>
      <c r="G987" s="1">
        <v>5</v>
      </c>
      <c r="H987" s="2" t="s">
        <v>3721</v>
      </c>
      <c r="I987" s="1">
        <v>0</v>
      </c>
      <c r="J987" s="2" t="s">
        <v>2673</v>
      </c>
      <c r="K987" s="2" t="s">
        <v>741</v>
      </c>
      <c r="L987" s="2" t="s">
        <v>3722</v>
      </c>
      <c r="M987" s="2" t="s">
        <v>11029</v>
      </c>
      <c r="N987" s="2" t="s">
        <v>11030</v>
      </c>
      <c r="O987" s="2" t="s">
        <v>11031</v>
      </c>
      <c r="P987" s="2" t="s">
        <v>4264</v>
      </c>
      <c r="Q987" s="2" t="s">
        <v>5834</v>
      </c>
      <c r="R987" s="2" t="s">
        <v>5835</v>
      </c>
      <c r="S987" s="2" t="s">
        <v>4264</v>
      </c>
      <c r="T987" s="1">
        <v>46</v>
      </c>
      <c r="U987" s="2" t="s">
        <v>2002</v>
      </c>
      <c r="V987" s="1">
        <v>20300</v>
      </c>
      <c r="W987" s="2"/>
      <c r="X987" s="2" t="s">
        <v>22</v>
      </c>
      <c r="Y987" s="2" t="s">
        <v>2002</v>
      </c>
      <c r="Z987" s="2" t="s">
        <v>5836</v>
      </c>
      <c r="AA987" s="2" t="s">
        <v>3042</v>
      </c>
      <c r="AB987" s="2" t="s">
        <v>2954</v>
      </c>
      <c r="AC987" s="2" t="s">
        <v>2954</v>
      </c>
      <c r="AD987" s="2" t="s">
        <v>2954</v>
      </c>
      <c r="AE987" s="2" t="s">
        <v>2954</v>
      </c>
      <c r="AF987" s="1">
        <v>769</v>
      </c>
      <c r="AG987" s="2" t="s">
        <v>2002</v>
      </c>
      <c r="AH987" s="1">
        <v>5</v>
      </c>
      <c r="AI987" s="1">
        <v>3360000</v>
      </c>
      <c r="AJ987" s="1">
        <v>2190440</v>
      </c>
      <c r="AK987" s="1">
        <v>3360000</v>
      </c>
      <c r="AL987" s="2" t="s">
        <v>2005</v>
      </c>
      <c r="AM987" s="1">
        <v>0</v>
      </c>
      <c r="AN987" s="2"/>
      <c r="AO987" s="1">
        <v>1528</v>
      </c>
      <c r="AP987" s="2" t="s">
        <v>2034</v>
      </c>
      <c r="AQ987" s="2"/>
      <c r="AR987" s="2"/>
      <c r="AS987" s="2"/>
      <c r="AT987" s="2"/>
      <c r="AU987" s="2"/>
      <c r="AV987" s="1">
        <v>1344</v>
      </c>
      <c r="AW987" s="1">
        <v>0</v>
      </c>
      <c r="AX987" s="16">
        <v>45740.557685185202</v>
      </c>
      <c r="AY987" s="2" t="s">
        <v>5837</v>
      </c>
      <c r="AZ987" s="2" t="s">
        <v>2016</v>
      </c>
      <c r="BA987" s="2" t="s">
        <v>3417</v>
      </c>
      <c r="BB987" s="2" t="s">
        <v>3418</v>
      </c>
      <c r="BC987" s="2" t="s">
        <v>202</v>
      </c>
    </row>
    <row r="988" spans="1:55" hidden="1" x14ac:dyDescent="0.25">
      <c r="A988" s="1">
        <v>1528</v>
      </c>
      <c r="B988" s="1">
        <v>1</v>
      </c>
      <c r="C988" s="1">
        <v>2473</v>
      </c>
      <c r="D988" s="1">
        <v>2025</v>
      </c>
      <c r="E988" s="2" t="s">
        <v>1993</v>
      </c>
      <c r="F988" s="1">
        <v>5</v>
      </c>
      <c r="G988" s="1">
        <v>2</v>
      </c>
      <c r="H988" s="2" t="s">
        <v>3957</v>
      </c>
      <c r="I988" s="1">
        <v>0</v>
      </c>
      <c r="J988" s="2" t="s">
        <v>2673</v>
      </c>
      <c r="K988" s="2" t="s">
        <v>741</v>
      </c>
      <c r="L988" s="2" t="s">
        <v>3517</v>
      </c>
      <c r="M988" s="2" t="s">
        <v>11032</v>
      </c>
      <c r="N988" s="2" t="s">
        <v>11033</v>
      </c>
      <c r="O988" s="2"/>
      <c r="P988" s="2" t="s">
        <v>5838</v>
      </c>
      <c r="Q988" s="2" t="s">
        <v>3040</v>
      </c>
      <c r="R988" s="2" t="s">
        <v>5248</v>
      </c>
      <c r="S988" s="2" t="s">
        <v>3040</v>
      </c>
      <c r="T988" s="1">
        <v>40.049999999999997</v>
      </c>
      <c r="U988" s="2" t="s">
        <v>2002</v>
      </c>
      <c r="V988" s="1">
        <v>2500</v>
      </c>
      <c r="W988" s="2"/>
      <c r="X988" s="2" t="s">
        <v>22</v>
      </c>
      <c r="Y988" s="2" t="s">
        <v>2002</v>
      </c>
      <c r="Z988" s="2" t="s">
        <v>5839</v>
      </c>
      <c r="AA988" s="2" t="s">
        <v>4919</v>
      </c>
      <c r="AB988" s="2" t="s">
        <v>5840</v>
      </c>
      <c r="AC988" s="2" t="s">
        <v>5801</v>
      </c>
      <c r="AD988" s="2" t="s">
        <v>5838</v>
      </c>
      <c r="AE988" s="2" t="s">
        <v>5801</v>
      </c>
      <c r="AF988" s="1">
        <v>628</v>
      </c>
      <c r="AG988" s="2" t="s">
        <v>2002</v>
      </c>
      <c r="AH988" s="1">
        <v>5</v>
      </c>
      <c r="AI988" s="1">
        <v>2750000</v>
      </c>
      <c r="AJ988" s="1">
        <v>2750000</v>
      </c>
      <c r="AK988" s="1">
        <v>2750000</v>
      </c>
      <c r="AL988" s="2" t="s">
        <v>2674</v>
      </c>
      <c r="AM988" s="1">
        <v>0</v>
      </c>
      <c r="AN988" s="2"/>
      <c r="AO988" s="1">
        <v>1528</v>
      </c>
      <c r="AP988" s="2" t="s">
        <v>2034</v>
      </c>
      <c r="AQ988" s="2"/>
      <c r="AR988" s="2"/>
      <c r="AS988" s="2"/>
      <c r="AT988" s="2"/>
      <c r="AU988" s="2"/>
      <c r="AV988" s="1">
        <v>1100</v>
      </c>
      <c r="AW988" s="1">
        <v>0</v>
      </c>
      <c r="AX988" s="16">
        <v>45740.571250000001</v>
      </c>
      <c r="AY988" s="2" t="s">
        <v>2007</v>
      </c>
      <c r="AZ988" s="2" t="s">
        <v>2016</v>
      </c>
      <c r="BA988" s="2" t="s">
        <v>3417</v>
      </c>
      <c r="BB988" s="2" t="s">
        <v>3418</v>
      </c>
      <c r="BC988" s="2" t="s">
        <v>204</v>
      </c>
    </row>
    <row r="989" spans="1:55" hidden="1" x14ac:dyDescent="0.25">
      <c r="A989" s="1">
        <v>1528</v>
      </c>
      <c r="B989" s="1">
        <v>1</v>
      </c>
      <c r="C989" s="1">
        <v>2474</v>
      </c>
      <c r="D989" s="1">
        <v>2025</v>
      </c>
      <c r="E989" s="2" t="s">
        <v>1993</v>
      </c>
      <c r="F989" s="1">
        <v>5</v>
      </c>
      <c r="G989" s="1">
        <v>2</v>
      </c>
      <c r="H989" s="2" t="s">
        <v>3957</v>
      </c>
      <c r="I989" s="1">
        <v>0</v>
      </c>
      <c r="J989" s="2" t="s">
        <v>2673</v>
      </c>
      <c r="K989" s="2" t="s">
        <v>741</v>
      </c>
      <c r="L989" s="2" t="s">
        <v>3517</v>
      </c>
      <c r="M989" s="2" t="s">
        <v>11032</v>
      </c>
      <c r="N989" s="2" t="s">
        <v>11033</v>
      </c>
      <c r="O989" s="2"/>
      <c r="P989" s="2" t="s">
        <v>5841</v>
      </c>
      <c r="Q989" s="2" t="s">
        <v>3040</v>
      </c>
      <c r="R989" s="2" t="s">
        <v>5248</v>
      </c>
      <c r="S989" s="2" t="s">
        <v>3040</v>
      </c>
      <c r="T989" s="1">
        <v>40.049999999999997</v>
      </c>
      <c r="U989" s="2" t="s">
        <v>2002</v>
      </c>
      <c r="V989" s="1">
        <v>2500</v>
      </c>
      <c r="W989" s="2"/>
      <c r="X989" s="2" t="s">
        <v>22</v>
      </c>
      <c r="Y989" s="2" t="s">
        <v>2002</v>
      </c>
      <c r="Z989" s="2" t="s">
        <v>5839</v>
      </c>
      <c r="AA989" s="2" t="s">
        <v>5842</v>
      </c>
      <c r="AB989" s="2" t="s">
        <v>5840</v>
      </c>
      <c r="AC989" s="2" t="s">
        <v>5801</v>
      </c>
      <c r="AD989" s="2" t="s">
        <v>5841</v>
      </c>
      <c r="AE989" s="2" t="s">
        <v>5801</v>
      </c>
      <c r="AF989" s="1">
        <v>628</v>
      </c>
      <c r="AG989" s="2" t="s">
        <v>2002</v>
      </c>
      <c r="AH989" s="1">
        <v>5</v>
      </c>
      <c r="AI989" s="1">
        <v>2750000</v>
      </c>
      <c r="AJ989" s="1">
        <v>2750000</v>
      </c>
      <c r="AK989" s="1">
        <v>2750000</v>
      </c>
      <c r="AL989" s="2" t="s">
        <v>2674</v>
      </c>
      <c r="AM989" s="1">
        <v>0</v>
      </c>
      <c r="AN989" s="2"/>
      <c r="AO989" s="1">
        <v>1528</v>
      </c>
      <c r="AP989" s="2" t="s">
        <v>2034</v>
      </c>
      <c r="AQ989" s="2"/>
      <c r="AR989" s="2"/>
      <c r="AS989" s="2"/>
      <c r="AT989" s="2"/>
      <c r="AU989" s="2"/>
      <c r="AV989" s="1">
        <v>1100</v>
      </c>
      <c r="AW989" s="1">
        <v>0</v>
      </c>
      <c r="AX989" s="16">
        <v>45740.577777777798</v>
      </c>
      <c r="AY989" s="2" t="s">
        <v>2007</v>
      </c>
      <c r="AZ989" s="2" t="s">
        <v>2016</v>
      </c>
      <c r="BA989" s="2" t="s">
        <v>3417</v>
      </c>
      <c r="BB989" s="2" t="s">
        <v>3418</v>
      </c>
      <c r="BC989" s="2" t="s">
        <v>205</v>
      </c>
    </row>
    <row r="990" spans="1:55" hidden="1" x14ac:dyDescent="0.25">
      <c r="A990" s="1">
        <v>1528</v>
      </c>
      <c r="B990" s="1">
        <v>1</v>
      </c>
      <c r="C990" s="1">
        <v>2478</v>
      </c>
      <c r="D990" s="1">
        <v>2025</v>
      </c>
      <c r="E990" s="2" t="s">
        <v>1993</v>
      </c>
      <c r="F990" s="1">
        <v>0</v>
      </c>
      <c r="G990" s="1">
        <v>1</v>
      </c>
      <c r="H990" s="2" t="s">
        <v>3686</v>
      </c>
      <c r="I990" s="1">
        <v>3</v>
      </c>
      <c r="J990" s="2" t="s">
        <v>2673</v>
      </c>
      <c r="K990" s="2" t="s">
        <v>22</v>
      </c>
      <c r="L990" s="2" t="s">
        <v>3687</v>
      </c>
      <c r="M990" s="2" t="s">
        <v>11034</v>
      </c>
      <c r="N990" s="2" t="s">
        <v>11035</v>
      </c>
      <c r="O990" s="2"/>
      <c r="P990" s="2" t="s">
        <v>5843</v>
      </c>
      <c r="Q990" s="2" t="s">
        <v>3885</v>
      </c>
      <c r="R990" s="2" t="s">
        <v>3886</v>
      </c>
      <c r="S990" s="2" t="s">
        <v>5844</v>
      </c>
      <c r="T990" s="1">
        <v>100</v>
      </c>
      <c r="U990" s="2" t="s">
        <v>2002</v>
      </c>
      <c r="V990" s="1">
        <v>2300</v>
      </c>
      <c r="W990" s="2"/>
      <c r="X990" s="2" t="s">
        <v>22</v>
      </c>
      <c r="Y990" s="2" t="s">
        <v>2004</v>
      </c>
      <c r="Z990" s="2"/>
      <c r="AA990" s="2"/>
      <c r="AB990" s="2"/>
      <c r="AC990" s="2"/>
      <c r="AD990" s="2"/>
      <c r="AE990" s="2"/>
      <c r="AF990" s="1">
        <v>0</v>
      </c>
      <c r="AG990" s="2"/>
      <c r="AH990" s="1">
        <v>2</v>
      </c>
      <c r="AI990" s="1">
        <v>1300000</v>
      </c>
      <c r="AJ990" s="1">
        <v>897590</v>
      </c>
      <c r="AK990" s="1">
        <v>1300000</v>
      </c>
      <c r="AL990" s="2" t="s">
        <v>2005</v>
      </c>
      <c r="AM990" s="1">
        <v>0</v>
      </c>
      <c r="AN990" s="2"/>
      <c r="AO990" s="1">
        <v>1528</v>
      </c>
      <c r="AP990" s="2" t="s">
        <v>2034</v>
      </c>
      <c r="AQ990" s="2"/>
      <c r="AR990" s="2"/>
      <c r="AS990" s="2"/>
      <c r="AT990" s="2"/>
      <c r="AU990" s="2"/>
      <c r="AV990" s="1">
        <v>714</v>
      </c>
      <c r="AW990" s="1">
        <v>0</v>
      </c>
      <c r="AX990" s="16">
        <v>45740.591435185197</v>
      </c>
      <c r="AY990" s="2" t="s">
        <v>2007</v>
      </c>
      <c r="AZ990" s="2" t="s">
        <v>2016</v>
      </c>
      <c r="BA990" s="2" t="s">
        <v>3533</v>
      </c>
      <c r="BB990" s="2" t="s">
        <v>3534</v>
      </c>
      <c r="BC990" s="2" t="s">
        <v>207</v>
      </c>
    </row>
    <row r="991" spans="1:55" hidden="1" x14ac:dyDescent="0.25">
      <c r="A991" s="1">
        <v>1528</v>
      </c>
      <c r="B991" s="1">
        <v>1</v>
      </c>
      <c r="C991" s="1">
        <v>2480</v>
      </c>
      <c r="D991" s="1">
        <v>2025</v>
      </c>
      <c r="E991" s="2" t="s">
        <v>1993</v>
      </c>
      <c r="F991" s="1">
        <v>5</v>
      </c>
      <c r="G991" s="1">
        <v>5</v>
      </c>
      <c r="H991" s="2" t="s">
        <v>4805</v>
      </c>
      <c r="I991" s="1">
        <v>0</v>
      </c>
      <c r="J991" s="2" t="s">
        <v>2673</v>
      </c>
      <c r="K991" s="2" t="s">
        <v>741</v>
      </c>
      <c r="L991" s="2" t="s">
        <v>3722</v>
      </c>
      <c r="M991" s="2" t="s">
        <v>10609</v>
      </c>
      <c r="N991" s="2" t="s">
        <v>10610</v>
      </c>
      <c r="O991" s="2"/>
      <c r="P991" s="2" t="s">
        <v>3040</v>
      </c>
      <c r="Q991" s="2" t="s">
        <v>3040</v>
      </c>
      <c r="R991" s="2" t="s">
        <v>5845</v>
      </c>
      <c r="S991" s="2" t="s">
        <v>3040</v>
      </c>
      <c r="T991" s="1">
        <v>81.25</v>
      </c>
      <c r="U991" s="2" t="s">
        <v>2002</v>
      </c>
      <c r="V991" s="1">
        <v>2500</v>
      </c>
      <c r="W991" s="2"/>
      <c r="X991" s="2" t="s">
        <v>22</v>
      </c>
      <c r="Y991" s="2" t="s">
        <v>2002</v>
      </c>
      <c r="Z991" s="2" t="s">
        <v>5846</v>
      </c>
      <c r="AA991" s="2" t="s">
        <v>4736</v>
      </c>
      <c r="AB991" s="2" t="s">
        <v>4006</v>
      </c>
      <c r="AC991" s="2" t="s">
        <v>5847</v>
      </c>
      <c r="AD991" s="2" t="s">
        <v>5848</v>
      </c>
      <c r="AE991" s="2" t="s">
        <v>5849</v>
      </c>
      <c r="AF991" s="1">
        <v>325</v>
      </c>
      <c r="AG991" s="2" t="s">
        <v>2002</v>
      </c>
      <c r="AH991" s="1">
        <v>10</v>
      </c>
      <c r="AI991" s="1">
        <v>5500000</v>
      </c>
      <c r="AJ991" s="1">
        <v>5500000</v>
      </c>
      <c r="AK991" s="1">
        <v>5500000</v>
      </c>
      <c r="AL991" s="2" t="s">
        <v>2674</v>
      </c>
      <c r="AM991" s="1">
        <v>0</v>
      </c>
      <c r="AN991" s="2"/>
      <c r="AO991" s="1">
        <v>1528</v>
      </c>
      <c r="AP991" s="2" t="s">
        <v>2034</v>
      </c>
      <c r="AQ991" s="2"/>
      <c r="AR991" s="2"/>
      <c r="AS991" s="2"/>
      <c r="AT991" s="2"/>
      <c r="AU991" s="2"/>
      <c r="AV991" s="1">
        <v>2200</v>
      </c>
      <c r="AW991" s="1">
        <v>0</v>
      </c>
      <c r="AX991" s="16">
        <v>45740.523125</v>
      </c>
      <c r="AY991" s="2" t="s">
        <v>2007</v>
      </c>
      <c r="AZ991" s="2" t="s">
        <v>2016</v>
      </c>
      <c r="BA991" s="2" t="s">
        <v>3417</v>
      </c>
      <c r="BB991" s="2" t="s">
        <v>3418</v>
      </c>
      <c r="BC991" s="2" t="s">
        <v>209</v>
      </c>
    </row>
    <row r="992" spans="1:55" hidden="1" x14ac:dyDescent="0.25">
      <c r="A992" s="1">
        <v>1528</v>
      </c>
      <c r="B992" s="1">
        <v>1</v>
      </c>
      <c r="C992" s="1">
        <v>2486</v>
      </c>
      <c r="D992" s="1">
        <v>2025</v>
      </c>
      <c r="E992" s="2" t="s">
        <v>1993</v>
      </c>
      <c r="F992" s="1">
        <v>5</v>
      </c>
      <c r="G992" s="1">
        <v>2</v>
      </c>
      <c r="H992" s="2" t="s">
        <v>5586</v>
      </c>
      <c r="I992" s="1">
        <v>0</v>
      </c>
      <c r="J992" s="2" t="s">
        <v>2673</v>
      </c>
      <c r="K992" s="2" t="s">
        <v>741</v>
      </c>
      <c r="L992" s="2" t="s">
        <v>3517</v>
      </c>
      <c r="M992" s="2" t="s">
        <v>10991</v>
      </c>
      <c r="N992" s="2" t="s">
        <v>10992</v>
      </c>
      <c r="O992" s="2"/>
      <c r="P992" s="2" t="s">
        <v>3040</v>
      </c>
      <c r="Q992" s="2" t="s">
        <v>3040</v>
      </c>
      <c r="R992" s="2" t="s">
        <v>4234</v>
      </c>
      <c r="S992" s="2" t="s">
        <v>3040</v>
      </c>
      <c r="T992" s="1">
        <v>54</v>
      </c>
      <c r="U992" s="2" t="s">
        <v>2002</v>
      </c>
      <c r="V992" s="1">
        <v>8100</v>
      </c>
      <c r="W992" s="2"/>
      <c r="X992" s="2" t="s">
        <v>22</v>
      </c>
      <c r="Y992" s="2" t="s">
        <v>2002</v>
      </c>
      <c r="Z992" s="2" t="s">
        <v>5755</v>
      </c>
      <c r="AA992" s="2" t="s">
        <v>4267</v>
      </c>
      <c r="AB992" s="2" t="s">
        <v>5756</v>
      </c>
      <c r="AC992" s="2" t="s">
        <v>5757</v>
      </c>
      <c r="AD992" s="2" t="s">
        <v>5758</v>
      </c>
      <c r="AE992" s="2" t="s">
        <v>3629</v>
      </c>
      <c r="AF992" s="1">
        <v>476</v>
      </c>
      <c r="AG992" s="2" t="s">
        <v>2002</v>
      </c>
      <c r="AH992" s="1">
        <v>10</v>
      </c>
      <c r="AI992" s="1">
        <v>4250000</v>
      </c>
      <c r="AJ992" s="1">
        <v>2026900</v>
      </c>
      <c r="AK992" s="1">
        <v>4250000</v>
      </c>
      <c r="AL992" s="2" t="s">
        <v>2005</v>
      </c>
      <c r="AM992" s="1">
        <v>0</v>
      </c>
      <c r="AN992" s="2"/>
      <c r="AO992" s="1">
        <v>1528</v>
      </c>
      <c r="AP992" s="2" t="s">
        <v>2034</v>
      </c>
      <c r="AQ992" s="2"/>
      <c r="AR992" s="2"/>
      <c r="AS992" s="2"/>
      <c r="AT992" s="2"/>
      <c r="AU992" s="2"/>
      <c r="AV992" s="1">
        <v>1700</v>
      </c>
      <c r="AW992" s="1">
        <v>0</v>
      </c>
      <c r="AX992" s="16">
        <v>45740.597627314797</v>
      </c>
      <c r="AY992" s="2" t="s">
        <v>2007</v>
      </c>
      <c r="AZ992" s="2" t="s">
        <v>2016</v>
      </c>
      <c r="BA992" s="2" t="s">
        <v>3417</v>
      </c>
      <c r="BB992" s="2" t="s">
        <v>3418</v>
      </c>
      <c r="BC992" s="2" t="s">
        <v>210</v>
      </c>
    </row>
    <row r="993" spans="1:55" hidden="1" x14ac:dyDescent="0.25">
      <c r="A993" s="1">
        <v>1528</v>
      </c>
      <c r="B993" s="1">
        <v>1</v>
      </c>
      <c r="C993" s="1">
        <v>2488</v>
      </c>
      <c r="D993" s="1">
        <v>2025</v>
      </c>
      <c r="E993" s="2" t="s">
        <v>1993</v>
      </c>
      <c r="F993" s="1">
        <v>0</v>
      </c>
      <c r="G993" s="1">
        <v>1</v>
      </c>
      <c r="H993" s="2" t="s">
        <v>3708</v>
      </c>
      <c r="I993" s="1">
        <v>3</v>
      </c>
      <c r="J993" s="2" t="s">
        <v>2673</v>
      </c>
      <c r="K993" s="2" t="s">
        <v>22</v>
      </c>
      <c r="L993" s="2" t="s">
        <v>3709</v>
      </c>
      <c r="M993" s="2" t="s">
        <v>11036</v>
      </c>
      <c r="N993" s="2" t="s">
        <v>11037</v>
      </c>
      <c r="O993" s="2"/>
      <c r="P993" s="2" t="s">
        <v>5850</v>
      </c>
      <c r="Q993" s="2" t="s">
        <v>5851</v>
      </c>
      <c r="R993" s="2" t="s">
        <v>4006</v>
      </c>
      <c r="S993" s="2" t="s">
        <v>5852</v>
      </c>
      <c r="T993" s="1">
        <v>133.33000000000001</v>
      </c>
      <c r="U993" s="2" t="s">
        <v>2002</v>
      </c>
      <c r="V993" s="1">
        <v>2300</v>
      </c>
      <c r="W993" s="2"/>
      <c r="X993" s="2" t="s">
        <v>22</v>
      </c>
      <c r="Y993" s="2" t="s">
        <v>2004</v>
      </c>
      <c r="Z993" s="2"/>
      <c r="AA993" s="2"/>
      <c r="AB993" s="2"/>
      <c r="AC993" s="2"/>
      <c r="AD993" s="2"/>
      <c r="AE993" s="2"/>
      <c r="AF993" s="1">
        <v>0</v>
      </c>
      <c r="AG993" s="2"/>
      <c r="AH993" s="1">
        <v>1</v>
      </c>
      <c r="AI993" s="1">
        <v>4500000</v>
      </c>
      <c r="AJ993" s="1">
        <v>992949</v>
      </c>
      <c r="AK993" s="1">
        <v>4500000</v>
      </c>
      <c r="AL993" s="2" t="s">
        <v>2005</v>
      </c>
      <c r="AM993" s="1">
        <v>0</v>
      </c>
      <c r="AN993" s="2"/>
      <c r="AO993" s="1">
        <v>1528</v>
      </c>
      <c r="AP993" s="2" t="s">
        <v>2034</v>
      </c>
      <c r="AQ993" s="2"/>
      <c r="AR993" s="2"/>
      <c r="AS993" s="2"/>
      <c r="AT993" s="2"/>
      <c r="AU993" s="2"/>
      <c r="AV993" s="1">
        <v>734</v>
      </c>
      <c r="AW993" s="1">
        <v>0</v>
      </c>
      <c r="AX993" s="16">
        <v>45740.638090277796</v>
      </c>
      <c r="AY993" s="2" t="s">
        <v>2007</v>
      </c>
      <c r="AZ993" s="2" t="s">
        <v>2016</v>
      </c>
      <c r="BA993" s="2" t="s">
        <v>3533</v>
      </c>
      <c r="BB993" s="2" t="s">
        <v>3534</v>
      </c>
      <c r="BC993" s="2" t="s">
        <v>212</v>
      </c>
    </row>
    <row r="994" spans="1:55" hidden="1" x14ac:dyDescent="0.25">
      <c r="A994" s="1">
        <v>1528</v>
      </c>
      <c r="B994" s="1">
        <v>1</v>
      </c>
      <c r="C994" s="1">
        <v>2494</v>
      </c>
      <c r="D994" s="1">
        <v>2025</v>
      </c>
      <c r="E994" s="2" t="s">
        <v>1993</v>
      </c>
      <c r="F994" s="1">
        <v>0</v>
      </c>
      <c r="G994" s="1">
        <v>1</v>
      </c>
      <c r="H994" s="2" t="s">
        <v>3567</v>
      </c>
      <c r="I994" s="1">
        <v>3</v>
      </c>
      <c r="J994" s="2" t="s">
        <v>2673</v>
      </c>
      <c r="K994" s="2" t="s">
        <v>22</v>
      </c>
      <c r="L994" s="2" t="s">
        <v>3568</v>
      </c>
      <c r="M994" s="2" t="s">
        <v>11025</v>
      </c>
      <c r="N994" s="2" t="s">
        <v>11038</v>
      </c>
      <c r="O994" s="2"/>
      <c r="P994" s="2" t="s">
        <v>5550</v>
      </c>
      <c r="Q994" s="2" t="s">
        <v>5853</v>
      </c>
      <c r="R994" s="2" t="s">
        <v>5854</v>
      </c>
      <c r="S994" s="2" t="s">
        <v>5855</v>
      </c>
      <c r="T994" s="1">
        <v>100</v>
      </c>
      <c r="U994" s="2" t="s">
        <v>2002</v>
      </c>
      <c r="V994" s="1">
        <v>2300</v>
      </c>
      <c r="W994" s="2"/>
      <c r="X994" s="2" t="s">
        <v>22</v>
      </c>
      <c r="Y994" s="2" t="s">
        <v>2004</v>
      </c>
      <c r="Z994" s="2"/>
      <c r="AA994" s="2"/>
      <c r="AB994" s="2"/>
      <c r="AC994" s="2"/>
      <c r="AD994" s="2"/>
      <c r="AE994" s="2"/>
      <c r="AF994" s="1">
        <v>0</v>
      </c>
      <c r="AG994" s="2"/>
      <c r="AH994" s="1">
        <v>2</v>
      </c>
      <c r="AI994" s="1">
        <v>2100000</v>
      </c>
      <c r="AJ994" s="1">
        <v>1682990</v>
      </c>
      <c r="AK994" s="1">
        <v>2100000</v>
      </c>
      <c r="AL994" s="2" t="s">
        <v>2005</v>
      </c>
      <c r="AM994" s="1">
        <v>0</v>
      </c>
      <c r="AN994" s="2"/>
      <c r="AO994" s="1">
        <v>1528</v>
      </c>
      <c r="AP994" s="2" t="s">
        <v>2034</v>
      </c>
      <c r="AQ994" s="2"/>
      <c r="AR994" s="2"/>
      <c r="AS994" s="2"/>
      <c r="AT994" s="2"/>
      <c r="AU994" s="2"/>
      <c r="AV994" s="1">
        <v>1554</v>
      </c>
      <c r="AW994" s="1">
        <v>0</v>
      </c>
      <c r="AX994" s="16">
        <v>45740.652650463002</v>
      </c>
      <c r="AY994" s="2" t="s">
        <v>2007</v>
      </c>
      <c r="AZ994" s="2" t="s">
        <v>2016</v>
      </c>
      <c r="BA994" s="2" t="s">
        <v>3533</v>
      </c>
      <c r="BB994" s="2" t="s">
        <v>3534</v>
      </c>
      <c r="BC994" s="2" t="s">
        <v>214</v>
      </c>
    </row>
    <row r="995" spans="1:55" hidden="1" x14ac:dyDescent="0.25">
      <c r="A995" s="1">
        <v>1528</v>
      </c>
      <c r="B995" s="1">
        <v>1</v>
      </c>
      <c r="C995" s="1">
        <v>2497</v>
      </c>
      <c r="D995" s="1">
        <v>2025</v>
      </c>
      <c r="E995" s="2" t="s">
        <v>1993</v>
      </c>
      <c r="F995" s="1">
        <v>5</v>
      </c>
      <c r="G995" s="1">
        <v>2</v>
      </c>
      <c r="H995" s="2" t="s">
        <v>3957</v>
      </c>
      <c r="I995" s="1">
        <v>0</v>
      </c>
      <c r="J995" s="2" t="s">
        <v>2673</v>
      </c>
      <c r="K995" s="2" t="s">
        <v>741</v>
      </c>
      <c r="L995" s="2" t="s">
        <v>3517</v>
      </c>
      <c r="M995" s="2" t="s">
        <v>11039</v>
      </c>
      <c r="N995" s="2" t="s">
        <v>11040</v>
      </c>
      <c r="O995" s="2"/>
      <c r="P995" s="2" t="s">
        <v>3040</v>
      </c>
      <c r="Q995" s="2" t="s">
        <v>3040</v>
      </c>
      <c r="R995" s="2" t="s">
        <v>5248</v>
      </c>
      <c r="S995" s="2" t="s">
        <v>3040</v>
      </c>
      <c r="T995" s="1">
        <v>41.67</v>
      </c>
      <c r="U995" s="2" t="s">
        <v>2002</v>
      </c>
      <c r="V995" s="1">
        <v>8100</v>
      </c>
      <c r="W995" s="2"/>
      <c r="X995" s="2" t="s">
        <v>22</v>
      </c>
      <c r="Y995" s="2" t="s">
        <v>2002</v>
      </c>
      <c r="Z995" s="2" t="s">
        <v>5856</v>
      </c>
      <c r="AA995" s="2" t="s">
        <v>5242</v>
      </c>
      <c r="AB995" s="2" t="s">
        <v>5857</v>
      </c>
      <c r="AC995" s="2" t="s">
        <v>3040</v>
      </c>
      <c r="AD995" s="2" t="s">
        <v>3040</v>
      </c>
      <c r="AE995" s="2" t="s">
        <v>3040</v>
      </c>
      <c r="AF995" s="1">
        <v>333.4</v>
      </c>
      <c r="AG995" s="2" t="s">
        <v>2002</v>
      </c>
      <c r="AH995" s="1">
        <v>8</v>
      </c>
      <c r="AI995" s="1">
        <v>3000000</v>
      </c>
      <c r="AJ995" s="1">
        <v>1384175</v>
      </c>
      <c r="AK995" s="1">
        <v>3000000</v>
      </c>
      <c r="AL995" s="2" t="s">
        <v>2005</v>
      </c>
      <c r="AM995" s="1">
        <v>0</v>
      </c>
      <c r="AN995" s="2"/>
      <c r="AO995" s="1">
        <v>1528</v>
      </c>
      <c r="AP995" s="2" t="s">
        <v>2034</v>
      </c>
      <c r="AQ995" s="2"/>
      <c r="AR995" s="2"/>
      <c r="AS995" s="2"/>
      <c r="AT995" s="2"/>
      <c r="AU995" s="2"/>
      <c r="AV995" s="1">
        <v>1191</v>
      </c>
      <c r="AW995" s="1">
        <v>0</v>
      </c>
      <c r="AX995" s="16">
        <v>45740.6276967593</v>
      </c>
      <c r="AY995" s="2" t="s">
        <v>2007</v>
      </c>
      <c r="AZ995" s="2" t="s">
        <v>2016</v>
      </c>
      <c r="BA995" s="2" t="s">
        <v>3417</v>
      </c>
      <c r="BB995" s="2" t="s">
        <v>3418</v>
      </c>
      <c r="BC995" s="2" t="s">
        <v>216</v>
      </c>
    </row>
    <row r="996" spans="1:55" hidden="1" x14ac:dyDescent="0.25">
      <c r="A996" s="1">
        <v>1528</v>
      </c>
      <c r="B996" s="1">
        <v>1</v>
      </c>
      <c r="C996" s="1">
        <v>2498</v>
      </c>
      <c r="D996" s="1">
        <v>2025</v>
      </c>
      <c r="E996" s="2" t="s">
        <v>1993</v>
      </c>
      <c r="F996" s="1">
        <v>5</v>
      </c>
      <c r="G996" s="1">
        <v>2</v>
      </c>
      <c r="H996" s="2" t="s">
        <v>3957</v>
      </c>
      <c r="I996" s="1">
        <v>0</v>
      </c>
      <c r="J996" s="2" t="s">
        <v>2673</v>
      </c>
      <c r="K996" s="2" t="s">
        <v>741</v>
      </c>
      <c r="L996" s="2" t="s">
        <v>3517</v>
      </c>
      <c r="M996" s="2" t="s">
        <v>11039</v>
      </c>
      <c r="N996" s="2" t="s">
        <v>11041</v>
      </c>
      <c r="O996" s="2"/>
      <c r="P996" s="2" t="s">
        <v>3040</v>
      </c>
      <c r="Q996" s="2" t="s">
        <v>3040</v>
      </c>
      <c r="R996" s="2" t="s">
        <v>5248</v>
      </c>
      <c r="S996" s="2" t="s">
        <v>3040</v>
      </c>
      <c r="T996" s="1">
        <v>41.67</v>
      </c>
      <c r="U996" s="2" t="s">
        <v>2002</v>
      </c>
      <c r="V996" s="1">
        <v>2500</v>
      </c>
      <c r="W996" s="2"/>
      <c r="X996" s="2" t="s">
        <v>22</v>
      </c>
      <c r="Y996" s="2" t="s">
        <v>2002</v>
      </c>
      <c r="Z996" s="2" t="s">
        <v>5858</v>
      </c>
      <c r="AA996" s="2" t="s">
        <v>4339</v>
      </c>
      <c r="AB996" s="2" t="s">
        <v>3960</v>
      </c>
      <c r="AC996" s="2" t="s">
        <v>5859</v>
      </c>
      <c r="AD996" s="2" t="s">
        <v>3652</v>
      </c>
      <c r="AE996" s="2" t="s">
        <v>5860</v>
      </c>
      <c r="AF996" s="1">
        <v>333.4</v>
      </c>
      <c r="AG996" s="2" t="s">
        <v>2002</v>
      </c>
      <c r="AH996" s="1">
        <v>8</v>
      </c>
      <c r="AI996" s="1">
        <v>2430000</v>
      </c>
      <c r="AJ996" s="1">
        <v>2429500</v>
      </c>
      <c r="AK996" s="1">
        <v>3000000</v>
      </c>
      <c r="AL996" s="2" t="s">
        <v>2674</v>
      </c>
      <c r="AM996" s="1">
        <v>0</v>
      </c>
      <c r="AN996" s="2"/>
      <c r="AO996" s="1">
        <v>1528</v>
      </c>
      <c r="AP996" s="2" t="s">
        <v>2034</v>
      </c>
      <c r="AQ996" s="2"/>
      <c r="AR996" s="2"/>
      <c r="AS996" s="2"/>
      <c r="AT996" s="2"/>
      <c r="AU996" s="2"/>
      <c r="AV996" s="1">
        <v>1130</v>
      </c>
      <c r="AW996" s="1">
        <v>0</v>
      </c>
      <c r="AX996" s="16">
        <v>45740.643472222197</v>
      </c>
      <c r="AY996" s="2" t="s">
        <v>2007</v>
      </c>
      <c r="AZ996" s="2" t="s">
        <v>2016</v>
      </c>
      <c r="BA996" s="2" t="s">
        <v>3417</v>
      </c>
      <c r="BB996" s="2" t="s">
        <v>3418</v>
      </c>
      <c r="BC996" s="2"/>
    </row>
    <row r="997" spans="1:55" hidden="1" x14ac:dyDescent="0.25">
      <c r="A997" s="1">
        <v>1528</v>
      </c>
      <c r="B997" s="1">
        <v>1</v>
      </c>
      <c r="C997" s="1">
        <v>2499</v>
      </c>
      <c r="D997" s="1">
        <v>2025</v>
      </c>
      <c r="E997" s="2" t="s">
        <v>1993</v>
      </c>
      <c r="F997" s="1">
        <v>0</v>
      </c>
      <c r="G997" s="1">
        <v>1</v>
      </c>
      <c r="H997" s="2" t="s">
        <v>3686</v>
      </c>
      <c r="I997" s="1">
        <v>3</v>
      </c>
      <c r="J997" s="2" t="s">
        <v>2673</v>
      </c>
      <c r="K997" s="2" t="s">
        <v>22</v>
      </c>
      <c r="L997" s="2" t="s">
        <v>3687</v>
      </c>
      <c r="M997" s="2" t="s">
        <v>11042</v>
      </c>
      <c r="N997" s="2" t="s">
        <v>11043</v>
      </c>
      <c r="O997" s="2"/>
      <c r="P997" s="2" t="s">
        <v>5686</v>
      </c>
      <c r="Q997" s="2" t="s">
        <v>4515</v>
      </c>
      <c r="R997" s="2" t="s">
        <v>5861</v>
      </c>
      <c r="S997" s="2" t="s">
        <v>5862</v>
      </c>
      <c r="T997" s="1">
        <v>167</v>
      </c>
      <c r="U997" s="2" t="s">
        <v>2002</v>
      </c>
      <c r="V997" s="1">
        <v>2300</v>
      </c>
      <c r="W997" s="2"/>
      <c r="X997" s="2" t="s">
        <v>22</v>
      </c>
      <c r="Y997" s="2" t="s">
        <v>2004</v>
      </c>
      <c r="Z997" s="2"/>
      <c r="AA997" s="2"/>
      <c r="AB997" s="2"/>
      <c r="AC997" s="2"/>
      <c r="AD997" s="2"/>
      <c r="AE997" s="2"/>
      <c r="AF997" s="1">
        <v>0</v>
      </c>
      <c r="AG997" s="2"/>
      <c r="AH997" s="1">
        <v>1</v>
      </c>
      <c r="AI997" s="1">
        <v>3500000</v>
      </c>
      <c r="AJ997" s="1">
        <v>1236044</v>
      </c>
      <c r="AK997" s="1">
        <v>3500000</v>
      </c>
      <c r="AL997" s="2" t="s">
        <v>2005</v>
      </c>
      <c r="AM997" s="1">
        <v>0</v>
      </c>
      <c r="AN997" s="2"/>
      <c r="AO997" s="1">
        <v>1528</v>
      </c>
      <c r="AP997" s="2" t="s">
        <v>2034</v>
      </c>
      <c r="AQ997" s="2"/>
      <c r="AR997" s="2"/>
      <c r="AS997" s="2"/>
      <c r="AT997" s="2"/>
      <c r="AU997" s="2"/>
      <c r="AV997" s="1">
        <v>911</v>
      </c>
      <c r="AW997" s="1">
        <v>0</v>
      </c>
      <c r="AX997" s="16">
        <v>45740.658356481501</v>
      </c>
      <c r="AY997" s="2" t="s">
        <v>2007</v>
      </c>
      <c r="AZ997" s="2" t="s">
        <v>2016</v>
      </c>
      <c r="BA997" s="2" t="s">
        <v>3533</v>
      </c>
      <c r="BB997" s="2" t="s">
        <v>3534</v>
      </c>
      <c r="BC997" s="2" t="s">
        <v>218</v>
      </c>
    </row>
    <row r="998" spans="1:55" hidden="1" x14ac:dyDescent="0.25">
      <c r="A998" s="1">
        <v>1528</v>
      </c>
      <c r="B998" s="1">
        <v>1</v>
      </c>
      <c r="C998" s="1">
        <v>2501</v>
      </c>
      <c r="D998" s="1">
        <v>2025</v>
      </c>
      <c r="E998" s="2" t="s">
        <v>1993</v>
      </c>
      <c r="F998" s="1">
        <v>0</v>
      </c>
      <c r="G998" s="1">
        <v>1</v>
      </c>
      <c r="H998" s="2" t="s">
        <v>3567</v>
      </c>
      <c r="I998" s="1">
        <v>3</v>
      </c>
      <c r="J998" s="2" t="s">
        <v>2673</v>
      </c>
      <c r="K998" s="2" t="s">
        <v>22</v>
      </c>
      <c r="L998" s="2" t="s">
        <v>3568</v>
      </c>
      <c r="M998" s="2" t="s">
        <v>11044</v>
      </c>
      <c r="N998" s="2" t="s">
        <v>11045</v>
      </c>
      <c r="O998" s="2"/>
      <c r="P998" s="2" t="s">
        <v>3040</v>
      </c>
      <c r="Q998" s="2" t="s">
        <v>3040</v>
      </c>
      <c r="R998" s="2" t="s">
        <v>5863</v>
      </c>
      <c r="S998" s="2" t="s">
        <v>3040</v>
      </c>
      <c r="T998" s="1">
        <v>59.8</v>
      </c>
      <c r="U998" s="2" t="s">
        <v>2002</v>
      </c>
      <c r="V998" s="1">
        <v>2200</v>
      </c>
      <c r="W998" s="2"/>
      <c r="X998" s="2" t="s">
        <v>22</v>
      </c>
      <c r="Y998" s="2" t="s">
        <v>2002</v>
      </c>
      <c r="Z998" s="2" t="s">
        <v>5864</v>
      </c>
      <c r="AA998" s="2" t="s">
        <v>5242</v>
      </c>
      <c r="AB998" s="2" t="s">
        <v>3629</v>
      </c>
      <c r="AC998" s="2" t="s">
        <v>3629</v>
      </c>
      <c r="AD998" s="2" t="s">
        <v>5865</v>
      </c>
      <c r="AE998" s="2" t="s">
        <v>3520</v>
      </c>
      <c r="AF998" s="1">
        <v>666</v>
      </c>
      <c r="AG998" s="2" t="s">
        <v>2002</v>
      </c>
      <c r="AH998" s="1">
        <v>5</v>
      </c>
      <c r="AI998" s="1">
        <v>6300000</v>
      </c>
      <c r="AJ998" s="1">
        <v>3718200</v>
      </c>
      <c r="AK998" s="1">
        <v>6300000</v>
      </c>
      <c r="AL998" s="2" t="s">
        <v>2674</v>
      </c>
      <c r="AM998" s="1">
        <v>0</v>
      </c>
      <c r="AN998" s="2"/>
      <c r="AO998" s="1">
        <v>1528</v>
      </c>
      <c r="AP998" s="2" t="s">
        <v>2037</v>
      </c>
      <c r="AQ998" s="2"/>
      <c r="AR998" s="2"/>
      <c r="AS998" s="2"/>
      <c r="AT998" s="2"/>
      <c r="AU998" s="2"/>
      <c r="AV998" s="1">
        <v>1756</v>
      </c>
      <c r="AW998" s="1">
        <v>0</v>
      </c>
      <c r="AX998" s="16">
        <v>45740.698611111096</v>
      </c>
      <c r="AY998" s="2" t="s">
        <v>2007</v>
      </c>
      <c r="AZ998" s="2" t="s">
        <v>2016</v>
      </c>
      <c r="BA998" s="2" t="s">
        <v>3533</v>
      </c>
      <c r="BB998" s="2" t="s">
        <v>3534</v>
      </c>
      <c r="BC998" s="2" t="s">
        <v>220</v>
      </c>
    </row>
    <row r="999" spans="1:55" hidden="1" x14ac:dyDescent="0.25">
      <c r="A999" s="1">
        <v>1528</v>
      </c>
      <c r="B999" s="1">
        <v>1</v>
      </c>
      <c r="C999" s="1">
        <v>2503</v>
      </c>
      <c r="D999" s="1">
        <v>2025</v>
      </c>
      <c r="E999" s="2" t="s">
        <v>1993</v>
      </c>
      <c r="F999" s="1">
        <v>6</v>
      </c>
      <c r="G999" s="1">
        <v>3</v>
      </c>
      <c r="H999" s="2" t="s">
        <v>4310</v>
      </c>
      <c r="I999" s="1">
        <v>0</v>
      </c>
      <c r="J999" s="2" t="s">
        <v>2673</v>
      </c>
      <c r="K999" s="2" t="s">
        <v>741</v>
      </c>
      <c r="L999" s="2" t="s">
        <v>3517</v>
      </c>
      <c r="M999" s="2" t="s">
        <v>5231</v>
      </c>
      <c r="N999" s="2"/>
      <c r="O999" s="2" t="s">
        <v>11046</v>
      </c>
      <c r="P999" s="2" t="s">
        <v>5866</v>
      </c>
      <c r="Q999" s="2" t="s">
        <v>5867</v>
      </c>
      <c r="R999" s="2" t="s">
        <v>3520</v>
      </c>
      <c r="S999" s="2" t="s">
        <v>5868</v>
      </c>
      <c r="T999" s="1">
        <v>131.57</v>
      </c>
      <c r="U999" s="2" t="s">
        <v>2002</v>
      </c>
      <c r="V999" s="1">
        <v>12200</v>
      </c>
      <c r="W999" s="2"/>
      <c r="X999" s="2" t="s">
        <v>22</v>
      </c>
      <c r="Y999" s="2" t="s">
        <v>2004</v>
      </c>
      <c r="Z999" s="2"/>
      <c r="AA999" s="2"/>
      <c r="AB999" s="2"/>
      <c r="AC999" s="2"/>
      <c r="AD999" s="2"/>
      <c r="AE999" s="2"/>
      <c r="AF999" s="2"/>
      <c r="AG999" s="2"/>
      <c r="AH999" s="1">
        <v>1</v>
      </c>
      <c r="AI999" s="1">
        <v>2200000</v>
      </c>
      <c r="AJ999" s="1">
        <v>1984434</v>
      </c>
      <c r="AK999" s="1">
        <v>2200000</v>
      </c>
      <c r="AL999" s="2" t="s">
        <v>2005</v>
      </c>
      <c r="AM999" s="1">
        <v>0</v>
      </c>
      <c r="AN999" s="2"/>
      <c r="AO999" s="1">
        <v>1528</v>
      </c>
      <c r="AP999" s="2" t="s">
        <v>2037</v>
      </c>
      <c r="AQ999" s="2"/>
      <c r="AR999" s="2"/>
      <c r="AS999" s="2"/>
      <c r="AT999" s="2"/>
      <c r="AU999" s="2"/>
      <c r="AV999" s="1">
        <v>345</v>
      </c>
      <c r="AW999" s="1">
        <v>0</v>
      </c>
      <c r="AX999" s="16">
        <v>45740.673668981501</v>
      </c>
      <c r="AY999" s="2" t="s">
        <v>5869</v>
      </c>
      <c r="AZ999" s="2" t="s">
        <v>2016</v>
      </c>
      <c r="BA999" s="2" t="s">
        <v>3417</v>
      </c>
      <c r="BB999" s="2" t="s">
        <v>3418</v>
      </c>
      <c r="BC999" s="2" t="s">
        <v>222</v>
      </c>
    </row>
    <row r="1000" spans="1:55" hidden="1" x14ac:dyDescent="0.25">
      <c r="A1000" s="1">
        <v>1528</v>
      </c>
      <c r="B1000" s="1">
        <v>1</v>
      </c>
      <c r="C1000" s="1">
        <v>2511</v>
      </c>
      <c r="D1000" s="1">
        <v>2025</v>
      </c>
      <c r="E1000" s="2" t="s">
        <v>1993</v>
      </c>
      <c r="F1000" s="1">
        <v>0</v>
      </c>
      <c r="G1000" s="1">
        <v>1</v>
      </c>
      <c r="H1000" s="2" t="s">
        <v>3708</v>
      </c>
      <c r="I1000" s="1">
        <v>3</v>
      </c>
      <c r="J1000" s="2" t="s">
        <v>2673</v>
      </c>
      <c r="K1000" s="2" t="s">
        <v>22</v>
      </c>
      <c r="L1000" s="2" t="s">
        <v>3709</v>
      </c>
      <c r="M1000" s="2" t="s">
        <v>11047</v>
      </c>
      <c r="N1000" s="2" t="s">
        <v>11048</v>
      </c>
      <c r="O1000" s="2"/>
      <c r="P1000" s="2" t="s">
        <v>5870</v>
      </c>
      <c r="Q1000" s="2" t="s">
        <v>4171</v>
      </c>
      <c r="R1000" s="2" t="s">
        <v>5871</v>
      </c>
      <c r="S1000" s="2" t="s">
        <v>5872</v>
      </c>
      <c r="T1000" s="1">
        <v>139</v>
      </c>
      <c r="U1000" s="2" t="s">
        <v>2002</v>
      </c>
      <c r="V1000" s="1">
        <v>2300</v>
      </c>
      <c r="W1000" s="2"/>
      <c r="X1000" s="2" t="s">
        <v>22</v>
      </c>
      <c r="Y1000" s="2" t="s">
        <v>2004</v>
      </c>
      <c r="Z1000" s="2"/>
      <c r="AA1000" s="2"/>
      <c r="AB1000" s="2"/>
      <c r="AC1000" s="2"/>
      <c r="AD1000" s="2"/>
      <c r="AE1000" s="2"/>
      <c r="AF1000" s="1">
        <v>0</v>
      </c>
      <c r="AG1000" s="2"/>
      <c r="AH1000" s="1">
        <v>2</v>
      </c>
      <c r="AI1000" s="1">
        <v>1300000</v>
      </c>
      <c r="AJ1000" s="1">
        <v>1040585</v>
      </c>
      <c r="AK1000" s="1">
        <v>1300000</v>
      </c>
      <c r="AL1000" s="2" t="s">
        <v>2005</v>
      </c>
      <c r="AM1000" s="1">
        <v>0</v>
      </c>
      <c r="AN1000" s="2"/>
      <c r="AO1000" s="1">
        <v>1528</v>
      </c>
      <c r="AP1000" s="2" t="s">
        <v>2034</v>
      </c>
      <c r="AQ1000" s="2"/>
      <c r="AR1000" s="2"/>
      <c r="AS1000" s="2"/>
      <c r="AT1000" s="2"/>
      <c r="AU1000" s="2"/>
      <c r="AV1000" s="1">
        <v>771</v>
      </c>
      <c r="AW1000" s="1">
        <v>0</v>
      </c>
      <c r="AX1000" s="16">
        <v>45741.497002314798</v>
      </c>
      <c r="AY1000" s="2" t="s">
        <v>2007</v>
      </c>
      <c r="AZ1000" s="2" t="s">
        <v>2016</v>
      </c>
      <c r="BA1000" s="2" t="s">
        <v>3533</v>
      </c>
      <c r="BB1000" s="2" t="s">
        <v>3534</v>
      </c>
      <c r="BC1000" s="2" t="s">
        <v>224</v>
      </c>
    </row>
    <row r="1001" spans="1:55" hidden="1" x14ac:dyDescent="0.25">
      <c r="A1001" s="1">
        <v>1528</v>
      </c>
      <c r="B1001" s="1">
        <v>1</v>
      </c>
      <c r="C1001" s="1">
        <v>2554</v>
      </c>
      <c r="D1001" s="1">
        <v>2025</v>
      </c>
      <c r="E1001" s="2" t="s">
        <v>1993</v>
      </c>
      <c r="F1001" s="1">
        <v>0</v>
      </c>
      <c r="G1001" s="1">
        <v>6</v>
      </c>
      <c r="H1001" s="2" t="s">
        <v>5577</v>
      </c>
      <c r="I1001" s="1">
        <v>3</v>
      </c>
      <c r="J1001" s="2" t="s">
        <v>2673</v>
      </c>
      <c r="K1001" s="2" t="s">
        <v>22</v>
      </c>
      <c r="L1001" s="2" t="s">
        <v>3568</v>
      </c>
      <c r="M1001" s="2"/>
      <c r="N1001" s="2"/>
      <c r="O1001" s="2" t="s">
        <v>11049</v>
      </c>
      <c r="P1001" s="2" t="s">
        <v>3629</v>
      </c>
      <c r="Q1001" s="2" t="s">
        <v>5873</v>
      </c>
      <c r="R1001" s="2" t="s">
        <v>5874</v>
      </c>
      <c r="S1001" s="2" t="s">
        <v>5875</v>
      </c>
      <c r="T1001" s="1">
        <v>60</v>
      </c>
      <c r="U1001" s="2" t="s">
        <v>2002</v>
      </c>
      <c r="V1001" s="1">
        <v>2300</v>
      </c>
      <c r="W1001" s="2"/>
      <c r="X1001" s="2" t="s">
        <v>22</v>
      </c>
      <c r="Y1001" s="2" t="s">
        <v>2004</v>
      </c>
      <c r="Z1001" s="2"/>
      <c r="AA1001" s="2"/>
      <c r="AB1001" s="2"/>
      <c r="AC1001" s="2"/>
      <c r="AD1001" s="2"/>
      <c r="AE1001" s="2"/>
      <c r="AF1001" s="1">
        <v>0</v>
      </c>
      <c r="AG1001" s="2"/>
      <c r="AH1001" s="1">
        <v>2</v>
      </c>
      <c r="AI1001" s="1">
        <v>0</v>
      </c>
      <c r="AJ1001" s="1">
        <v>693500</v>
      </c>
      <c r="AK1001" s="1">
        <v>693500</v>
      </c>
      <c r="AL1001" s="2" t="s">
        <v>2005</v>
      </c>
      <c r="AM1001" s="1">
        <v>0</v>
      </c>
      <c r="AN1001" s="2"/>
      <c r="AO1001" s="1">
        <v>1528</v>
      </c>
      <c r="AP1001" s="2" t="s">
        <v>2034</v>
      </c>
      <c r="AQ1001" s="2"/>
      <c r="AR1001" s="2"/>
      <c r="AS1001" s="2"/>
      <c r="AT1001" s="2"/>
      <c r="AU1001" s="2"/>
      <c r="AV1001" s="1">
        <v>505</v>
      </c>
      <c r="AW1001" s="1">
        <v>0</v>
      </c>
      <c r="AX1001" s="16">
        <v>45741.529085648202</v>
      </c>
      <c r="AY1001" s="2" t="s">
        <v>5876</v>
      </c>
      <c r="AZ1001" s="2" t="s">
        <v>2008</v>
      </c>
      <c r="BA1001" s="2" t="s">
        <v>3533</v>
      </c>
      <c r="BB1001" s="2" t="s">
        <v>3534</v>
      </c>
      <c r="BC1001" s="2" t="s">
        <v>998</v>
      </c>
    </row>
    <row r="1002" spans="1:55" hidden="1" x14ac:dyDescent="0.25">
      <c r="A1002" s="1">
        <v>1528</v>
      </c>
      <c r="B1002" s="1">
        <v>1</v>
      </c>
      <c r="C1002" s="1">
        <v>2556</v>
      </c>
      <c r="D1002" s="1">
        <v>2025</v>
      </c>
      <c r="E1002" s="2" t="s">
        <v>1993</v>
      </c>
      <c r="F1002" s="1">
        <v>5</v>
      </c>
      <c r="G1002" s="1">
        <v>5</v>
      </c>
      <c r="H1002" s="2" t="s">
        <v>4805</v>
      </c>
      <c r="I1002" s="1">
        <v>0</v>
      </c>
      <c r="J1002" s="2" t="s">
        <v>2673</v>
      </c>
      <c r="K1002" s="2" t="s">
        <v>741</v>
      </c>
      <c r="L1002" s="2" t="s">
        <v>3722</v>
      </c>
      <c r="M1002" s="2" t="s">
        <v>11050</v>
      </c>
      <c r="N1002" s="2" t="s">
        <v>10114</v>
      </c>
      <c r="O1002" s="2" t="s">
        <v>11051</v>
      </c>
      <c r="P1002" s="2" t="s">
        <v>5757</v>
      </c>
      <c r="Q1002" s="2" t="s">
        <v>5877</v>
      </c>
      <c r="R1002" s="2" t="s">
        <v>5709</v>
      </c>
      <c r="S1002" s="2" t="s">
        <v>4753</v>
      </c>
      <c r="T1002" s="1">
        <v>281</v>
      </c>
      <c r="U1002" s="2" t="s">
        <v>2002</v>
      </c>
      <c r="V1002" s="1">
        <v>20300</v>
      </c>
      <c r="W1002" s="2"/>
      <c r="X1002" s="2" t="s">
        <v>22</v>
      </c>
      <c r="Y1002" s="2" t="s">
        <v>2004</v>
      </c>
      <c r="Z1002" s="2"/>
      <c r="AA1002" s="2"/>
      <c r="AB1002" s="2"/>
      <c r="AC1002" s="2"/>
      <c r="AD1002" s="2"/>
      <c r="AE1002" s="2"/>
      <c r="AF1002" s="1">
        <v>0</v>
      </c>
      <c r="AG1002" s="2"/>
      <c r="AH1002" s="1">
        <v>2</v>
      </c>
      <c r="AI1002" s="1">
        <v>8895000</v>
      </c>
      <c r="AJ1002" s="1">
        <v>8234300</v>
      </c>
      <c r="AK1002" s="1">
        <v>14893900</v>
      </c>
      <c r="AL1002" s="2" t="s">
        <v>2005</v>
      </c>
      <c r="AM1002" s="1">
        <v>0</v>
      </c>
      <c r="AN1002" s="2"/>
      <c r="AO1002" s="1">
        <v>1528</v>
      </c>
      <c r="AP1002" s="2" t="s">
        <v>2034</v>
      </c>
      <c r="AQ1002" s="2"/>
      <c r="AR1002" s="2"/>
      <c r="AS1002" s="2"/>
      <c r="AT1002" s="2"/>
      <c r="AU1002" s="2"/>
      <c r="AV1002" s="1">
        <v>2300</v>
      </c>
      <c r="AW1002" s="1">
        <v>0</v>
      </c>
      <c r="AX1002" s="16">
        <v>45741.6113541667</v>
      </c>
      <c r="AY1002" s="2" t="s">
        <v>5878</v>
      </c>
      <c r="AZ1002" s="2" t="s">
        <v>2016</v>
      </c>
      <c r="BA1002" s="2" t="s">
        <v>3417</v>
      </c>
      <c r="BB1002" s="2" t="s">
        <v>3418</v>
      </c>
      <c r="BC1002" s="2" t="s">
        <v>1000</v>
      </c>
    </row>
    <row r="1003" spans="1:55" hidden="1" x14ac:dyDescent="0.25">
      <c r="A1003" s="1">
        <v>1528</v>
      </c>
      <c r="B1003" s="1">
        <v>1</v>
      </c>
      <c r="C1003" s="1">
        <v>2568</v>
      </c>
      <c r="D1003" s="1">
        <v>2025</v>
      </c>
      <c r="E1003" s="2" t="s">
        <v>1993</v>
      </c>
      <c r="F1003" s="1">
        <v>5</v>
      </c>
      <c r="G1003" s="1">
        <v>4</v>
      </c>
      <c r="H1003" s="2" t="s">
        <v>3619</v>
      </c>
      <c r="I1003" s="1">
        <v>0</v>
      </c>
      <c r="J1003" s="2" t="s">
        <v>2673</v>
      </c>
      <c r="K1003" s="2" t="s">
        <v>741</v>
      </c>
      <c r="L1003" s="2" t="s">
        <v>3517</v>
      </c>
      <c r="M1003" s="2" t="s">
        <v>11052</v>
      </c>
      <c r="N1003" s="2" t="s">
        <v>11053</v>
      </c>
      <c r="O1003" s="2" t="s">
        <v>11054</v>
      </c>
      <c r="P1003" s="2" t="s">
        <v>5879</v>
      </c>
      <c r="Q1003" s="2" t="s">
        <v>5880</v>
      </c>
      <c r="R1003" s="2" t="s">
        <v>5881</v>
      </c>
      <c r="S1003" s="2" t="s">
        <v>5882</v>
      </c>
      <c r="T1003" s="1">
        <v>267</v>
      </c>
      <c r="U1003" s="2" t="s">
        <v>2002</v>
      </c>
      <c r="V1003" s="1">
        <v>8100</v>
      </c>
      <c r="W1003" s="2"/>
      <c r="X1003" s="2" t="s">
        <v>22</v>
      </c>
      <c r="Y1003" s="2" t="s">
        <v>2004</v>
      </c>
      <c r="Z1003" s="2"/>
      <c r="AA1003" s="2"/>
      <c r="AB1003" s="2"/>
      <c r="AC1003" s="2"/>
      <c r="AD1003" s="2"/>
      <c r="AE1003" s="2"/>
      <c r="AF1003" s="1">
        <v>0</v>
      </c>
      <c r="AG1003" s="2"/>
      <c r="AH1003" s="1">
        <v>2</v>
      </c>
      <c r="AI1003" s="1">
        <v>5100000</v>
      </c>
      <c r="AJ1003" s="1">
        <v>3042700</v>
      </c>
      <c r="AK1003" s="1">
        <v>5510900</v>
      </c>
      <c r="AL1003" s="2" t="s">
        <v>2005</v>
      </c>
      <c r="AM1003" s="1">
        <v>0</v>
      </c>
      <c r="AN1003" s="2"/>
      <c r="AO1003" s="1">
        <v>1528</v>
      </c>
      <c r="AP1003" s="2" t="s">
        <v>2034</v>
      </c>
      <c r="AQ1003" s="2"/>
      <c r="AR1003" s="2"/>
      <c r="AS1003" s="2"/>
      <c r="AT1003" s="2"/>
      <c r="AU1003" s="2"/>
      <c r="AV1003" s="1">
        <v>800</v>
      </c>
      <c r="AW1003" s="1">
        <v>0</v>
      </c>
      <c r="AX1003" s="16">
        <v>45742.469594907401</v>
      </c>
      <c r="AY1003" s="2" t="s">
        <v>5883</v>
      </c>
      <c r="AZ1003" s="2" t="s">
        <v>2016</v>
      </c>
      <c r="BA1003" s="2" t="s">
        <v>3417</v>
      </c>
      <c r="BB1003" s="2" t="s">
        <v>3418</v>
      </c>
      <c r="BC1003" s="2" t="s">
        <v>1002</v>
      </c>
    </row>
    <row r="1004" spans="1:55" hidden="1" x14ac:dyDescent="0.25">
      <c r="A1004" s="1">
        <v>1528</v>
      </c>
      <c r="B1004" s="1">
        <v>1</v>
      </c>
      <c r="C1004" s="1">
        <v>2575</v>
      </c>
      <c r="D1004" s="1">
        <v>2025</v>
      </c>
      <c r="E1004" s="2" t="s">
        <v>1993</v>
      </c>
      <c r="F1004" s="1">
        <v>5</v>
      </c>
      <c r="G1004" s="1">
        <v>2</v>
      </c>
      <c r="H1004" s="2" t="s">
        <v>3516</v>
      </c>
      <c r="I1004" s="1">
        <v>0</v>
      </c>
      <c r="J1004" s="2" t="s">
        <v>2673</v>
      </c>
      <c r="K1004" s="2" t="s">
        <v>741</v>
      </c>
      <c r="L1004" s="2" t="s">
        <v>3517</v>
      </c>
      <c r="M1004" s="2" t="s">
        <v>11016</v>
      </c>
      <c r="N1004" s="2" t="s">
        <v>11055</v>
      </c>
      <c r="O1004" s="2"/>
      <c r="P1004" s="2" t="s">
        <v>3620</v>
      </c>
      <c r="Q1004" s="2" t="s">
        <v>2070</v>
      </c>
      <c r="R1004" s="2" t="s">
        <v>5884</v>
      </c>
      <c r="S1004" s="2" t="s">
        <v>5885</v>
      </c>
      <c r="T1004" s="1">
        <v>150</v>
      </c>
      <c r="U1004" s="2" t="s">
        <v>2002</v>
      </c>
      <c r="V1004" s="1">
        <v>8100</v>
      </c>
      <c r="W1004" s="2"/>
      <c r="X1004" s="2" t="s">
        <v>22</v>
      </c>
      <c r="Y1004" s="2" t="s">
        <v>2004</v>
      </c>
      <c r="Z1004" s="2"/>
      <c r="AA1004" s="2"/>
      <c r="AB1004" s="2"/>
      <c r="AC1004" s="2"/>
      <c r="AD1004" s="2"/>
      <c r="AE1004" s="2"/>
      <c r="AF1004" s="1">
        <v>0</v>
      </c>
      <c r="AG1004" s="2"/>
      <c r="AH1004" s="1">
        <v>2</v>
      </c>
      <c r="AI1004" s="1">
        <v>3000000</v>
      </c>
      <c r="AJ1004" s="1">
        <v>1949714</v>
      </c>
      <c r="AK1004" s="1">
        <v>3000000</v>
      </c>
      <c r="AL1004" s="2" t="s">
        <v>2005</v>
      </c>
      <c r="AM1004" s="1">
        <v>0</v>
      </c>
      <c r="AN1004" s="2"/>
      <c r="AO1004" s="1">
        <v>1528</v>
      </c>
      <c r="AP1004" s="2" t="s">
        <v>2034</v>
      </c>
      <c r="AQ1004" s="2"/>
      <c r="AR1004" s="2"/>
      <c r="AS1004" s="2"/>
      <c r="AT1004" s="2"/>
      <c r="AU1004" s="2"/>
      <c r="AV1004" s="1">
        <v>786</v>
      </c>
      <c r="AW1004" s="1">
        <v>0</v>
      </c>
      <c r="AX1004" s="16">
        <v>45742.4840625</v>
      </c>
      <c r="AY1004" s="2" t="s">
        <v>2007</v>
      </c>
      <c r="AZ1004" s="2" t="s">
        <v>2016</v>
      </c>
      <c r="BA1004" s="2" t="s">
        <v>3417</v>
      </c>
      <c r="BB1004" s="2" t="s">
        <v>3418</v>
      </c>
      <c r="BC1004" s="2" t="s">
        <v>1004</v>
      </c>
    </row>
    <row r="1005" spans="1:55" hidden="1" x14ac:dyDescent="0.25">
      <c r="A1005" s="1">
        <v>1528</v>
      </c>
      <c r="B1005" s="1">
        <v>1</v>
      </c>
      <c r="C1005" s="1">
        <v>2585</v>
      </c>
      <c r="D1005" s="1">
        <v>2025</v>
      </c>
      <c r="E1005" s="2" t="s">
        <v>1993</v>
      </c>
      <c r="F1005" s="1">
        <v>0</v>
      </c>
      <c r="G1005" s="1">
        <v>2</v>
      </c>
      <c r="H1005" s="2" t="s">
        <v>3686</v>
      </c>
      <c r="I1005" s="1">
        <v>3</v>
      </c>
      <c r="J1005" s="2" t="s">
        <v>2673</v>
      </c>
      <c r="K1005" s="2" t="s">
        <v>22</v>
      </c>
      <c r="L1005" s="2" t="s">
        <v>3687</v>
      </c>
      <c r="M1005" s="2" t="s">
        <v>11056</v>
      </c>
      <c r="N1005" s="2" t="s">
        <v>2216</v>
      </c>
      <c r="O1005" s="2"/>
      <c r="P1005" s="2" t="s">
        <v>4439</v>
      </c>
      <c r="Q1005" s="2" t="s">
        <v>5886</v>
      </c>
      <c r="R1005" s="2" t="s">
        <v>3521</v>
      </c>
      <c r="S1005" s="2" t="s">
        <v>3961</v>
      </c>
      <c r="T1005" s="1">
        <v>102</v>
      </c>
      <c r="U1005" s="2" t="s">
        <v>2002</v>
      </c>
      <c r="V1005" s="1">
        <v>2300</v>
      </c>
      <c r="W1005" s="2"/>
      <c r="X1005" s="2" t="s">
        <v>22</v>
      </c>
      <c r="Y1005" s="2" t="s">
        <v>2004</v>
      </c>
      <c r="Z1005" s="2"/>
      <c r="AA1005" s="2"/>
      <c r="AB1005" s="2"/>
      <c r="AC1005" s="2"/>
      <c r="AD1005" s="2"/>
      <c r="AE1005" s="2"/>
      <c r="AF1005" s="1">
        <v>0</v>
      </c>
      <c r="AG1005" s="2"/>
      <c r="AH1005" s="1">
        <v>2</v>
      </c>
      <c r="AI1005" s="1">
        <v>3900000</v>
      </c>
      <c r="AJ1005" s="1">
        <v>1246270</v>
      </c>
      <c r="AK1005" s="1">
        <v>3900000</v>
      </c>
      <c r="AL1005" s="2" t="s">
        <v>2005</v>
      </c>
      <c r="AM1005" s="1">
        <v>0</v>
      </c>
      <c r="AN1005" s="2"/>
      <c r="AO1005" s="1">
        <v>1528</v>
      </c>
      <c r="AP1005" s="2" t="s">
        <v>2006</v>
      </c>
      <c r="AQ1005" s="2"/>
      <c r="AR1005" s="2"/>
      <c r="AS1005" s="2"/>
      <c r="AT1005" s="2"/>
      <c r="AU1005" s="2"/>
      <c r="AV1005" s="1">
        <v>1082</v>
      </c>
      <c r="AW1005" s="1">
        <v>0</v>
      </c>
      <c r="AX1005" s="16">
        <v>45742.574722222198</v>
      </c>
      <c r="AY1005" s="2" t="s">
        <v>2007</v>
      </c>
      <c r="AZ1005" s="2" t="s">
        <v>2016</v>
      </c>
      <c r="BA1005" s="2" t="s">
        <v>3533</v>
      </c>
      <c r="BB1005" s="2" t="s">
        <v>3534</v>
      </c>
      <c r="BC1005" s="2" t="s">
        <v>1006</v>
      </c>
    </row>
    <row r="1006" spans="1:55" hidden="1" x14ac:dyDescent="0.25">
      <c r="A1006" s="1">
        <v>1528</v>
      </c>
      <c r="B1006" s="1">
        <v>1</v>
      </c>
      <c r="C1006" s="1">
        <v>2586</v>
      </c>
      <c r="D1006" s="1">
        <v>2025</v>
      </c>
      <c r="E1006" s="2" t="s">
        <v>1993</v>
      </c>
      <c r="F1006" s="1">
        <v>0</v>
      </c>
      <c r="G1006" s="1">
        <v>1</v>
      </c>
      <c r="H1006" s="2" t="s">
        <v>3727</v>
      </c>
      <c r="I1006" s="1">
        <v>3</v>
      </c>
      <c r="J1006" s="2" t="s">
        <v>2673</v>
      </c>
      <c r="K1006" s="2" t="s">
        <v>22</v>
      </c>
      <c r="L1006" s="2" t="s">
        <v>3568</v>
      </c>
      <c r="M1006" s="2" t="s">
        <v>10937</v>
      </c>
      <c r="N1006" s="2" t="s">
        <v>11057</v>
      </c>
      <c r="O1006" s="2" t="s">
        <v>11058</v>
      </c>
      <c r="P1006" s="2" t="s">
        <v>5887</v>
      </c>
      <c r="Q1006" s="2" t="s">
        <v>5888</v>
      </c>
      <c r="R1006" s="2" t="s">
        <v>5889</v>
      </c>
      <c r="S1006" s="2" t="s">
        <v>5890</v>
      </c>
      <c r="T1006" s="1">
        <v>100</v>
      </c>
      <c r="U1006" s="2" t="s">
        <v>2002</v>
      </c>
      <c r="V1006" s="1">
        <v>2300</v>
      </c>
      <c r="W1006" s="2"/>
      <c r="X1006" s="2" t="s">
        <v>22</v>
      </c>
      <c r="Y1006" s="2" t="s">
        <v>2004</v>
      </c>
      <c r="Z1006" s="2"/>
      <c r="AA1006" s="2"/>
      <c r="AB1006" s="2"/>
      <c r="AC1006" s="2"/>
      <c r="AD1006" s="2"/>
      <c r="AE1006" s="2"/>
      <c r="AF1006" s="1">
        <v>0</v>
      </c>
      <c r="AG1006" s="2"/>
      <c r="AH1006" s="1">
        <v>2</v>
      </c>
      <c r="AI1006" s="1">
        <v>3400000</v>
      </c>
      <c r="AJ1006" s="1">
        <v>1709500</v>
      </c>
      <c r="AK1006" s="1">
        <v>3400000</v>
      </c>
      <c r="AL1006" s="2" t="s">
        <v>2005</v>
      </c>
      <c r="AM1006" s="1">
        <v>0</v>
      </c>
      <c r="AN1006" s="2"/>
      <c r="AO1006" s="1">
        <v>1528</v>
      </c>
      <c r="AP1006" s="2" t="s">
        <v>2034</v>
      </c>
      <c r="AQ1006" s="2"/>
      <c r="AR1006" s="2"/>
      <c r="AS1006" s="2"/>
      <c r="AT1006" s="2"/>
      <c r="AU1006" s="2"/>
      <c r="AV1006" s="1">
        <v>1345</v>
      </c>
      <c r="AW1006" s="1">
        <v>0</v>
      </c>
      <c r="AX1006" s="16">
        <v>45742.579236111102</v>
      </c>
      <c r="AY1006" s="2" t="s">
        <v>5891</v>
      </c>
      <c r="AZ1006" s="2" t="s">
        <v>2016</v>
      </c>
      <c r="BA1006" s="2" t="s">
        <v>3533</v>
      </c>
      <c r="BB1006" s="2" t="s">
        <v>3534</v>
      </c>
      <c r="BC1006" s="2" t="s">
        <v>1008</v>
      </c>
    </row>
    <row r="1007" spans="1:55" hidden="1" x14ac:dyDescent="0.25">
      <c r="A1007" s="1">
        <v>1528</v>
      </c>
      <c r="B1007" s="1">
        <v>1</v>
      </c>
      <c r="C1007" s="1">
        <v>2588</v>
      </c>
      <c r="D1007" s="1">
        <v>2025</v>
      </c>
      <c r="E1007" s="2" t="s">
        <v>1993</v>
      </c>
      <c r="F1007" s="1">
        <v>0</v>
      </c>
      <c r="G1007" s="1">
        <v>2</v>
      </c>
      <c r="H1007" s="2" t="s">
        <v>5013</v>
      </c>
      <c r="I1007" s="1">
        <v>3</v>
      </c>
      <c r="J1007" s="2" t="s">
        <v>2673</v>
      </c>
      <c r="K1007" s="2" t="s">
        <v>22</v>
      </c>
      <c r="L1007" s="2" t="s">
        <v>3568</v>
      </c>
      <c r="M1007" s="2" t="s">
        <v>11059</v>
      </c>
      <c r="N1007" s="2" t="s">
        <v>11060</v>
      </c>
      <c r="O1007" s="2" t="s">
        <v>11061</v>
      </c>
      <c r="P1007" s="2" t="s">
        <v>5892</v>
      </c>
      <c r="Q1007" s="2" t="s">
        <v>3729</v>
      </c>
      <c r="R1007" s="2" t="s">
        <v>5893</v>
      </c>
      <c r="S1007" s="2" t="s">
        <v>5894</v>
      </c>
      <c r="T1007" s="1">
        <v>121</v>
      </c>
      <c r="U1007" s="2" t="s">
        <v>2002</v>
      </c>
      <c r="V1007" s="1">
        <v>2300</v>
      </c>
      <c r="W1007" s="2"/>
      <c r="X1007" s="2" t="s">
        <v>22</v>
      </c>
      <c r="Y1007" s="2" t="s">
        <v>2004</v>
      </c>
      <c r="Z1007" s="2"/>
      <c r="AA1007" s="2"/>
      <c r="AB1007" s="2"/>
      <c r="AC1007" s="2"/>
      <c r="AD1007" s="2"/>
      <c r="AE1007" s="2"/>
      <c r="AF1007" s="1">
        <v>0</v>
      </c>
      <c r="AG1007" s="2"/>
      <c r="AH1007" s="1">
        <v>1</v>
      </c>
      <c r="AI1007" s="1">
        <v>1079500</v>
      </c>
      <c r="AJ1007" s="1">
        <v>1079100</v>
      </c>
      <c r="AK1007" s="1">
        <v>1079500</v>
      </c>
      <c r="AL1007" s="2" t="s">
        <v>2005</v>
      </c>
      <c r="AM1007" s="1">
        <v>0</v>
      </c>
      <c r="AN1007" s="2"/>
      <c r="AO1007" s="1">
        <v>1528</v>
      </c>
      <c r="AP1007" s="2" t="s">
        <v>2034</v>
      </c>
      <c r="AQ1007" s="2"/>
      <c r="AR1007" s="2"/>
      <c r="AS1007" s="2"/>
      <c r="AT1007" s="2"/>
      <c r="AU1007" s="2"/>
      <c r="AV1007" s="1">
        <v>728</v>
      </c>
      <c r="AW1007" s="1">
        <v>0</v>
      </c>
      <c r="AX1007" s="16">
        <v>45742.582407407397</v>
      </c>
      <c r="AY1007" s="2" t="s">
        <v>5895</v>
      </c>
      <c r="AZ1007" s="2" t="s">
        <v>2016</v>
      </c>
      <c r="BA1007" s="2" t="s">
        <v>3533</v>
      </c>
      <c r="BB1007" s="2" t="s">
        <v>3534</v>
      </c>
      <c r="BC1007" s="2" t="s">
        <v>1010</v>
      </c>
    </row>
    <row r="1008" spans="1:55" hidden="1" x14ac:dyDescent="0.25">
      <c r="A1008" s="1">
        <v>1528</v>
      </c>
      <c r="B1008" s="1">
        <v>1</v>
      </c>
      <c r="C1008" s="1">
        <v>2594</v>
      </c>
      <c r="D1008" s="1">
        <v>2025</v>
      </c>
      <c r="E1008" s="2" t="s">
        <v>1993</v>
      </c>
      <c r="F1008" s="1">
        <v>0</v>
      </c>
      <c r="G1008" s="1">
        <v>1</v>
      </c>
      <c r="H1008" s="2" t="s">
        <v>3567</v>
      </c>
      <c r="I1008" s="1">
        <v>3</v>
      </c>
      <c r="J1008" s="2" t="s">
        <v>2673</v>
      </c>
      <c r="K1008" s="2" t="s">
        <v>22</v>
      </c>
      <c r="L1008" s="2" t="s">
        <v>3568</v>
      </c>
      <c r="M1008" s="2" t="s">
        <v>10235</v>
      </c>
      <c r="N1008" s="2" t="s">
        <v>11062</v>
      </c>
      <c r="O1008" s="2"/>
      <c r="P1008" s="2" t="s">
        <v>5896</v>
      </c>
      <c r="Q1008" s="2" t="s">
        <v>3629</v>
      </c>
      <c r="R1008" s="2" t="s">
        <v>4006</v>
      </c>
      <c r="S1008" s="2" t="s">
        <v>5897</v>
      </c>
      <c r="T1008" s="1">
        <v>139</v>
      </c>
      <c r="U1008" s="2" t="s">
        <v>2002</v>
      </c>
      <c r="V1008" s="1">
        <v>2300</v>
      </c>
      <c r="W1008" s="2"/>
      <c r="X1008" s="2" t="s">
        <v>22</v>
      </c>
      <c r="Y1008" s="2" t="s">
        <v>2004</v>
      </c>
      <c r="Z1008" s="2"/>
      <c r="AA1008" s="2"/>
      <c r="AB1008" s="2"/>
      <c r="AC1008" s="2"/>
      <c r="AD1008" s="2"/>
      <c r="AE1008" s="2"/>
      <c r="AF1008" s="1">
        <v>0</v>
      </c>
      <c r="AG1008" s="2"/>
      <c r="AH1008" s="1">
        <v>2</v>
      </c>
      <c r="AI1008" s="1">
        <v>2014000</v>
      </c>
      <c r="AJ1008" s="1">
        <v>1759600</v>
      </c>
      <c r="AK1008" s="1">
        <v>2014000</v>
      </c>
      <c r="AL1008" s="2" t="s">
        <v>2005</v>
      </c>
      <c r="AM1008" s="1">
        <v>0</v>
      </c>
      <c r="AN1008" s="2"/>
      <c r="AO1008" s="1">
        <v>1528</v>
      </c>
      <c r="AP1008" s="2" t="s">
        <v>2034</v>
      </c>
      <c r="AQ1008" s="2"/>
      <c r="AR1008" s="2"/>
      <c r="AS1008" s="2"/>
      <c r="AT1008" s="2"/>
      <c r="AU1008" s="2"/>
      <c r="AV1008" s="1">
        <v>1540</v>
      </c>
      <c r="AW1008" s="1">
        <v>0</v>
      </c>
      <c r="AX1008" s="16">
        <v>45742.598657407398</v>
      </c>
      <c r="AY1008" s="2" t="s">
        <v>2007</v>
      </c>
      <c r="AZ1008" s="2" t="s">
        <v>2016</v>
      </c>
      <c r="BA1008" s="2" t="s">
        <v>3533</v>
      </c>
      <c r="BB1008" s="2" t="s">
        <v>3534</v>
      </c>
      <c r="BC1008" s="2" t="s">
        <v>1012</v>
      </c>
    </row>
    <row r="1009" spans="1:55" hidden="1" x14ac:dyDescent="0.25">
      <c r="A1009" s="1">
        <v>1528</v>
      </c>
      <c r="B1009" s="1">
        <v>1</v>
      </c>
      <c r="C1009" s="1">
        <v>2612</v>
      </c>
      <c r="D1009" s="1">
        <v>2025</v>
      </c>
      <c r="E1009" s="2" t="s">
        <v>1993</v>
      </c>
      <c r="F1009" s="1">
        <v>0</v>
      </c>
      <c r="G1009" s="1">
        <v>1</v>
      </c>
      <c r="H1009" s="2" t="s">
        <v>3727</v>
      </c>
      <c r="I1009" s="1">
        <v>3</v>
      </c>
      <c r="J1009" s="2" t="s">
        <v>2673</v>
      </c>
      <c r="K1009" s="2" t="s">
        <v>22</v>
      </c>
      <c r="L1009" s="2" t="s">
        <v>3568</v>
      </c>
      <c r="M1009" s="2" t="s">
        <v>10424</v>
      </c>
      <c r="N1009" s="2" t="s">
        <v>10425</v>
      </c>
      <c r="O1009" s="2"/>
      <c r="P1009" s="2" t="s">
        <v>3413</v>
      </c>
      <c r="Q1009" s="2" t="s">
        <v>3040</v>
      </c>
      <c r="R1009" s="2" t="s">
        <v>3040</v>
      </c>
      <c r="S1009" s="2" t="s">
        <v>5798</v>
      </c>
      <c r="T1009" s="1">
        <v>43</v>
      </c>
      <c r="U1009" s="2" t="s">
        <v>2002</v>
      </c>
      <c r="V1009" s="1">
        <v>2300</v>
      </c>
      <c r="W1009" s="2"/>
      <c r="X1009" s="2" t="s">
        <v>22</v>
      </c>
      <c r="Y1009" s="2" t="s">
        <v>2002</v>
      </c>
      <c r="Z1009" s="2" t="s">
        <v>4235</v>
      </c>
      <c r="AA1009" s="2" t="s">
        <v>5898</v>
      </c>
      <c r="AB1009" s="2" t="s">
        <v>4171</v>
      </c>
      <c r="AC1009" s="2" t="s">
        <v>5899</v>
      </c>
      <c r="AD1009" s="2" t="s">
        <v>4171</v>
      </c>
      <c r="AE1009" s="2" t="s">
        <v>4171</v>
      </c>
      <c r="AF1009" s="1">
        <v>880</v>
      </c>
      <c r="AG1009" s="2" t="s">
        <v>2002</v>
      </c>
      <c r="AH1009" s="1">
        <v>10</v>
      </c>
      <c r="AI1009" s="1">
        <v>2650000</v>
      </c>
      <c r="AJ1009" s="1">
        <v>1220900</v>
      </c>
      <c r="AK1009" s="1">
        <v>2650000</v>
      </c>
      <c r="AL1009" s="2" t="s">
        <v>2005</v>
      </c>
      <c r="AM1009" s="1">
        <v>0</v>
      </c>
      <c r="AN1009" s="2"/>
      <c r="AO1009" s="1">
        <v>1528</v>
      </c>
      <c r="AP1009" s="2" t="s">
        <v>2034</v>
      </c>
      <c r="AQ1009" s="2"/>
      <c r="AR1009" s="2"/>
      <c r="AS1009" s="2"/>
      <c r="AT1009" s="2"/>
      <c r="AU1009" s="2"/>
      <c r="AV1009" s="1">
        <v>1200</v>
      </c>
      <c r="AW1009" s="1">
        <v>0</v>
      </c>
      <c r="AX1009" s="16">
        <v>45742.668981481504</v>
      </c>
      <c r="AY1009" s="2" t="s">
        <v>2007</v>
      </c>
      <c r="AZ1009" s="2" t="s">
        <v>2016</v>
      </c>
      <c r="BA1009" s="2" t="s">
        <v>3533</v>
      </c>
      <c r="BB1009" s="2" t="s">
        <v>3534</v>
      </c>
      <c r="BC1009" s="2" t="s">
        <v>1013</v>
      </c>
    </row>
    <row r="1010" spans="1:55" hidden="1" x14ac:dyDescent="0.25">
      <c r="A1010" s="1">
        <v>1528</v>
      </c>
      <c r="B1010" s="1">
        <v>1</v>
      </c>
      <c r="C1010" s="1">
        <v>2618</v>
      </c>
      <c r="D1010" s="1">
        <v>2025</v>
      </c>
      <c r="E1010" s="2" t="s">
        <v>1993</v>
      </c>
      <c r="F1010" s="1">
        <v>0</v>
      </c>
      <c r="G1010" s="1">
        <v>2</v>
      </c>
      <c r="H1010" s="2" t="s">
        <v>3567</v>
      </c>
      <c r="I1010" s="1">
        <v>3</v>
      </c>
      <c r="J1010" s="2" t="s">
        <v>2673</v>
      </c>
      <c r="K1010" s="2" t="s">
        <v>22</v>
      </c>
      <c r="L1010" s="2" t="s">
        <v>3568</v>
      </c>
      <c r="M1010" s="2"/>
      <c r="N1010" s="2"/>
      <c r="O1010" s="2" t="s">
        <v>11063</v>
      </c>
      <c r="P1010" s="2" t="s">
        <v>5900</v>
      </c>
      <c r="Q1010" s="2" t="s">
        <v>5901</v>
      </c>
      <c r="R1010" s="2" t="s">
        <v>5902</v>
      </c>
      <c r="S1010" s="2" t="s">
        <v>5903</v>
      </c>
      <c r="T1010" s="1">
        <v>105</v>
      </c>
      <c r="U1010" s="2" t="s">
        <v>2002</v>
      </c>
      <c r="V1010" s="1">
        <v>10500</v>
      </c>
      <c r="W1010" s="2"/>
      <c r="X1010" s="2" t="s">
        <v>22</v>
      </c>
      <c r="Y1010" s="2" t="s">
        <v>2004</v>
      </c>
      <c r="Z1010" s="2"/>
      <c r="AA1010" s="2"/>
      <c r="AB1010" s="2"/>
      <c r="AC1010" s="2"/>
      <c r="AD1010" s="2"/>
      <c r="AE1010" s="2"/>
      <c r="AF1010" s="1">
        <v>0</v>
      </c>
      <c r="AG1010" s="2"/>
      <c r="AH1010" s="1">
        <v>1</v>
      </c>
      <c r="AI1010" s="1">
        <v>0</v>
      </c>
      <c r="AJ1010" s="1">
        <v>1152750</v>
      </c>
      <c r="AK1010" s="1">
        <v>390000</v>
      </c>
      <c r="AL1010" s="2" t="s">
        <v>22</v>
      </c>
      <c r="AM1010" s="1">
        <v>0</v>
      </c>
      <c r="AN1010" s="2"/>
      <c r="AO1010" s="1">
        <v>1528</v>
      </c>
      <c r="AP1010" s="2" t="s">
        <v>2006</v>
      </c>
      <c r="AQ1010" s="2"/>
      <c r="AR1010" s="2"/>
      <c r="AS1010" s="2"/>
      <c r="AT1010" s="2"/>
      <c r="AU1010" s="2"/>
      <c r="AV1010" s="1">
        <v>67</v>
      </c>
      <c r="AW1010" s="1">
        <v>0</v>
      </c>
      <c r="AX1010" s="16">
        <v>45742.646990740701</v>
      </c>
      <c r="AY1010" s="2" t="s">
        <v>3395</v>
      </c>
      <c r="AZ1010" s="2" t="s">
        <v>2008</v>
      </c>
      <c r="BA1010" s="2" t="s">
        <v>3533</v>
      </c>
      <c r="BB1010" s="2" t="s">
        <v>3534</v>
      </c>
      <c r="BC1010" s="2" t="s">
        <v>1015</v>
      </c>
    </row>
    <row r="1011" spans="1:55" hidden="1" x14ac:dyDescent="0.25">
      <c r="A1011" s="1">
        <v>1528</v>
      </c>
      <c r="B1011" s="1">
        <v>1</v>
      </c>
      <c r="C1011" s="1">
        <v>2619</v>
      </c>
      <c r="D1011" s="1">
        <v>2025</v>
      </c>
      <c r="E1011" s="2" t="s">
        <v>1993</v>
      </c>
      <c r="F1011" s="1">
        <v>0</v>
      </c>
      <c r="G1011" s="1">
        <v>2</v>
      </c>
      <c r="H1011" s="2" t="s">
        <v>3567</v>
      </c>
      <c r="I1011" s="1">
        <v>3</v>
      </c>
      <c r="J1011" s="2" t="s">
        <v>2673</v>
      </c>
      <c r="K1011" s="2" t="s">
        <v>22</v>
      </c>
      <c r="L1011" s="2" t="s">
        <v>3568</v>
      </c>
      <c r="M1011" s="2"/>
      <c r="N1011" s="2"/>
      <c r="O1011" s="2" t="s">
        <v>11063</v>
      </c>
      <c r="P1011" s="2" t="s">
        <v>5900</v>
      </c>
      <c r="Q1011" s="2" t="s">
        <v>5904</v>
      </c>
      <c r="R1011" s="2" t="s">
        <v>5905</v>
      </c>
      <c r="S1011" s="2" t="s">
        <v>5906</v>
      </c>
      <c r="T1011" s="1">
        <v>174</v>
      </c>
      <c r="U1011" s="2" t="s">
        <v>2002</v>
      </c>
      <c r="V1011" s="1">
        <v>10500</v>
      </c>
      <c r="W1011" s="2"/>
      <c r="X1011" s="2" t="s">
        <v>22</v>
      </c>
      <c r="Y1011" s="2" t="s">
        <v>2004</v>
      </c>
      <c r="Z1011" s="2"/>
      <c r="AA1011" s="2"/>
      <c r="AB1011" s="2"/>
      <c r="AC1011" s="2"/>
      <c r="AD1011" s="2"/>
      <c r="AE1011" s="2"/>
      <c r="AF1011" s="1">
        <v>0</v>
      </c>
      <c r="AG1011" s="2"/>
      <c r="AH1011" s="1">
        <v>2</v>
      </c>
      <c r="AI1011" s="1">
        <v>0</v>
      </c>
      <c r="AJ1011" s="1">
        <v>3587000</v>
      </c>
      <c r="AK1011" s="1">
        <v>2161000</v>
      </c>
      <c r="AL1011" s="2" t="s">
        <v>22</v>
      </c>
      <c r="AM1011" s="1">
        <v>0</v>
      </c>
      <c r="AN1011" s="2"/>
      <c r="AO1011" s="1">
        <v>1528</v>
      </c>
      <c r="AP1011" s="2" t="s">
        <v>2034</v>
      </c>
      <c r="AQ1011" s="2"/>
      <c r="AR1011" s="2"/>
      <c r="AS1011" s="2"/>
      <c r="AT1011" s="2"/>
      <c r="AU1011" s="2"/>
      <c r="AV1011" s="1">
        <v>1600</v>
      </c>
      <c r="AW1011" s="1">
        <v>0</v>
      </c>
      <c r="AX1011" s="16">
        <v>45742.650833333297</v>
      </c>
      <c r="AY1011" s="2" t="s">
        <v>3395</v>
      </c>
      <c r="AZ1011" s="2" t="s">
        <v>2008</v>
      </c>
      <c r="BA1011" s="2" t="s">
        <v>3533</v>
      </c>
      <c r="BB1011" s="2" t="s">
        <v>3534</v>
      </c>
      <c r="BC1011" s="2" t="s">
        <v>1016</v>
      </c>
    </row>
  </sheetData>
  <autoFilter ref="A1:BC1011" xr:uid="{00000000-0001-0000-0300-000000000000}">
    <filterColumn colId="0">
      <filters>
        <filter val="1,807"/>
      </filters>
    </filterColumn>
    <filterColumn colId="2">
      <filters>
        <filter val="956"/>
        <filter val="957"/>
      </filters>
    </filterColumn>
  </autoFilter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ECCEB-F338-40B5-82FC-6452255410A7}">
  <dimension ref="H6:H60"/>
  <sheetViews>
    <sheetView workbookViewId="0">
      <selection activeCell="H15" sqref="H15"/>
    </sheetView>
  </sheetViews>
  <sheetFormatPr defaultRowHeight="15" x14ac:dyDescent="0.25"/>
  <cols>
    <col min="8" max="8" width="25.85546875" bestFit="1" customWidth="1"/>
  </cols>
  <sheetData>
    <row r="6" spans="8:8" x14ac:dyDescent="0.25">
      <c r="H6" s="3" t="s">
        <v>0</v>
      </c>
    </row>
    <row r="7" spans="8:8" x14ac:dyDescent="0.25">
      <c r="H7" s="3" t="s">
        <v>1</v>
      </c>
    </row>
    <row r="8" spans="8:8" x14ac:dyDescent="0.25">
      <c r="H8" s="3" t="s">
        <v>17</v>
      </c>
    </row>
    <row r="9" spans="8:8" x14ac:dyDescent="0.25">
      <c r="H9" s="3" t="s">
        <v>18</v>
      </c>
    </row>
    <row r="10" spans="8:8" x14ac:dyDescent="0.25">
      <c r="H10" s="3" t="s">
        <v>1944</v>
      </c>
    </row>
    <row r="11" spans="8:8" x14ac:dyDescent="0.25">
      <c r="H11" s="3" t="s">
        <v>1945</v>
      </c>
    </row>
    <row r="12" spans="8:8" x14ac:dyDescent="0.25">
      <c r="H12" s="3" t="s">
        <v>1946</v>
      </c>
    </row>
    <row r="13" spans="8:8" x14ac:dyDescent="0.25">
      <c r="H13" s="3" t="s">
        <v>1947</v>
      </c>
    </row>
    <row r="14" spans="8:8" x14ac:dyDescent="0.25">
      <c r="H14" s="3" t="s">
        <v>1948</v>
      </c>
    </row>
    <row r="15" spans="8:8" x14ac:dyDescent="0.25">
      <c r="H15" s="3" t="s">
        <v>1949</v>
      </c>
    </row>
    <row r="16" spans="8:8" x14ac:dyDescent="0.25">
      <c r="H16" s="3" t="s">
        <v>1950</v>
      </c>
    </row>
    <row r="17" spans="8:8" x14ac:dyDescent="0.25">
      <c r="H17" s="3" t="s">
        <v>1951</v>
      </c>
    </row>
    <row r="18" spans="8:8" x14ac:dyDescent="0.25">
      <c r="H18" s="3" t="s">
        <v>1952</v>
      </c>
    </row>
    <row r="19" spans="8:8" x14ac:dyDescent="0.25">
      <c r="H19" s="3" t="s">
        <v>1953</v>
      </c>
    </row>
    <row r="20" spans="8:8" x14ac:dyDescent="0.25">
      <c r="H20" s="3" t="s">
        <v>1954</v>
      </c>
    </row>
    <row r="21" spans="8:8" x14ac:dyDescent="0.25">
      <c r="H21" s="3" t="s">
        <v>1955</v>
      </c>
    </row>
    <row r="22" spans="8:8" x14ac:dyDescent="0.25">
      <c r="H22" s="3" t="s">
        <v>1956</v>
      </c>
    </row>
    <row r="23" spans="8:8" x14ac:dyDescent="0.25">
      <c r="H23" s="3" t="s">
        <v>1957</v>
      </c>
    </row>
    <row r="24" spans="8:8" x14ac:dyDescent="0.25">
      <c r="H24" s="3" t="s">
        <v>1958</v>
      </c>
    </row>
    <row r="25" spans="8:8" x14ac:dyDescent="0.25">
      <c r="H25" s="3" t="s">
        <v>1959</v>
      </c>
    </row>
    <row r="26" spans="8:8" x14ac:dyDescent="0.25">
      <c r="H26" s="3" t="s">
        <v>1960</v>
      </c>
    </row>
    <row r="27" spans="8:8" x14ac:dyDescent="0.25">
      <c r="H27" s="3" t="s">
        <v>1961</v>
      </c>
    </row>
    <row r="28" spans="8:8" x14ac:dyDescent="0.25">
      <c r="H28" s="3" t="s">
        <v>1962</v>
      </c>
    </row>
    <row r="29" spans="8:8" x14ac:dyDescent="0.25">
      <c r="H29" s="3" t="s">
        <v>1963</v>
      </c>
    </row>
    <row r="30" spans="8:8" x14ac:dyDescent="0.25">
      <c r="H30" s="3" t="s">
        <v>1964</v>
      </c>
    </row>
    <row r="31" spans="8:8" x14ac:dyDescent="0.25">
      <c r="H31" s="3" t="s">
        <v>1965</v>
      </c>
    </row>
    <row r="32" spans="8:8" x14ac:dyDescent="0.25">
      <c r="H32" s="3" t="s">
        <v>1966</v>
      </c>
    </row>
    <row r="33" spans="8:8" x14ac:dyDescent="0.25">
      <c r="H33" s="3" t="s">
        <v>1967</v>
      </c>
    </row>
    <row r="34" spans="8:8" x14ac:dyDescent="0.25">
      <c r="H34" s="3" t="s">
        <v>1968</v>
      </c>
    </row>
    <row r="35" spans="8:8" x14ac:dyDescent="0.25">
      <c r="H35" s="3" t="s">
        <v>1969</v>
      </c>
    </row>
    <row r="36" spans="8:8" x14ac:dyDescent="0.25">
      <c r="H36" s="3" t="s">
        <v>1970</v>
      </c>
    </row>
    <row r="37" spans="8:8" x14ac:dyDescent="0.25">
      <c r="H37" s="3" t="s">
        <v>1971</v>
      </c>
    </row>
    <row r="38" spans="8:8" x14ac:dyDescent="0.25">
      <c r="H38" s="3" t="s">
        <v>1972</v>
      </c>
    </row>
    <row r="39" spans="8:8" x14ac:dyDescent="0.25">
      <c r="H39" s="3" t="s">
        <v>1973</v>
      </c>
    </row>
    <row r="40" spans="8:8" x14ac:dyDescent="0.25">
      <c r="H40" s="3" t="s">
        <v>1974</v>
      </c>
    </row>
    <row r="41" spans="8:8" x14ac:dyDescent="0.25">
      <c r="H41" s="3" t="s">
        <v>1975</v>
      </c>
    </row>
    <row r="42" spans="8:8" x14ac:dyDescent="0.25">
      <c r="H42" s="3" t="s">
        <v>1976</v>
      </c>
    </row>
    <row r="43" spans="8:8" x14ac:dyDescent="0.25">
      <c r="H43" s="3" t="s">
        <v>1977</v>
      </c>
    </row>
    <row r="44" spans="8:8" x14ac:dyDescent="0.25">
      <c r="H44" s="3" t="s">
        <v>1978</v>
      </c>
    </row>
    <row r="45" spans="8:8" x14ac:dyDescent="0.25">
      <c r="H45" s="3" t="s">
        <v>1979</v>
      </c>
    </row>
    <row r="46" spans="8:8" x14ac:dyDescent="0.25">
      <c r="H46" s="3" t="s">
        <v>1980</v>
      </c>
    </row>
    <row r="47" spans="8:8" x14ac:dyDescent="0.25">
      <c r="H47" s="3" t="s">
        <v>1981</v>
      </c>
    </row>
    <row r="48" spans="8:8" x14ac:dyDescent="0.25">
      <c r="H48" s="3" t="s">
        <v>1982</v>
      </c>
    </row>
    <row r="49" spans="8:8" x14ac:dyDescent="0.25">
      <c r="H49" s="3" t="s">
        <v>1983</v>
      </c>
    </row>
    <row r="50" spans="8:8" x14ac:dyDescent="0.25">
      <c r="H50" s="3" t="s">
        <v>1984</v>
      </c>
    </row>
    <row r="51" spans="8:8" x14ac:dyDescent="0.25">
      <c r="H51" s="3" t="s">
        <v>1985</v>
      </c>
    </row>
    <row r="52" spans="8:8" x14ac:dyDescent="0.25">
      <c r="H52" s="3" t="s">
        <v>1986</v>
      </c>
    </row>
    <row r="53" spans="8:8" x14ac:dyDescent="0.25">
      <c r="H53" s="3" t="s">
        <v>1987</v>
      </c>
    </row>
    <row r="54" spans="8:8" x14ac:dyDescent="0.25">
      <c r="H54" s="3" t="s">
        <v>1988</v>
      </c>
    </row>
    <row r="55" spans="8:8" x14ac:dyDescent="0.25">
      <c r="H55" s="3" t="s">
        <v>19</v>
      </c>
    </row>
    <row r="56" spans="8:8" x14ac:dyDescent="0.25">
      <c r="H56" s="3" t="s">
        <v>1989</v>
      </c>
    </row>
    <row r="57" spans="8:8" x14ac:dyDescent="0.25">
      <c r="H57" s="3" t="s">
        <v>1990</v>
      </c>
    </row>
    <row r="58" spans="8:8" x14ac:dyDescent="0.25">
      <c r="H58" s="3" t="s">
        <v>1991</v>
      </c>
    </row>
    <row r="59" spans="8:8" x14ac:dyDescent="0.25">
      <c r="H59" s="3" t="s">
        <v>1992</v>
      </c>
    </row>
    <row r="60" spans="8:8" x14ac:dyDescent="0.25">
      <c r="H60" s="3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H1083"/>
  <sheetViews>
    <sheetView workbookViewId="0">
      <selection activeCell="G1093" sqref="G1093"/>
    </sheetView>
  </sheetViews>
  <sheetFormatPr defaultColWidth="8.7109375" defaultRowHeight="15" x14ac:dyDescent="0.25"/>
  <cols>
    <col min="1" max="1" width="9.140625" style="6"/>
    <col min="3" max="3" width="12.42578125" style="6" customWidth="1"/>
    <col min="4" max="4" width="9.7109375" style="6" customWidth="1"/>
    <col min="5" max="5" width="15.140625" customWidth="1"/>
    <col min="6" max="6" width="17.7109375" customWidth="1"/>
    <col min="7" max="7" width="95.42578125" customWidth="1"/>
    <col min="8" max="8" width="47.140625" customWidth="1"/>
  </cols>
  <sheetData>
    <row r="1" spans="1:8" x14ac:dyDescent="0.25">
      <c r="A1" s="4" t="s">
        <v>0</v>
      </c>
      <c r="B1" s="3" t="s">
        <v>1</v>
      </c>
      <c r="C1" s="4" t="s">
        <v>17</v>
      </c>
      <c r="D1" s="4" t="s">
        <v>18</v>
      </c>
      <c r="E1" s="3" t="s">
        <v>11064</v>
      </c>
      <c r="F1" s="3" t="s">
        <v>11065</v>
      </c>
      <c r="G1" s="3" t="s">
        <v>11066</v>
      </c>
      <c r="H1" s="3" t="s">
        <v>11067</v>
      </c>
    </row>
    <row r="2" spans="1:8" hidden="1" x14ac:dyDescent="0.25">
      <c r="A2" s="5">
        <v>1404</v>
      </c>
      <c r="B2" s="1">
        <v>1</v>
      </c>
      <c r="C2" s="5">
        <v>1292</v>
      </c>
      <c r="D2" s="5">
        <v>2025</v>
      </c>
      <c r="E2" s="2" t="s">
        <v>11068</v>
      </c>
      <c r="F2" s="2" t="s">
        <v>11069</v>
      </c>
      <c r="G2" s="2" t="s">
        <v>11070</v>
      </c>
      <c r="H2" s="2" t="s">
        <v>10545</v>
      </c>
    </row>
    <row r="3" spans="1:8" hidden="1" x14ac:dyDescent="0.25">
      <c r="A3" s="5">
        <v>1412</v>
      </c>
      <c r="B3" s="1">
        <v>1</v>
      </c>
      <c r="C3" s="5">
        <v>1283</v>
      </c>
      <c r="D3" s="5">
        <v>2025</v>
      </c>
      <c r="E3" s="2" t="s">
        <v>11071</v>
      </c>
      <c r="F3" s="2" t="s">
        <v>11072</v>
      </c>
      <c r="G3" s="2" t="s">
        <v>11073</v>
      </c>
      <c r="H3" s="2" t="s">
        <v>10541</v>
      </c>
    </row>
    <row r="4" spans="1:8" hidden="1" x14ac:dyDescent="0.25">
      <c r="A4" s="5">
        <v>1501</v>
      </c>
      <c r="B4" s="1">
        <v>1</v>
      </c>
      <c r="C4" s="5">
        <v>1207</v>
      </c>
      <c r="D4" s="5">
        <v>2025</v>
      </c>
      <c r="E4" s="2" t="s">
        <v>11074</v>
      </c>
      <c r="F4" s="2" t="s">
        <v>11075</v>
      </c>
      <c r="G4" s="2" t="s">
        <v>11076</v>
      </c>
      <c r="H4" s="2" t="s">
        <v>4589</v>
      </c>
    </row>
    <row r="5" spans="1:8" hidden="1" x14ac:dyDescent="0.25">
      <c r="A5" s="5">
        <v>1501</v>
      </c>
      <c r="B5" s="1">
        <v>1</v>
      </c>
      <c r="C5" s="5">
        <v>1244</v>
      </c>
      <c r="D5" s="5">
        <v>2025</v>
      </c>
      <c r="E5" s="2" t="s">
        <v>11077</v>
      </c>
      <c r="F5" s="2" t="s">
        <v>11078</v>
      </c>
      <c r="G5" s="2" t="s">
        <v>11079</v>
      </c>
      <c r="H5" s="2" t="s">
        <v>11080</v>
      </c>
    </row>
    <row r="6" spans="1:8" hidden="1" x14ac:dyDescent="0.25">
      <c r="A6" s="5">
        <v>1501</v>
      </c>
      <c r="B6" s="1">
        <v>1</v>
      </c>
      <c r="C6" s="5">
        <v>1465</v>
      </c>
      <c r="D6" s="5">
        <v>2025</v>
      </c>
      <c r="E6" s="2" t="s">
        <v>11074</v>
      </c>
      <c r="F6" s="2" t="s">
        <v>11075</v>
      </c>
      <c r="G6" s="2" t="s">
        <v>11081</v>
      </c>
      <c r="H6" s="2" t="s">
        <v>2908</v>
      </c>
    </row>
    <row r="7" spans="1:8" hidden="1" x14ac:dyDescent="0.25">
      <c r="A7" s="5">
        <v>1501</v>
      </c>
      <c r="B7" s="1">
        <v>1</v>
      </c>
      <c r="C7" s="5">
        <v>1501</v>
      </c>
      <c r="D7" s="5">
        <v>2025</v>
      </c>
      <c r="E7" s="2" t="s">
        <v>11074</v>
      </c>
      <c r="F7" s="2" t="s">
        <v>11075</v>
      </c>
      <c r="G7" s="2" t="s">
        <v>11082</v>
      </c>
      <c r="H7" s="2" t="s">
        <v>10697</v>
      </c>
    </row>
    <row r="8" spans="1:8" hidden="1" x14ac:dyDescent="0.25">
      <c r="A8" s="5">
        <v>1503</v>
      </c>
      <c r="B8" s="1">
        <v>1</v>
      </c>
      <c r="C8" s="5">
        <v>1748</v>
      </c>
      <c r="D8" s="5">
        <v>2025</v>
      </c>
      <c r="E8" s="2" t="s">
        <v>11083</v>
      </c>
      <c r="F8" s="2" t="s">
        <v>11084</v>
      </c>
      <c r="G8" s="2" t="s">
        <v>11085</v>
      </c>
      <c r="H8" s="2" t="s">
        <v>11086</v>
      </c>
    </row>
    <row r="9" spans="1:8" hidden="1" x14ac:dyDescent="0.25">
      <c r="A9" s="5">
        <v>1513</v>
      </c>
      <c r="B9" s="1">
        <v>1</v>
      </c>
      <c r="C9" s="5">
        <v>917</v>
      </c>
      <c r="D9" s="5">
        <v>2025</v>
      </c>
      <c r="E9" s="2" t="s">
        <v>11087</v>
      </c>
      <c r="F9" s="2" t="s">
        <v>11088</v>
      </c>
      <c r="G9" s="2" t="s">
        <v>11089</v>
      </c>
      <c r="H9" s="2" t="s">
        <v>10172</v>
      </c>
    </row>
    <row r="10" spans="1:8" hidden="1" x14ac:dyDescent="0.25">
      <c r="A10" s="5">
        <v>1513</v>
      </c>
      <c r="B10" s="1">
        <v>1</v>
      </c>
      <c r="C10" s="5">
        <v>918</v>
      </c>
      <c r="D10" s="5">
        <v>2025</v>
      </c>
      <c r="E10" s="2" t="s">
        <v>11087</v>
      </c>
      <c r="F10" s="2" t="s">
        <v>11090</v>
      </c>
      <c r="G10" s="2" t="s">
        <v>11091</v>
      </c>
      <c r="H10" s="2" t="s">
        <v>10174</v>
      </c>
    </row>
    <row r="11" spans="1:8" hidden="1" x14ac:dyDescent="0.25">
      <c r="A11" s="5">
        <v>1513</v>
      </c>
      <c r="B11" s="1">
        <v>1</v>
      </c>
      <c r="C11" s="5">
        <v>923</v>
      </c>
      <c r="D11" s="5">
        <v>2025</v>
      </c>
      <c r="E11" s="2" t="s">
        <v>11092</v>
      </c>
      <c r="F11" s="2" t="s">
        <v>11088</v>
      </c>
      <c r="G11" s="2" t="s">
        <v>11093</v>
      </c>
      <c r="H11" s="2" t="s">
        <v>11094</v>
      </c>
    </row>
    <row r="12" spans="1:8" hidden="1" x14ac:dyDescent="0.25">
      <c r="A12" s="5">
        <v>1520</v>
      </c>
      <c r="B12" s="1">
        <v>1</v>
      </c>
      <c r="C12" s="5">
        <v>779</v>
      </c>
      <c r="D12" s="5">
        <v>2025</v>
      </c>
      <c r="E12" s="2" t="s">
        <v>11095</v>
      </c>
      <c r="F12" s="2" t="s">
        <v>11096</v>
      </c>
      <c r="G12" s="2" t="s">
        <v>11097</v>
      </c>
      <c r="H12" s="2" t="s">
        <v>11098</v>
      </c>
    </row>
    <row r="13" spans="1:8" hidden="1" x14ac:dyDescent="0.25">
      <c r="A13" s="5">
        <v>1520</v>
      </c>
      <c r="B13" s="1">
        <v>1</v>
      </c>
      <c r="C13" s="5">
        <v>948</v>
      </c>
      <c r="D13" s="5">
        <v>2025</v>
      </c>
      <c r="E13" s="2" t="s">
        <v>11095</v>
      </c>
      <c r="F13" s="2" t="s">
        <v>11096</v>
      </c>
      <c r="G13" s="2" t="s">
        <v>11097</v>
      </c>
      <c r="H13" s="2" t="s">
        <v>11099</v>
      </c>
    </row>
    <row r="14" spans="1:8" hidden="1" x14ac:dyDescent="0.25">
      <c r="A14" s="5">
        <v>1520</v>
      </c>
      <c r="B14" s="1">
        <v>1</v>
      </c>
      <c r="C14" s="5">
        <v>1042</v>
      </c>
      <c r="D14" s="5">
        <v>2025</v>
      </c>
      <c r="E14" s="2" t="s">
        <v>11095</v>
      </c>
      <c r="F14" s="2" t="s">
        <v>11096</v>
      </c>
      <c r="G14" s="2" t="s">
        <v>11100</v>
      </c>
      <c r="H14" s="2" t="s">
        <v>11101</v>
      </c>
    </row>
    <row r="15" spans="1:8" hidden="1" x14ac:dyDescent="0.25">
      <c r="A15" s="5">
        <v>1520</v>
      </c>
      <c r="B15" s="1">
        <v>1</v>
      </c>
      <c r="C15" s="5">
        <v>1048</v>
      </c>
      <c r="D15" s="5">
        <v>2025</v>
      </c>
      <c r="E15" s="2" t="s">
        <v>11102</v>
      </c>
      <c r="F15" s="2" t="s">
        <v>11103</v>
      </c>
      <c r="G15" s="2" t="s">
        <v>11104</v>
      </c>
      <c r="H15" s="2" t="s">
        <v>11105</v>
      </c>
    </row>
    <row r="16" spans="1:8" hidden="1" x14ac:dyDescent="0.25">
      <c r="A16" s="5">
        <v>1520</v>
      </c>
      <c r="B16" s="1">
        <v>1</v>
      </c>
      <c r="C16" s="5">
        <v>1109</v>
      </c>
      <c r="D16" s="5">
        <v>2025</v>
      </c>
      <c r="E16" s="2" t="s">
        <v>11095</v>
      </c>
      <c r="F16" s="2" t="s">
        <v>11096</v>
      </c>
      <c r="G16" s="2" t="s">
        <v>11106</v>
      </c>
      <c r="H16" s="2" t="s">
        <v>11107</v>
      </c>
    </row>
    <row r="17" spans="1:8" hidden="1" x14ac:dyDescent="0.25">
      <c r="A17" s="5">
        <v>1520</v>
      </c>
      <c r="B17" s="1">
        <v>1</v>
      </c>
      <c r="C17" s="5">
        <v>1255</v>
      </c>
      <c r="D17" s="5">
        <v>2025</v>
      </c>
      <c r="E17" s="2" t="s">
        <v>11095</v>
      </c>
      <c r="F17" s="2" t="s">
        <v>11096</v>
      </c>
      <c r="G17" s="2" t="s">
        <v>11097</v>
      </c>
      <c r="H17" s="2" t="s">
        <v>10524</v>
      </c>
    </row>
    <row r="18" spans="1:8" hidden="1" x14ac:dyDescent="0.25">
      <c r="A18" s="5">
        <v>1520</v>
      </c>
      <c r="B18" s="1">
        <v>1</v>
      </c>
      <c r="C18" s="5">
        <v>1368</v>
      </c>
      <c r="D18" s="5">
        <v>2025</v>
      </c>
      <c r="E18" s="2" t="s">
        <v>11108</v>
      </c>
      <c r="F18" s="2" t="s">
        <v>11109</v>
      </c>
      <c r="G18" s="2" t="s">
        <v>11110</v>
      </c>
      <c r="H18" s="2" t="s">
        <v>11111</v>
      </c>
    </row>
    <row r="19" spans="1:8" hidden="1" x14ac:dyDescent="0.25">
      <c r="A19" s="5">
        <v>1520</v>
      </c>
      <c r="B19" s="1">
        <v>1</v>
      </c>
      <c r="C19" s="5">
        <v>1587</v>
      </c>
      <c r="D19" s="5">
        <v>2025</v>
      </c>
      <c r="E19" s="2" t="s">
        <v>11112</v>
      </c>
      <c r="F19" s="2" t="s">
        <v>11109</v>
      </c>
      <c r="G19" s="2" t="s">
        <v>11113</v>
      </c>
      <c r="H19" s="2" t="s">
        <v>11114</v>
      </c>
    </row>
    <row r="20" spans="1:8" hidden="1" x14ac:dyDescent="0.25">
      <c r="A20" s="5">
        <v>1520</v>
      </c>
      <c r="B20" s="1">
        <v>1</v>
      </c>
      <c r="C20" s="5">
        <v>1588</v>
      </c>
      <c r="D20" s="5">
        <v>2025</v>
      </c>
      <c r="E20" s="2" t="s">
        <v>11115</v>
      </c>
      <c r="F20" s="2" t="s">
        <v>11109</v>
      </c>
      <c r="G20" s="2" t="s">
        <v>11116</v>
      </c>
      <c r="H20" s="2" t="s">
        <v>11117</v>
      </c>
    </row>
    <row r="21" spans="1:8" hidden="1" x14ac:dyDescent="0.25">
      <c r="A21" s="5">
        <v>1520</v>
      </c>
      <c r="B21" s="1">
        <v>1</v>
      </c>
      <c r="C21" s="5">
        <v>1633</v>
      </c>
      <c r="D21" s="5">
        <v>2025</v>
      </c>
      <c r="E21" s="2" t="s">
        <v>11095</v>
      </c>
      <c r="F21" s="2" t="s">
        <v>11096</v>
      </c>
      <c r="G21" s="2" t="s">
        <v>11118</v>
      </c>
      <c r="H21" s="2" t="s">
        <v>11119</v>
      </c>
    </row>
    <row r="22" spans="1:8" hidden="1" x14ac:dyDescent="0.25">
      <c r="A22" s="5">
        <v>1520</v>
      </c>
      <c r="B22" s="1">
        <v>1</v>
      </c>
      <c r="C22" s="5">
        <v>1680</v>
      </c>
      <c r="D22" s="5">
        <v>2025</v>
      </c>
      <c r="E22" s="2" t="s">
        <v>11120</v>
      </c>
      <c r="F22" s="2" t="s">
        <v>11121</v>
      </c>
      <c r="G22" s="2" t="s">
        <v>11122</v>
      </c>
      <c r="H22" s="2" t="s">
        <v>10838</v>
      </c>
    </row>
    <row r="23" spans="1:8" hidden="1" x14ac:dyDescent="0.25">
      <c r="A23" s="5">
        <v>1522</v>
      </c>
      <c r="B23" s="1">
        <v>1</v>
      </c>
      <c r="C23" s="5">
        <v>2292</v>
      </c>
      <c r="D23" s="5">
        <v>2025</v>
      </c>
      <c r="E23" s="2" t="s">
        <v>11123</v>
      </c>
      <c r="F23" s="2" t="s">
        <v>11124</v>
      </c>
      <c r="G23" s="2" t="s">
        <v>11125</v>
      </c>
      <c r="H23" s="2" t="s">
        <v>11126</v>
      </c>
    </row>
    <row r="24" spans="1:8" hidden="1" x14ac:dyDescent="0.25">
      <c r="A24" s="5">
        <v>1522</v>
      </c>
      <c r="B24" s="1">
        <v>1</v>
      </c>
      <c r="C24" s="5">
        <v>2316</v>
      </c>
      <c r="D24" s="5">
        <v>2025</v>
      </c>
      <c r="E24" s="2" t="s">
        <v>11127</v>
      </c>
      <c r="F24" s="2" t="s">
        <v>11128</v>
      </c>
      <c r="G24" s="2" t="s">
        <v>11129</v>
      </c>
      <c r="H24" s="2" t="s">
        <v>10990</v>
      </c>
    </row>
    <row r="25" spans="1:8" hidden="1" x14ac:dyDescent="0.25">
      <c r="A25" s="5">
        <v>1522</v>
      </c>
      <c r="B25" s="1">
        <v>1</v>
      </c>
      <c r="C25" s="5">
        <v>2406</v>
      </c>
      <c r="D25" s="5">
        <v>2025</v>
      </c>
      <c r="E25" s="2" t="s">
        <v>11130</v>
      </c>
      <c r="F25" s="2" t="s">
        <v>11131</v>
      </c>
      <c r="G25" s="2" t="s">
        <v>11132</v>
      </c>
      <c r="H25" s="2" t="s">
        <v>11133</v>
      </c>
    </row>
    <row r="26" spans="1:8" hidden="1" x14ac:dyDescent="0.25">
      <c r="A26" s="5">
        <v>1524</v>
      </c>
      <c r="B26" s="1">
        <v>1</v>
      </c>
      <c r="C26" s="5">
        <v>727</v>
      </c>
      <c r="D26" s="5">
        <v>2025</v>
      </c>
      <c r="E26" s="2" t="s">
        <v>11134</v>
      </c>
      <c r="F26" s="2" t="s">
        <v>11135</v>
      </c>
      <c r="G26" s="2" t="s">
        <v>11136</v>
      </c>
      <c r="H26" s="2" t="s">
        <v>11137</v>
      </c>
    </row>
    <row r="27" spans="1:8" hidden="1" x14ac:dyDescent="0.25">
      <c r="A27" s="5">
        <v>1524</v>
      </c>
      <c r="B27" s="1">
        <v>1</v>
      </c>
      <c r="C27" s="5">
        <v>780</v>
      </c>
      <c r="D27" s="5">
        <v>2025</v>
      </c>
      <c r="E27" s="2" t="s">
        <v>11138</v>
      </c>
      <c r="F27" s="2" t="s">
        <v>11135</v>
      </c>
      <c r="G27" s="2" t="s">
        <v>11139</v>
      </c>
      <c r="H27" s="2" t="s">
        <v>11140</v>
      </c>
    </row>
    <row r="28" spans="1:8" hidden="1" x14ac:dyDescent="0.25">
      <c r="A28" s="5">
        <v>1524</v>
      </c>
      <c r="B28" s="1">
        <v>1</v>
      </c>
      <c r="C28" s="5">
        <v>801</v>
      </c>
      <c r="D28" s="5">
        <v>2025</v>
      </c>
      <c r="E28" s="2" t="s">
        <v>11141</v>
      </c>
      <c r="F28" s="2" t="s">
        <v>11142</v>
      </c>
      <c r="G28" s="2" t="s">
        <v>11143</v>
      </c>
      <c r="H28" s="2" t="s">
        <v>11144</v>
      </c>
    </row>
    <row r="29" spans="1:8" hidden="1" x14ac:dyDescent="0.25">
      <c r="A29" s="5">
        <v>1524</v>
      </c>
      <c r="B29" s="1">
        <v>1</v>
      </c>
      <c r="C29" s="5">
        <v>836</v>
      </c>
      <c r="D29" s="5">
        <v>2025</v>
      </c>
      <c r="E29" s="2" t="s">
        <v>11145</v>
      </c>
      <c r="F29" s="2" t="s">
        <v>11078</v>
      </c>
      <c r="G29" s="2" t="s">
        <v>11146</v>
      </c>
      <c r="H29" s="2" t="s">
        <v>10063</v>
      </c>
    </row>
    <row r="30" spans="1:8" hidden="1" x14ac:dyDescent="0.25">
      <c r="A30" s="5">
        <v>1524</v>
      </c>
      <c r="B30" s="1">
        <v>1</v>
      </c>
      <c r="C30" s="5">
        <v>853</v>
      </c>
      <c r="D30" s="5">
        <v>2025</v>
      </c>
      <c r="E30" s="2" t="s">
        <v>11147</v>
      </c>
      <c r="F30" s="2" t="s">
        <v>11148</v>
      </c>
      <c r="G30" s="2" t="s">
        <v>11149</v>
      </c>
      <c r="H30" s="2" t="s">
        <v>11150</v>
      </c>
    </row>
    <row r="31" spans="1:8" hidden="1" x14ac:dyDescent="0.25">
      <c r="A31" s="5">
        <v>1524</v>
      </c>
      <c r="B31" s="1">
        <v>1</v>
      </c>
      <c r="C31" s="5">
        <v>865</v>
      </c>
      <c r="D31" s="5">
        <v>2025</v>
      </c>
      <c r="E31" s="2" t="s">
        <v>11151</v>
      </c>
      <c r="F31" s="2" t="s">
        <v>11152</v>
      </c>
      <c r="G31" s="2" t="s">
        <v>11153</v>
      </c>
      <c r="H31" s="2" t="s">
        <v>10095</v>
      </c>
    </row>
    <row r="32" spans="1:8" hidden="1" x14ac:dyDescent="0.25">
      <c r="A32" s="5">
        <v>1524</v>
      </c>
      <c r="B32" s="1">
        <v>1</v>
      </c>
      <c r="C32" s="5">
        <v>940</v>
      </c>
      <c r="D32" s="5">
        <v>2025</v>
      </c>
      <c r="E32" s="2" t="s">
        <v>11154</v>
      </c>
      <c r="F32" s="2" t="s">
        <v>11155</v>
      </c>
      <c r="G32" s="2" t="s">
        <v>11156</v>
      </c>
      <c r="H32" s="2" t="s">
        <v>11157</v>
      </c>
    </row>
    <row r="33" spans="1:8" hidden="1" x14ac:dyDescent="0.25">
      <c r="A33" s="5">
        <v>1524</v>
      </c>
      <c r="B33" s="1">
        <v>1</v>
      </c>
      <c r="C33" s="5">
        <v>978</v>
      </c>
      <c r="D33" s="5">
        <v>2025</v>
      </c>
      <c r="E33" s="2" t="s">
        <v>11158</v>
      </c>
      <c r="F33" s="2" t="s">
        <v>11159</v>
      </c>
      <c r="G33" s="2" t="s">
        <v>11160</v>
      </c>
      <c r="H33" s="2" t="s">
        <v>10467</v>
      </c>
    </row>
    <row r="34" spans="1:8" hidden="1" x14ac:dyDescent="0.25">
      <c r="A34" s="5">
        <v>1524</v>
      </c>
      <c r="B34" s="1">
        <v>1</v>
      </c>
      <c r="C34" s="5">
        <v>999</v>
      </c>
      <c r="D34" s="5">
        <v>2025</v>
      </c>
      <c r="E34" s="2" t="s">
        <v>11161</v>
      </c>
      <c r="F34" s="2" t="s">
        <v>11162</v>
      </c>
      <c r="G34" s="2" t="s">
        <v>11163</v>
      </c>
      <c r="H34" s="2" t="s">
        <v>11164</v>
      </c>
    </row>
    <row r="35" spans="1:8" hidden="1" x14ac:dyDescent="0.25">
      <c r="A35" s="5">
        <v>1524</v>
      </c>
      <c r="B35" s="1">
        <v>1</v>
      </c>
      <c r="C35" s="5">
        <v>1003</v>
      </c>
      <c r="D35" s="5">
        <v>2025</v>
      </c>
      <c r="E35" s="2" t="s">
        <v>11165</v>
      </c>
      <c r="F35" s="2" t="s">
        <v>11166</v>
      </c>
      <c r="G35" s="2" t="s">
        <v>11167</v>
      </c>
      <c r="H35" s="2" t="s">
        <v>11168</v>
      </c>
    </row>
    <row r="36" spans="1:8" hidden="1" x14ac:dyDescent="0.25">
      <c r="A36" s="5">
        <v>1524</v>
      </c>
      <c r="B36" s="1">
        <v>1</v>
      </c>
      <c r="C36" s="5">
        <v>1005</v>
      </c>
      <c r="D36" s="5">
        <v>2025</v>
      </c>
      <c r="E36" s="2" t="s">
        <v>11145</v>
      </c>
      <c r="F36" s="2" t="s">
        <v>11078</v>
      </c>
      <c r="G36" s="2" t="s">
        <v>11169</v>
      </c>
      <c r="H36" s="2" t="s">
        <v>11170</v>
      </c>
    </row>
    <row r="37" spans="1:8" hidden="1" x14ac:dyDescent="0.25">
      <c r="A37" s="5">
        <v>1524</v>
      </c>
      <c r="B37" s="1">
        <v>1</v>
      </c>
      <c r="C37" s="5">
        <v>1007</v>
      </c>
      <c r="D37" s="5">
        <v>2025</v>
      </c>
      <c r="E37" s="2" t="s">
        <v>11171</v>
      </c>
      <c r="F37" s="2" t="s">
        <v>11172</v>
      </c>
      <c r="G37" s="2" t="s">
        <v>11173</v>
      </c>
      <c r="H37" s="2" t="s">
        <v>11174</v>
      </c>
    </row>
    <row r="38" spans="1:8" hidden="1" x14ac:dyDescent="0.25">
      <c r="A38" s="5">
        <v>1524</v>
      </c>
      <c r="B38" s="1">
        <v>1</v>
      </c>
      <c r="C38" s="5">
        <v>1011</v>
      </c>
      <c r="D38" s="5">
        <v>2025</v>
      </c>
      <c r="E38" s="2" t="s">
        <v>11158</v>
      </c>
      <c r="F38" s="2" t="s">
        <v>11175</v>
      </c>
      <c r="G38" s="2" t="s">
        <v>11176</v>
      </c>
      <c r="H38" s="2" t="s">
        <v>10329</v>
      </c>
    </row>
    <row r="39" spans="1:8" hidden="1" x14ac:dyDescent="0.25">
      <c r="A39" s="5">
        <v>1524</v>
      </c>
      <c r="B39" s="1">
        <v>1</v>
      </c>
      <c r="C39" s="5">
        <v>1012</v>
      </c>
      <c r="D39" s="5">
        <v>2025</v>
      </c>
      <c r="E39" s="2" t="s">
        <v>11177</v>
      </c>
      <c r="F39" s="2" t="s">
        <v>11175</v>
      </c>
      <c r="G39" s="2" t="s">
        <v>11178</v>
      </c>
      <c r="H39" s="2" t="s">
        <v>10329</v>
      </c>
    </row>
    <row r="40" spans="1:8" hidden="1" x14ac:dyDescent="0.25">
      <c r="A40" s="5">
        <v>1524</v>
      </c>
      <c r="B40" s="1">
        <v>1</v>
      </c>
      <c r="C40" s="5">
        <v>1033</v>
      </c>
      <c r="D40" s="5">
        <v>2025</v>
      </c>
      <c r="E40" s="2" t="s">
        <v>11179</v>
      </c>
      <c r="F40" s="2" t="s">
        <v>11180</v>
      </c>
      <c r="G40" s="2" t="s">
        <v>11181</v>
      </c>
      <c r="H40" s="2" t="s">
        <v>10360</v>
      </c>
    </row>
    <row r="41" spans="1:8" hidden="1" x14ac:dyDescent="0.25">
      <c r="A41" s="5">
        <v>1524</v>
      </c>
      <c r="B41" s="1">
        <v>1</v>
      </c>
      <c r="C41" s="5">
        <v>1040</v>
      </c>
      <c r="D41" s="5">
        <v>2025</v>
      </c>
      <c r="E41" s="2" t="s">
        <v>11182</v>
      </c>
      <c r="F41" s="2" t="s">
        <v>11183</v>
      </c>
      <c r="G41" s="2" t="s">
        <v>11184</v>
      </c>
      <c r="H41" s="2" t="s">
        <v>11185</v>
      </c>
    </row>
    <row r="42" spans="1:8" hidden="1" x14ac:dyDescent="0.25">
      <c r="A42" s="5">
        <v>1524</v>
      </c>
      <c r="B42" s="1">
        <v>1</v>
      </c>
      <c r="C42" s="5">
        <v>1131</v>
      </c>
      <c r="D42" s="5">
        <v>2025</v>
      </c>
      <c r="E42" s="2" t="s">
        <v>11186</v>
      </c>
      <c r="F42" s="2" t="s">
        <v>11187</v>
      </c>
      <c r="G42" s="2" t="s">
        <v>11188</v>
      </c>
      <c r="H42" s="2" t="s">
        <v>11189</v>
      </c>
    </row>
    <row r="43" spans="1:8" hidden="1" x14ac:dyDescent="0.25">
      <c r="A43" s="5">
        <v>1524</v>
      </c>
      <c r="B43" s="1">
        <v>1</v>
      </c>
      <c r="C43" s="5">
        <v>1170</v>
      </c>
      <c r="D43" s="5">
        <v>2025</v>
      </c>
      <c r="E43" s="2" t="s">
        <v>11141</v>
      </c>
      <c r="F43" s="2" t="s">
        <v>11190</v>
      </c>
      <c r="G43" s="2" t="s">
        <v>11191</v>
      </c>
      <c r="H43" s="2" t="s">
        <v>10467</v>
      </c>
    </row>
    <row r="44" spans="1:8" hidden="1" x14ac:dyDescent="0.25">
      <c r="A44" s="5">
        <v>1524</v>
      </c>
      <c r="B44" s="1">
        <v>1</v>
      </c>
      <c r="C44" s="5">
        <v>1173</v>
      </c>
      <c r="D44" s="5">
        <v>2025</v>
      </c>
      <c r="E44" s="2" t="s">
        <v>11192</v>
      </c>
      <c r="F44" s="2" t="s">
        <v>11193</v>
      </c>
      <c r="G44" s="2" t="s">
        <v>11194</v>
      </c>
      <c r="H44" s="2" t="s">
        <v>11195</v>
      </c>
    </row>
    <row r="45" spans="1:8" hidden="1" x14ac:dyDescent="0.25">
      <c r="A45" s="5">
        <v>1524</v>
      </c>
      <c r="B45" s="1">
        <v>1</v>
      </c>
      <c r="C45" s="5">
        <v>1174</v>
      </c>
      <c r="D45" s="5">
        <v>2025</v>
      </c>
      <c r="E45" s="2" t="s">
        <v>11192</v>
      </c>
      <c r="F45" s="2" t="s">
        <v>11193</v>
      </c>
      <c r="G45" s="2" t="s">
        <v>11194</v>
      </c>
      <c r="H45" s="2" t="s">
        <v>11195</v>
      </c>
    </row>
    <row r="46" spans="1:8" hidden="1" x14ac:dyDescent="0.25">
      <c r="A46" s="5">
        <v>1524</v>
      </c>
      <c r="B46" s="1">
        <v>1</v>
      </c>
      <c r="C46" s="5">
        <v>1176</v>
      </c>
      <c r="D46" s="5">
        <v>2025</v>
      </c>
      <c r="E46" s="2" t="s">
        <v>11196</v>
      </c>
      <c r="F46" s="2" t="s">
        <v>11197</v>
      </c>
      <c r="G46" s="2" t="s">
        <v>11198</v>
      </c>
      <c r="H46" s="2" t="s">
        <v>11199</v>
      </c>
    </row>
    <row r="47" spans="1:8" hidden="1" x14ac:dyDescent="0.25">
      <c r="A47" s="5">
        <v>1524</v>
      </c>
      <c r="B47" s="1">
        <v>1</v>
      </c>
      <c r="C47" s="5">
        <v>1178</v>
      </c>
      <c r="D47" s="5">
        <v>2025</v>
      </c>
      <c r="E47" s="2" t="s">
        <v>11200</v>
      </c>
      <c r="F47" s="2" t="s">
        <v>11201</v>
      </c>
      <c r="G47" s="2" t="s">
        <v>11202</v>
      </c>
      <c r="H47" s="2" t="s">
        <v>11203</v>
      </c>
    </row>
    <row r="48" spans="1:8" hidden="1" x14ac:dyDescent="0.25">
      <c r="A48" s="5">
        <v>1524</v>
      </c>
      <c r="B48" s="1">
        <v>1</v>
      </c>
      <c r="C48" s="5">
        <v>1195</v>
      </c>
      <c r="D48" s="5">
        <v>2025</v>
      </c>
      <c r="E48" s="2" t="s">
        <v>11138</v>
      </c>
      <c r="F48" s="2" t="s">
        <v>11135</v>
      </c>
      <c r="G48" s="2" t="s">
        <v>11204</v>
      </c>
      <c r="H48" s="2" t="s">
        <v>11205</v>
      </c>
    </row>
    <row r="49" spans="1:8" hidden="1" x14ac:dyDescent="0.25">
      <c r="A49" s="5">
        <v>1524</v>
      </c>
      <c r="B49" s="1">
        <v>1</v>
      </c>
      <c r="C49" s="5">
        <v>1203</v>
      </c>
      <c r="D49" s="5">
        <v>2025</v>
      </c>
      <c r="E49" s="2" t="s">
        <v>11206</v>
      </c>
      <c r="F49" s="2" t="s">
        <v>11183</v>
      </c>
      <c r="G49" s="2" t="s">
        <v>11207</v>
      </c>
      <c r="H49" s="2" t="s">
        <v>11208</v>
      </c>
    </row>
    <row r="50" spans="1:8" hidden="1" x14ac:dyDescent="0.25">
      <c r="A50" s="5">
        <v>1524</v>
      </c>
      <c r="B50" s="1">
        <v>1</v>
      </c>
      <c r="C50" s="5">
        <v>1220</v>
      </c>
      <c r="D50" s="5">
        <v>2025</v>
      </c>
      <c r="E50" s="2" t="s">
        <v>11209</v>
      </c>
      <c r="F50" s="2" t="s">
        <v>11210</v>
      </c>
      <c r="G50" s="2" t="s">
        <v>11211</v>
      </c>
      <c r="H50" s="2" t="s">
        <v>10499</v>
      </c>
    </row>
    <row r="51" spans="1:8" hidden="1" x14ac:dyDescent="0.25">
      <c r="A51" s="5">
        <v>1524</v>
      </c>
      <c r="B51" s="1">
        <v>1</v>
      </c>
      <c r="C51" s="5">
        <v>1246</v>
      </c>
      <c r="D51" s="5">
        <v>2025</v>
      </c>
      <c r="E51" s="2" t="s">
        <v>11212</v>
      </c>
      <c r="F51" s="2" t="s">
        <v>11213</v>
      </c>
      <c r="G51" s="2" t="s">
        <v>11214</v>
      </c>
      <c r="H51" s="2" t="s">
        <v>11215</v>
      </c>
    </row>
    <row r="52" spans="1:8" hidden="1" x14ac:dyDescent="0.25">
      <c r="A52" s="5">
        <v>1524</v>
      </c>
      <c r="B52" s="1">
        <v>1</v>
      </c>
      <c r="C52" s="5">
        <v>1246</v>
      </c>
      <c r="D52" s="5">
        <v>2025</v>
      </c>
      <c r="E52" s="2" t="s">
        <v>11216</v>
      </c>
      <c r="F52" s="2" t="s">
        <v>11217</v>
      </c>
      <c r="G52" s="2" t="s">
        <v>11218</v>
      </c>
      <c r="H52" s="2" t="s">
        <v>11215</v>
      </c>
    </row>
    <row r="53" spans="1:8" hidden="1" x14ac:dyDescent="0.25">
      <c r="A53" s="5">
        <v>1524</v>
      </c>
      <c r="B53" s="1">
        <v>1</v>
      </c>
      <c r="C53" s="5">
        <v>1246</v>
      </c>
      <c r="D53" s="5">
        <v>2025</v>
      </c>
      <c r="E53" s="2" t="s">
        <v>11154</v>
      </c>
      <c r="F53" s="2" t="s">
        <v>11219</v>
      </c>
      <c r="G53" s="2" t="s">
        <v>11220</v>
      </c>
      <c r="H53" s="2" t="s">
        <v>11215</v>
      </c>
    </row>
    <row r="54" spans="1:8" hidden="1" x14ac:dyDescent="0.25">
      <c r="A54" s="5">
        <v>1524</v>
      </c>
      <c r="B54" s="1">
        <v>1</v>
      </c>
      <c r="C54" s="5">
        <v>1296</v>
      </c>
      <c r="D54" s="5">
        <v>2025</v>
      </c>
      <c r="E54" s="2" t="s">
        <v>11221</v>
      </c>
      <c r="F54" s="2" t="s">
        <v>11172</v>
      </c>
      <c r="G54" s="2" t="s">
        <v>11222</v>
      </c>
      <c r="H54" s="2" t="s">
        <v>11223</v>
      </c>
    </row>
    <row r="55" spans="1:8" hidden="1" x14ac:dyDescent="0.25">
      <c r="A55" s="5">
        <v>1524</v>
      </c>
      <c r="B55" s="1">
        <v>1</v>
      </c>
      <c r="C55" s="5">
        <v>1301</v>
      </c>
      <c r="D55" s="5">
        <v>2025</v>
      </c>
      <c r="E55" s="2" t="s">
        <v>11224</v>
      </c>
      <c r="F55" s="2" t="s">
        <v>11225</v>
      </c>
      <c r="G55" s="2" t="s">
        <v>11226</v>
      </c>
      <c r="H55" s="2" t="s">
        <v>11227</v>
      </c>
    </row>
    <row r="56" spans="1:8" hidden="1" x14ac:dyDescent="0.25">
      <c r="A56" s="5">
        <v>1524</v>
      </c>
      <c r="B56" s="1">
        <v>1</v>
      </c>
      <c r="C56" s="5">
        <v>1369</v>
      </c>
      <c r="D56" s="5">
        <v>2025</v>
      </c>
      <c r="E56" s="2" t="s">
        <v>11171</v>
      </c>
      <c r="F56" s="2" t="s">
        <v>11228</v>
      </c>
      <c r="G56" s="2" t="s">
        <v>11229</v>
      </c>
      <c r="H56" s="2" t="s">
        <v>11230</v>
      </c>
    </row>
    <row r="57" spans="1:8" hidden="1" x14ac:dyDescent="0.25">
      <c r="A57" s="5">
        <v>1524</v>
      </c>
      <c r="B57" s="1">
        <v>1</v>
      </c>
      <c r="C57" s="5">
        <v>1427</v>
      </c>
      <c r="D57" s="5">
        <v>2025</v>
      </c>
      <c r="E57" s="2" t="s">
        <v>11171</v>
      </c>
      <c r="F57" s="2" t="s">
        <v>11231</v>
      </c>
      <c r="G57" s="2" t="s">
        <v>11232</v>
      </c>
      <c r="H57" s="2" t="s">
        <v>11233</v>
      </c>
    </row>
    <row r="58" spans="1:8" hidden="1" x14ac:dyDescent="0.25">
      <c r="A58" s="5">
        <v>1524</v>
      </c>
      <c r="B58" s="1">
        <v>1</v>
      </c>
      <c r="C58" s="5">
        <v>1428</v>
      </c>
      <c r="D58" s="5">
        <v>2025</v>
      </c>
      <c r="E58" s="2" t="s">
        <v>11171</v>
      </c>
      <c r="F58" s="2" t="s">
        <v>11234</v>
      </c>
      <c r="G58" s="2" t="s">
        <v>11173</v>
      </c>
      <c r="H58" s="2" t="s">
        <v>11235</v>
      </c>
    </row>
    <row r="59" spans="1:8" hidden="1" x14ac:dyDescent="0.25">
      <c r="A59" s="5">
        <v>1524</v>
      </c>
      <c r="B59" s="1">
        <v>1</v>
      </c>
      <c r="C59" s="5">
        <v>1441</v>
      </c>
      <c r="D59" s="5">
        <v>2025</v>
      </c>
      <c r="E59" s="2" t="s">
        <v>11171</v>
      </c>
      <c r="F59" s="2" t="s">
        <v>11234</v>
      </c>
      <c r="G59" s="2" t="s">
        <v>11173</v>
      </c>
      <c r="H59" s="2" t="s">
        <v>11235</v>
      </c>
    </row>
    <row r="60" spans="1:8" hidden="1" x14ac:dyDescent="0.25">
      <c r="A60" s="5">
        <v>1524</v>
      </c>
      <c r="B60" s="1">
        <v>1</v>
      </c>
      <c r="C60" s="5">
        <v>1442</v>
      </c>
      <c r="D60" s="5">
        <v>2025</v>
      </c>
      <c r="E60" s="2" t="s">
        <v>11216</v>
      </c>
      <c r="F60" s="2" t="s">
        <v>11236</v>
      </c>
      <c r="G60" s="2" t="s">
        <v>11237</v>
      </c>
      <c r="H60" s="2" t="s">
        <v>11238</v>
      </c>
    </row>
    <row r="61" spans="1:8" hidden="1" x14ac:dyDescent="0.25">
      <c r="A61" s="5">
        <v>1527</v>
      </c>
      <c r="B61" s="1">
        <v>1</v>
      </c>
      <c r="C61" s="5">
        <v>1375</v>
      </c>
      <c r="D61" s="5">
        <v>2025</v>
      </c>
      <c r="E61" s="2" t="s">
        <v>11239</v>
      </c>
      <c r="F61" s="2" t="s">
        <v>11240</v>
      </c>
      <c r="G61" s="2" t="s">
        <v>11241</v>
      </c>
      <c r="H61" s="2" t="s">
        <v>11242</v>
      </c>
    </row>
    <row r="62" spans="1:8" hidden="1" x14ac:dyDescent="0.25">
      <c r="A62" s="5">
        <v>1527</v>
      </c>
      <c r="B62" s="1">
        <v>1</v>
      </c>
      <c r="C62" s="5">
        <v>2060</v>
      </c>
      <c r="D62" s="5">
        <v>2025</v>
      </c>
      <c r="E62" s="2" t="s">
        <v>11243</v>
      </c>
      <c r="F62" s="2" t="s">
        <v>11244</v>
      </c>
      <c r="G62" s="2" t="s">
        <v>11245</v>
      </c>
      <c r="H62" s="2" t="s">
        <v>4527</v>
      </c>
    </row>
    <row r="63" spans="1:8" hidden="1" x14ac:dyDescent="0.25">
      <c r="A63" s="5">
        <v>1528</v>
      </c>
      <c r="B63" s="1">
        <v>1</v>
      </c>
      <c r="C63" s="5">
        <v>934</v>
      </c>
      <c r="D63" s="5">
        <v>2025</v>
      </c>
      <c r="E63" s="2" t="s">
        <v>11246</v>
      </c>
      <c r="F63" s="2" t="s">
        <v>11247</v>
      </c>
      <c r="G63" s="2" t="s">
        <v>11248</v>
      </c>
      <c r="H63" s="2" t="s">
        <v>11249</v>
      </c>
    </row>
    <row r="64" spans="1:8" hidden="1" x14ac:dyDescent="0.25">
      <c r="A64" s="5">
        <v>1528</v>
      </c>
      <c r="B64" s="1">
        <v>1</v>
      </c>
      <c r="C64" s="5">
        <v>934</v>
      </c>
      <c r="D64" s="5">
        <v>2025</v>
      </c>
      <c r="E64" s="2" t="s">
        <v>11246</v>
      </c>
      <c r="F64" s="2" t="s">
        <v>11247</v>
      </c>
      <c r="G64" s="2" t="s">
        <v>11250</v>
      </c>
      <c r="H64" s="2" t="s">
        <v>11251</v>
      </c>
    </row>
    <row r="65" spans="1:8" hidden="1" x14ac:dyDescent="0.25">
      <c r="A65" s="5">
        <v>1528</v>
      </c>
      <c r="B65" s="1">
        <v>1</v>
      </c>
      <c r="C65" s="5">
        <v>935</v>
      </c>
      <c r="D65" s="5">
        <v>2025</v>
      </c>
      <c r="E65" s="2" t="s">
        <v>11252</v>
      </c>
      <c r="F65" s="2" t="s">
        <v>11253</v>
      </c>
      <c r="G65" s="2" t="s">
        <v>11254</v>
      </c>
      <c r="H65" s="2" t="s">
        <v>11255</v>
      </c>
    </row>
    <row r="66" spans="1:8" hidden="1" x14ac:dyDescent="0.25">
      <c r="A66" s="5">
        <v>1528</v>
      </c>
      <c r="B66" s="1">
        <v>1</v>
      </c>
      <c r="C66" s="5">
        <v>939</v>
      </c>
      <c r="D66" s="5">
        <v>2025</v>
      </c>
      <c r="E66" s="2" t="s">
        <v>11256</v>
      </c>
      <c r="F66" s="2" t="s">
        <v>11257</v>
      </c>
      <c r="G66" s="2" t="s">
        <v>11258</v>
      </c>
      <c r="H66" s="2" t="s">
        <v>11259</v>
      </c>
    </row>
    <row r="67" spans="1:8" hidden="1" x14ac:dyDescent="0.25">
      <c r="A67" s="5">
        <v>1528</v>
      </c>
      <c r="B67" s="1">
        <v>1</v>
      </c>
      <c r="C67" s="5">
        <v>949</v>
      </c>
      <c r="D67" s="5">
        <v>2025</v>
      </c>
      <c r="E67" s="2" t="s">
        <v>11260</v>
      </c>
      <c r="F67" s="2" t="s">
        <v>11261</v>
      </c>
      <c r="G67" s="2" t="s">
        <v>11262</v>
      </c>
      <c r="H67" s="2" t="s">
        <v>11263</v>
      </c>
    </row>
    <row r="68" spans="1:8" hidden="1" x14ac:dyDescent="0.25">
      <c r="A68" s="5">
        <v>1528</v>
      </c>
      <c r="B68" s="1">
        <v>1</v>
      </c>
      <c r="C68" s="5">
        <v>949</v>
      </c>
      <c r="D68" s="5">
        <v>2025</v>
      </c>
      <c r="E68" s="2" t="s">
        <v>11260</v>
      </c>
      <c r="F68" s="2" t="s">
        <v>11261</v>
      </c>
      <c r="G68" s="2" t="s">
        <v>11262</v>
      </c>
      <c r="H68" s="2" t="s">
        <v>11264</v>
      </c>
    </row>
    <row r="69" spans="1:8" hidden="1" x14ac:dyDescent="0.25">
      <c r="A69" s="5">
        <v>1528</v>
      </c>
      <c r="B69" s="1">
        <v>1</v>
      </c>
      <c r="C69" s="5">
        <v>950</v>
      </c>
      <c r="D69" s="5">
        <v>2025</v>
      </c>
      <c r="E69" s="2" t="s">
        <v>11265</v>
      </c>
      <c r="F69" s="2" t="s">
        <v>11266</v>
      </c>
      <c r="G69" s="2" t="s">
        <v>11267</v>
      </c>
      <c r="H69" s="2" t="s">
        <v>10228</v>
      </c>
    </row>
    <row r="70" spans="1:8" hidden="1" x14ac:dyDescent="0.25">
      <c r="A70" s="5">
        <v>1528</v>
      </c>
      <c r="B70" s="1">
        <v>1</v>
      </c>
      <c r="C70" s="5">
        <v>952</v>
      </c>
      <c r="D70" s="5">
        <v>2025</v>
      </c>
      <c r="E70" s="2" t="s">
        <v>11268</v>
      </c>
      <c r="F70" s="2" t="s">
        <v>11269</v>
      </c>
      <c r="G70" s="2" t="s">
        <v>11270</v>
      </c>
      <c r="H70" s="2" t="s">
        <v>11271</v>
      </c>
    </row>
    <row r="71" spans="1:8" hidden="1" x14ac:dyDescent="0.25">
      <c r="A71" s="5">
        <v>1528</v>
      </c>
      <c r="B71" s="1">
        <v>1</v>
      </c>
      <c r="C71" s="5">
        <v>953</v>
      </c>
      <c r="D71" s="5">
        <v>2025</v>
      </c>
      <c r="E71" s="2" t="s">
        <v>11272</v>
      </c>
      <c r="F71" s="2" t="s">
        <v>11273</v>
      </c>
      <c r="G71" s="2" t="s">
        <v>11274</v>
      </c>
      <c r="H71" s="2" t="s">
        <v>10256</v>
      </c>
    </row>
    <row r="72" spans="1:8" hidden="1" x14ac:dyDescent="0.25">
      <c r="A72" s="5">
        <v>1528</v>
      </c>
      <c r="B72" s="1">
        <v>1</v>
      </c>
      <c r="C72" s="5">
        <v>956</v>
      </c>
      <c r="D72" s="5">
        <v>2025</v>
      </c>
      <c r="E72" s="2" t="s">
        <v>11275</v>
      </c>
      <c r="F72" s="2" t="s">
        <v>11276</v>
      </c>
      <c r="G72" s="2" t="s">
        <v>11277</v>
      </c>
      <c r="H72" s="2" t="s">
        <v>10240</v>
      </c>
    </row>
    <row r="73" spans="1:8" hidden="1" x14ac:dyDescent="0.25">
      <c r="A73" s="5">
        <v>1528</v>
      </c>
      <c r="B73" s="1">
        <v>1</v>
      </c>
      <c r="C73" s="5">
        <v>960</v>
      </c>
      <c r="D73" s="5">
        <v>2025</v>
      </c>
      <c r="E73" s="2" t="s">
        <v>11272</v>
      </c>
      <c r="F73" s="2" t="s">
        <v>11273</v>
      </c>
      <c r="G73" s="2" t="s">
        <v>11274</v>
      </c>
      <c r="H73" s="2" t="s">
        <v>11278</v>
      </c>
    </row>
    <row r="74" spans="1:8" hidden="1" x14ac:dyDescent="0.25">
      <c r="A74" s="5">
        <v>1528</v>
      </c>
      <c r="B74" s="1">
        <v>1</v>
      </c>
      <c r="C74" s="5">
        <v>961</v>
      </c>
      <c r="D74" s="5">
        <v>2025</v>
      </c>
      <c r="E74" s="2" t="s">
        <v>11279</v>
      </c>
      <c r="F74" s="2" t="s">
        <v>11280</v>
      </c>
      <c r="G74" s="2" t="s">
        <v>11281</v>
      </c>
      <c r="H74" s="2" t="s">
        <v>10251</v>
      </c>
    </row>
    <row r="75" spans="1:8" hidden="1" x14ac:dyDescent="0.25">
      <c r="A75" s="5">
        <v>1528</v>
      </c>
      <c r="B75" s="1">
        <v>1</v>
      </c>
      <c r="C75" s="5">
        <v>963</v>
      </c>
      <c r="D75" s="5">
        <v>2025</v>
      </c>
      <c r="E75" s="2" t="s">
        <v>11282</v>
      </c>
      <c r="F75" s="2" t="s">
        <v>11247</v>
      </c>
      <c r="G75" s="2" t="s">
        <v>11283</v>
      </c>
      <c r="H75" s="2" t="s">
        <v>4529</v>
      </c>
    </row>
    <row r="76" spans="1:8" hidden="1" x14ac:dyDescent="0.25">
      <c r="A76" s="5">
        <v>1528</v>
      </c>
      <c r="B76" s="1">
        <v>1</v>
      </c>
      <c r="C76" s="5">
        <v>964</v>
      </c>
      <c r="D76" s="5">
        <v>2025</v>
      </c>
      <c r="E76" s="2" t="s">
        <v>11284</v>
      </c>
      <c r="F76" s="2" t="s">
        <v>11285</v>
      </c>
      <c r="G76" s="2" t="s">
        <v>11286</v>
      </c>
      <c r="H76" s="2" t="s">
        <v>11287</v>
      </c>
    </row>
    <row r="77" spans="1:8" hidden="1" x14ac:dyDescent="0.25">
      <c r="A77" s="5">
        <v>1528</v>
      </c>
      <c r="B77" s="1">
        <v>1</v>
      </c>
      <c r="C77" s="5">
        <v>964</v>
      </c>
      <c r="D77" s="5">
        <v>2025</v>
      </c>
      <c r="E77" s="2" t="s">
        <v>11284</v>
      </c>
      <c r="F77" s="2" t="s">
        <v>11285</v>
      </c>
      <c r="G77" s="2" t="s">
        <v>11288</v>
      </c>
      <c r="H77" s="2" t="s">
        <v>11289</v>
      </c>
    </row>
    <row r="78" spans="1:8" hidden="1" x14ac:dyDescent="0.25">
      <c r="A78" s="5">
        <v>1528</v>
      </c>
      <c r="B78" s="1">
        <v>1</v>
      </c>
      <c r="C78" s="5">
        <v>967</v>
      </c>
      <c r="D78" s="5">
        <v>2025</v>
      </c>
      <c r="E78" s="2" t="s">
        <v>11290</v>
      </c>
      <c r="F78" s="2" t="s">
        <v>11291</v>
      </c>
      <c r="G78" s="2" t="s">
        <v>11292</v>
      </c>
      <c r="H78" s="2" t="s">
        <v>10260</v>
      </c>
    </row>
    <row r="79" spans="1:8" hidden="1" x14ac:dyDescent="0.25">
      <c r="A79" s="5">
        <v>1528</v>
      </c>
      <c r="B79" s="1">
        <v>1</v>
      </c>
      <c r="C79" s="5">
        <v>969</v>
      </c>
      <c r="D79" s="5">
        <v>2025</v>
      </c>
      <c r="E79" s="2" t="s">
        <v>11293</v>
      </c>
      <c r="F79" s="2" t="s">
        <v>11294</v>
      </c>
      <c r="G79" s="2" t="s">
        <v>11295</v>
      </c>
      <c r="H79" s="2" t="s">
        <v>890</v>
      </c>
    </row>
    <row r="80" spans="1:8" hidden="1" x14ac:dyDescent="0.25">
      <c r="A80" s="5">
        <v>1528</v>
      </c>
      <c r="B80" s="1">
        <v>1</v>
      </c>
      <c r="C80" s="5">
        <v>981</v>
      </c>
      <c r="D80" s="5">
        <v>2025</v>
      </c>
      <c r="E80" s="2" t="s">
        <v>11296</v>
      </c>
      <c r="F80" s="2" t="s">
        <v>11285</v>
      </c>
      <c r="G80" s="2" t="s">
        <v>11297</v>
      </c>
      <c r="H80" s="2" t="s">
        <v>9886</v>
      </c>
    </row>
    <row r="81" spans="1:8" hidden="1" x14ac:dyDescent="0.25">
      <c r="A81" s="5">
        <v>1528</v>
      </c>
      <c r="B81" s="1">
        <v>1</v>
      </c>
      <c r="C81" s="5">
        <v>997</v>
      </c>
      <c r="D81" s="5">
        <v>2025</v>
      </c>
      <c r="E81" s="2" t="s">
        <v>11275</v>
      </c>
      <c r="F81" s="2" t="s">
        <v>11298</v>
      </c>
      <c r="G81" s="2" t="s">
        <v>11299</v>
      </c>
      <c r="H81" s="2" t="s">
        <v>10296</v>
      </c>
    </row>
    <row r="82" spans="1:8" hidden="1" x14ac:dyDescent="0.25">
      <c r="A82" s="5">
        <v>1528</v>
      </c>
      <c r="B82" s="1">
        <v>1</v>
      </c>
      <c r="C82" s="5">
        <v>998</v>
      </c>
      <c r="D82" s="5">
        <v>2025</v>
      </c>
      <c r="E82" s="2" t="s">
        <v>11279</v>
      </c>
      <c r="F82" s="2" t="s">
        <v>11300</v>
      </c>
      <c r="G82" s="2" t="s">
        <v>11301</v>
      </c>
      <c r="H82" s="2" t="s">
        <v>10299</v>
      </c>
    </row>
    <row r="83" spans="1:8" hidden="1" x14ac:dyDescent="0.25">
      <c r="A83" s="5">
        <v>1528</v>
      </c>
      <c r="B83" s="1">
        <v>1</v>
      </c>
      <c r="C83" s="5">
        <v>1000</v>
      </c>
      <c r="D83" s="5">
        <v>2025</v>
      </c>
      <c r="E83" s="2" t="s">
        <v>11272</v>
      </c>
      <c r="F83" s="2" t="s">
        <v>11273</v>
      </c>
      <c r="G83" s="2" t="s">
        <v>11274</v>
      </c>
      <c r="H83" s="2" t="s">
        <v>11302</v>
      </c>
    </row>
    <row r="84" spans="1:8" hidden="1" x14ac:dyDescent="0.25">
      <c r="A84" s="5">
        <v>1528</v>
      </c>
      <c r="B84" s="1">
        <v>1</v>
      </c>
      <c r="C84" s="5">
        <v>1002</v>
      </c>
      <c r="D84" s="5">
        <v>2025</v>
      </c>
      <c r="E84" s="2" t="s">
        <v>11303</v>
      </c>
      <c r="F84" s="2" t="s">
        <v>11304</v>
      </c>
      <c r="G84" s="2" t="s">
        <v>11305</v>
      </c>
      <c r="H84" s="2" t="s">
        <v>10312</v>
      </c>
    </row>
    <row r="85" spans="1:8" hidden="1" x14ac:dyDescent="0.25">
      <c r="A85" s="5">
        <v>1528</v>
      </c>
      <c r="B85" s="1">
        <v>1</v>
      </c>
      <c r="C85" s="5">
        <v>1013</v>
      </c>
      <c r="D85" s="5">
        <v>2025</v>
      </c>
      <c r="E85" s="2" t="s">
        <v>11306</v>
      </c>
      <c r="F85" s="2" t="s">
        <v>11307</v>
      </c>
      <c r="G85" s="2" t="s">
        <v>11308</v>
      </c>
      <c r="H85" s="2" t="s">
        <v>11309</v>
      </c>
    </row>
    <row r="86" spans="1:8" hidden="1" x14ac:dyDescent="0.25">
      <c r="A86" s="5">
        <v>1528</v>
      </c>
      <c r="B86" s="1">
        <v>1</v>
      </c>
      <c r="C86" s="5">
        <v>1016</v>
      </c>
      <c r="D86" s="5">
        <v>2025</v>
      </c>
      <c r="E86" s="2" t="s">
        <v>11310</v>
      </c>
      <c r="F86" s="2" t="s">
        <v>11311</v>
      </c>
      <c r="G86" s="2" t="s">
        <v>11312</v>
      </c>
      <c r="H86" s="2" t="s">
        <v>11313</v>
      </c>
    </row>
    <row r="87" spans="1:8" hidden="1" x14ac:dyDescent="0.25">
      <c r="A87" s="5">
        <v>1528</v>
      </c>
      <c r="B87" s="1">
        <v>1</v>
      </c>
      <c r="C87" s="5">
        <v>1025</v>
      </c>
      <c r="D87" s="5">
        <v>2025</v>
      </c>
      <c r="E87" s="2" t="s">
        <v>11314</v>
      </c>
      <c r="F87" s="2" t="s">
        <v>11315</v>
      </c>
      <c r="G87" s="2" t="s">
        <v>11316</v>
      </c>
      <c r="H87" s="2" t="s">
        <v>3206</v>
      </c>
    </row>
    <row r="88" spans="1:8" hidden="1" x14ac:dyDescent="0.25">
      <c r="A88" s="5">
        <v>1528</v>
      </c>
      <c r="B88" s="1">
        <v>1</v>
      </c>
      <c r="C88" s="5">
        <v>1036</v>
      </c>
      <c r="D88" s="5">
        <v>2025</v>
      </c>
      <c r="E88" s="2" t="s">
        <v>11317</v>
      </c>
      <c r="F88" s="2" t="s">
        <v>11318</v>
      </c>
      <c r="G88" s="2" t="s">
        <v>11319</v>
      </c>
      <c r="H88" s="2" t="s">
        <v>11320</v>
      </c>
    </row>
    <row r="89" spans="1:8" hidden="1" x14ac:dyDescent="0.25">
      <c r="A89" s="5">
        <v>1528</v>
      </c>
      <c r="B89" s="1">
        <v>1</v>
      </c>
      <c r="C89" s="5">
        <v>1036</v>
      </c>
      <c r="D89" s="5">
        <v>2025</v>
      </c>
      <c r="E89" s="2" t="s">
        <v>11317</v>
      </c>
      <c r="F89" s="2" t="s">
        <v>11318</v>
      </c>
      <c r="G89" s="2" t="s">
        <v>11319</v>
      </c>
      <c r="H89" s="2" t="s">
        <v>11321</v>
      </c>
    </row>
    <row r="90" spans="1:8" hidden="1" x14ac:dyDescent="0.25">
      <c r="A90" s="5">
        <v>1528</v>
      </c>
      <c r="B90" s="1">
        <v>1</v>
      </c>
      <c r="C90" s="5">
        <v>1036</v>
      </c>
      <c r="D90" s="5">
        <v>2025</v>
      </c>
      <c r="E90" s="2" t="s">
        <v>11317</v>
      </c>
      <c r="F90" s="2" t="s">
        <v>11322</v>
      </c>
      <c r="G90" s="2" t="s">
        <v>11323</v>
      </c>
      <c r="H90" s="2" t="s">
        <v>11324</v>
      </c>
    </row>
    <row r="91" spans="1:8" hidden="1" x14ac:dyDescent="0.25">
      <c r="A91" s="5">
        <v>1528</v>
      </c>
      <c r="B91" s="1">
        <v>1</v>
      </c>
      <c r="C91" s="5">
        <v>1049</v>
      </c>
      <c r="D91" s="5">
        <v>2025</v>
      </c>
      <c r="E91" s="2" t="s">
        <v>11325</v>
      </c>
      <c r="F91" s="2" t="s">
        <v>11253</v>
      </c>
      <c r="G91" s="2" t="s">
        <v>11326</v>
      </c>
      <c r="H91" s="2" t="s">
        <v>11327</v>
      </c>
    </row>
    <row r="92" spans="1:8" hidden="1" x14ac:dyDescent="0.25">
      <c r="A92" s="5">
        <v>1528</v>
      </c>
      <c r="B92" s="1">
        <v>1</v>
      </c>
      <c r="C92" s="5">
        <v>1050</v>
      </c>
      <c r="D92" s="5">
        <v>2025</v>
      </c>
      <c r="E92" s="2" t="s">
        <v>11296</v>
      </c>
      <c r="F92" s="2" t="s">
        <v>11328</v>
      </c>
      <c r="G92" s="2" t="s">
        <v>11329</v>
      </c>
      <c r="H92" s="2" t="s">
        <v>10388</v>
      </c>
    </row>
    <row r="93" spans="1:8" hidden="1" x14ac:dyDescent="0.25">
      <c r="A93" s="5">
        <v>1528</v>
      </c>
      <c r="B93" s="1">
        <v>1</v>
      </c>
      <c r="C93" s="5">
        <v>1072</v>
      </c>
      <c r="D93" s="5">
        <v>2025</v>
      </c>
      <c r="E93" s="2" t="s">
        <v>11330</v>
      </c>
      <c r="F93" s="2" t="s">
        <v>11331</v>
      </c>
      <c r="G93" s="2" t="s">
        <v>11332</v>
      </c>
      <c r="H93" s="2" t="s">
        <v>10009</v>
      </c>
    </row>
    <row r="94" spans="1:8" hidden="1" x14ac:dyDescent="0.25">
      <c r="A94" s="5">
        <v>1528</v>
      </c>
      <c r="B94" s="1">
        <v>1</v>
      </c>
      <c r="C94" s="5">
        <v>1080</v>
      </c>
      <c r="D94" s="5">
        <v>2025</v>
      </c>
      <c r="E94" s="2" t="s">
        <v>11333</v>
      </c>
      <c r="F94" s="2" t="s">
        <v>11334</v>
      </c>
      <c r="G94" s="2" t="s">
        <v>11335</v>
      </c>
      <c r="H94" s="2" t="s">
        <v>9881</v>
      </c>
    </row>
    <row r="95" spans="1:8" hidden="1" x14ac:dyDescent="0.25">
      <c r="A95" s="5">
        <v>1528</v>
      </c>
      <c r="B95" s="1">
        <v>1</v>
      </c>
      <c r="C95" s="5">
        <v>1083</v>
      </c>
      <c r="D95" s="5">
        <v>2025</v>
      </c>
      <c r="E95" s="2" t="s">
        <v>11336</v>
      </c>
      <c r="F95" s="2" t="s">
        <v>11337</v>
      </c>
      <c r="G95" s="2" t="s">
        <v>11281</v>
      </c>
      <c r="H95" s="2" t="s">
        <v>10404</v>
      </c>
    </row>
    <row r="96" spans="1:8" hidden="1" x14ac:dyDescent="0.25">
      <c r="A96" s="5">
        <v>1528</v>
      </c>
      <c r="B96" s="1">
        <v>1</v>
      </c>
      <c r="C96" s="5">
        <v>1090</v>
      </c>
      <c r="D96" s="5">
        <v>2025</v>
      </c>
      <c r="E96" s="2" t="s">
        <v>11272</v>
      </c>
      <c r="F96" s="2" t="s">
        <v>11273</v>
      </c>
      <c r="G96" s="2" t="s">
        <v>11338</v>
      </c>
      <c r="H96" s="2" t="s">
        <v>10406</v>
      </c>
    </row>
    <row r="97" spans="1:8" hidden="1" x14ac:dyDescent="0.25">
      <c r="A97" s="5">
        <v>1528</v>
      </c>
      <c r="B97" s="1">
        <v>1</v>
      </c>
      <c r="C97" s="5">
        <v>1109</v>
      </c>
      <c r="D97" s="5">
        <v>2025</v>
      </c>
      <c r="E97" s="2" t="s">
        <v>11339</v>
      </c>
      <c r="F97" s="2" t="s">
        <v>11331</v>
      </c>
      <c r="G97" s="2" t="s">
        <v>11340</v>
      </c>
      <c r="H97" s="2" t="s">
        <v>11341</v>
      </c>
    </row>
    <row r="98" spans="1:8" hidden="1" x14ac:dyDescent="0.25">
      <c r="A98" s="5">
        <v>1528</v>
      </c>
      <c r="B98" s="1">
        <v>1</v>
      </c>
      <c r="C98" s="5">
        <v>1121</v>
      </c>
      <c r="D98" s="5">
        <v>2025</v>
      </c>
      <c r="E98" s="2" t="s">
        <v>11342</v>
      </c>
      <c r="F98" s="2" t="s">
        <v>11343</v>
      </c>
      <c r="G98" s="2" t="s">
        <v>11344</v>
      </c>
      <c r="H98" s="2" t="s">
        <v>2955</v>
      </c>
    </row>
    <row r="99" spans="1:8" hidden="1" x14ac:dyDescent="0.25">
      <c r="A99" s="5">
        <v>1528</v>
      </c>
      <c r="B99" s="1">
        <v>1</v>
      </c>
      <c r="C99" s="5">
        <v>1127</v>
      </c>
      <c r="D99" s="5">
        <v>2025</v>
      </c>
      <c r="E99" s="2" t="s">
        <v>11272</v>
      </c>
      <c r="F99" s="2" t="s">
        <v>11273</v>
      </c>
      <c r="G99" s="2" t="s">
        <v>11345</v>
      </c>
      <c r="H99" s="2" t="s">
        <v>4267</v>
      </c>
    </row>
    <row r="100" spans="1:8" hidden="1" x14ac:dyDescent="0.25">
      <c r="A100" s="5">
        <v>1528</v>
      </c>
      <c r="B100" s="1">
        <v>1</v>
      </c>
      <c r="C100" s="5">
        <v>1134</v>
      </c>
      <c r="D100" s="5">
        <v>2025</v>
      </c>
      <c r="E100" s="2" t="s">
        <v>11303</v>
      </c>
      <c r="F100" s="2" t="s">
        <v>11304</v>
      </c>
      <c r="G100" s="2" t="s">
        <v>11346</v>
      </c>
      <c r="H100" s="2" t="s">
        <v>10445</v>
      </c>
    </row>
    <row r="101" spans="1:8" hidden="1" x14ac:dyDescent="0.25">
      <c r="A101" s="5">
        <v>1528</v>
      </c>
      <c r="B101" s="1">
        <v>1</v>
      </c>
      <c r="C101" s="5">
        <v>1141</v>
      </c>
      <c r="D101" s="5">
        <v>2025</v>
      </c>
      <c r="E101" s="2" t="s">
        <v>11347</v>
      </c>
      <c r="F101" s="2" t="s">
        <v>11348</v>
      </c>
      <c r="G101" s="2" t="s">
        <v>11349</v>
      </c>
      <c r="H101" s="2" t="s">
        <v>11350</v>
      </c>
    </row>
    <row r="102" spans="1:8" hidden="1" x14ac:dyDescent="0.25">
      <c r="A102" s="5">
        <v>1528</v>
      </c>
      <c r="B102" s="1">
        <v>1</v>
      </c>
      <c r="C102" s="5">
        <v>1157</v>
      </c>
      <c r="D102" s="5">
        <v>2025</v>
      </c>
      <c r="E102" s="2" t="s">
        <v>11351</v>
      </c>
      <c r="F102" s="2" t="s">
        <v>11352</v>
      </c>
      <c r="G102" s="2" t="s">
        <v>11353</v>
      </c>
      <c r="H102" s="2" t="s">
        <v>10023</v>
      </c>
    </row>
    <row r="103" spans="1:8" hidden="1" x14ac:dyDescent="0.25">
      <c r="A103" s="5">
        <v>1528</v>
      </c>
      <c r="B103" s="1">
        <v>1</v>
      </c>
      <c r="C103" s="5">
        <v>1179</v>
      </c>
      <c r="D103" s="5">
        <v>2025</v>
      </c>
      <c r="E103" s="2" t="s">
        <v>11239</v>
      </c>
      <c r="F103" s="2" t="s">
        <v>11273</v>
      </c>
      <c r="G103" s="2" t="s">
        <v>11354</v>
      </c>
      <c r="H103" s="2" t="s">
        <v>10132</v>
      </c>
    </row>
    <row r="104" spans="1:8" hidden="1" x14ac:dyDescent="0.25">
      <c r="A104" s="5">
        <v>1528</v>
      </c>
      <c r="B104" s="1">
        <v>1</v>
      </c>
      <c r="C104" s="5">
        <v>1183</v>
      </c>
      <c r="D104" s="5">
        <v>2025</v>
      </c>
      <c r="E104" s="2" t="s">
        <v>11355</v>
      </c>
      <c r="F104" s="2" t="s">
        <v>11285</v>
      </c>
      <c r="G104" s="2" t="s">
        <v>11356</v>
      </c>
      <c r="H104" s="2" t="s">
        <v>11357</v>
      </c>
    </row>
    <row r="105" spans="1:8" hidden="1" x14ac:dyDescent="0.25">
      <c r="A105" s="5">
        <v>1528</v>
      </c>
      <c r="B105" s="1">
        <v>1</v>
      </c>
      <c r="C105" s="5">
        <v>1214</v>
      </c>
      <c r="D105" s="5">
        <v>2025</v>
      </c>
      <c r="E105" s="2" t="s">
        <v>11290</v>
      </c>
      <c r="F105" s="2" t="s">
        <v>11257</v>
      </c>
      <c r="G105" s="2" t="s">
        <v>11358</v>
      </c>
      <c r="H105" s="2" t="s">
        <v>10496</v>
      </c>
    </row>
    <row r="106" spans="1:8" hidden="1" x14ac:dyDescent="0.25">
      <c r="A106" s="5">
        <v>1528</v>
      </c>
      <c r="B106" s="1">
        <v>1</v>
      </c>
      <c r="C106" s="5">
        <v>1225</v>
      </c>
      <c r="D106" s="5">
        <v>2025</v>
      </c>
      <c r="E106" s="2" t="s">
        <v>11359</v>
      </c>
      <c r="F106" s="2" t="s">
        <v>11318</v>
      </c>
      <c r="G106" s="2" t="s">
        <v>11360</v>
      </c>
      <c r="H106" s="2" t="s">
        <v>4267</v>
      </c>
    </row>
    <row r="107" spans="1:8" hidden="1" x14ac:dyDescent="0.25">
      <c r="A107" s="5">
        <v>1528</v>
      </c>
      <c r="B107" s="1">
        <v>1</v>
      </c>
      <c r="C107" s="5">
        <v>1292</v>
      </c>
      <c r="D107" s="5">
        <v>2025</v>
      </c>
      <c r="E107" s="2" t="s">
        <v>11361</v>
      </c>
      <c r="F107" s="2" t="s">
        <v>11362</v>
      </c>
      <c r="G107" s="2" t="s">
        <v>11363</v>
      </c>
      <c r="H107" s="2" t="s">
        <v>9886</v>
      </c>
    </row>
    <row r="108" spans="1:8" hidden="1" x14ac:dyDescent="0.25">
      <c r="A108" s="5">
        <v>1528</v>
      </c>
      <c r="B108" s="1">
        <v>1</v>
      </c>
      <c r="C108" s="5">
        <v>1306</v>
      </c>
      <c r="D108" s="5">
        <v>2025</v>
      </c>
      <c r="E108" s="2" t="s">
        <v>11347</v>
      </c>
      <c r="F108" s="2" t="s">
        <v>11273</v>
      </c>
      <c r="G108" s="2" t="s">
        <v>11364</v>
      </c>
      <c r="H108" s="2" t="s">
        <v>10555</v>
      </c>
    </row>
    <row r="109" spans="1:8" hidden="1" x14ac:dyDescent="0.25">
      <c r="A109" s="5">
        <v>1528</v>
      </c>
      <c r="B109" s="1">
        <v>1</v>
      </c>
      <c r="C109" s="5">
        <v>1309</v>
      </c>
      <c r="D109" s="5">
        <v>2025</v>
      </c>
      <c r="E109" s="2" t="s">
        <v>11365</v>
      </c>
      <c r="F109" s="2" t="s">
        <v>11352</v>
      </c>
      <c r="G109" s="2" t="s">
        <v>11366</v>
      </c>
      <c r="H109" s="2" t="s">
        <v>10558</v>
      </c>
    </row>
    <row r="110" spans="1:8" hidden="1" x14ac:dyDescent="0.25">
      <c r="A110" s="5">
        <v>1528</v>
      </c>
      <c r="B110" s="1">
        <v>1</v>
      </c>
      <c r="C110" s="5">
        <v>1333</v>
      </c>
      <c r="D110" s="5">
        <v>2025</v>
      </c>
      <c r="E110" s="2" t="s">
        <v>11272</v>
      </c>
      <c r="F110" s="2" t="s">
        <v>11273</v>
      </c>
      <c r="G110" s="2" t="s">
        <v>11367</v>
      </c>
      <c r="H110" s="2" t="s">
        <v>11368</v>
      </c>
    </row>
    <row r="111" spans="1:8" hidden="1" x14ac:dyDescent="0.25">
      <c r="A111" s="5">
        <v>1528</v>
      </c>
      <c r="B111" s="1">
        <v>1</v>
      </c>
      <c r="C111" s="5">
        <v>1333</v>
      </c>
      <c r="D111" s="5">
        <v>2025</v>
      </c>
      <c r="E111" s="2" t="s">
        <v>11282</v>
      </c>
      <c r="F111" s="2" t="s">
        <v>11253</v>
      </c>
      <c r="G111" s="2" t="s">
        <v>11369</v>
      </c>
      <c r="H111" s="2" t="s">
        <v>11370</v>
      </c>
    </row>
    <row r="112" spans="1:8" hidden="1" x14ac:dyDescent="0.25">
      <c r="A112" s="5">
        <v>1528</v>
      </c>
      <c r="B112" s="1">
        <v>1</v>
      </c>
      <c r="C112" s="5">
        <v>1334</v>
      </c>
      <c r="D112" s="5">
        <v>2025</v>
      </c>
      <c r="E112" s="2" t="s">
        <v>11275</v>
      </c>
      <c r="F112" s="2" t="s">
        <v>11371</v>
      </c>
      <c r="G112" s="2" t="s">
        <v>11372</v>
      </c>
      <c r="H112" s="2" t="s">
        <v>9946</v>
      </c>
    </row>
    <row r="113" spans="1:8" hidden="1" x14ac:dyDescent="0.25">
      <c r="A113" s="5">
        <v>1528</v>
      </c>
      <c r="B113" s="1">
        <v>1</v>
      </c>
      <c r="C113" s="5">
        <v>1340</v>
      </c>
      <c r="D113" s="5">
        <v>2025</v>
      </c>
      <c r="E113" s="2" t="s">
        <v>11272</v>
      </c>
      <c r="F113" s="2" t="s">
        <v>11273</v>
      </c>
      <c r="G113" s="2" t="s">
        <v>11338</v>
      </c>
      <c r="H113" s="2" t="s">
        <v>9878</v>
      </c>
    </row>
    <row r="114" spans="1:8" hidden="1" x14ac:dyDescent="0.25">
      <c r="A114" s="5">
        <v>1528</v>
      </c>
      <c r="B114" s="1">
        <v>1</v>
      </c>
      <c r="C114" s="5">
        <v>1343</v>
      </c>
      <c r="D114" s="5">
        <v>2025</v>
      </c>
      <c r="E114" s="2" t="s">
        <v>11310</v>
      </c>
      <c r="F114" s="2" t="s">
        <v>11373</v>
      </c>
      <c r="G114" s="2" t="s">
        <v>11374</v>
      </c>
      <c r="H114" s="2" t="s">
        <v>11375</v>
      </c>
    </row>
    <row r="115" spans="1:8" hidden="1" x14ac:dyDescent="0.25">
      <c r="A115" s="5">
        <v>1528</v>
      </c>
      <c r="B115" s="1">
        <v>1</v>
      </c>
      <c r="C115" s="5">
        <v>1352</v>
      </c>
      <c r="D115" s="5">
        <v>2025</v>
      </c>
      <c r="E115" s="2" t="s">
        <v>11272</v>
      </c>
      <c r="F115" s="2" t="s">
        <v>11273</v>
      </c>
      <c r="G115" s="2" t="s">
        <v>11274</v>
      </c>
      <c r="H115" s="2" t="s">
        <v>11376</v>
      </c>
    </row>
    <row r="116" spans="1:8" hidden="1" x14ac:dyDescent="0.25">
      <c r="A116" s="5">
        <v>1528</v>
      </c>
      <c r="B116" s="1">
        <v>1</v>
      </c>
      <c r="C116" s="5">
        <v>1353</v>
      </c>
      <c r="D116" s="5">
        <v>2025</v>
      </c>
      <c r="E116" s="2" t="s">
        <v>11377</v>
      </c>
      <c r="F116" s="2" t="s">
        <v>11378</v>
      </c>
      <c r="G116" s="2" t="s">
        <v>11379</v>
      </c>
      <c r="H116" s="2" t="s">
        <v>10744</v>
      </c>
    </row>
    <row r="117" spans="1:8" hidden="1" x14ac:dyDescent="0.25">
      <c r="A117" s="5">
        <v>1528</v>
      </c>
      <c r="B117" s="1">
        <v>1</v>
      </c>
      <c r="C117" s="5">
        <v>1364</v>
      </c>
      <c r="D117" s="5">
        <v>2025</v>
      </c>
      <c r="E117" s="2" t="s">
        <v>11380</v>
      </c>
      <c r="F117" s="2" t="s">
        <v>11381</v>
      </c>
      <c r="G117" s="2" t="s">
        <v>11382</v>
      </c>
      <c r="H117" s="2" t="s">
        <v>10610</v>
      </c>
    </row>
    <row r="118" spans="1:8" hidden="1" x14ac:dyDescent="0.25">
      <c r="A118" s="5">
        <v>1528</v>
      </c>
      <c r="B118" s="1">
        <v>1</v>
      </c>
      <c r="C118" s="5">
        <v>1371</v>
      </c>
      <c r="D118" s="5">
        <v>2025</v>
      </c>
      <c r="E118" s="2" t="s">
        <v>11383</v>
      </c>
      <c r="F118" s="2" t="s">
        <v>11322</v>
      </c>
      <c r="G118" s="2" t="s">
        <v>11384</v>
      </c>
      <c r="H118" s="2" t="s">
        <v>4823</v>
      </c>
    </row>
    <row r="119" spans="1:8" hidden="1" x14ac:dyDescent="0.25">
      <c r="A119" s="5">
        <v>1528</v>
      </c>
      <c r="B119" s="1">
        <v>1</v>
      </c>
      <c r="C119" s="5">
        <v>1374</v>
      </c>
      <c r="D119" s="5">
        <v>2025</v>
      </c>
      <c r="E119" s="2" t="s">
        <v>11310</v>
      </c>
      <c r="F119" s="2" t="s">
        <v>11300</v>
      </c>
      <c r="G119" s="2" t="s">
        <v>11385</v>
      </c>
      <c r="H119" s="2" t="s">
        <v>10618</v>
      </c>
    </row>
    <row r="120" spans="1:8" hidden="1" x14ac:dyDescent="0.25">
      <c r="A120" s="5">
        <v>1528</v>
      </c>
      <c r="B120" s="1">
        <v>1</v>
      </c>
      <c r="C120" s="5">
        <v>1417</v>
      </c>
      <c r="D120" s="5">
        <v>2025</v>
      </c>
      <c r="E120" s="2" t="s">
        <v>11386</v>
      </c>
      <c r="F120" s="2" t="s">
        <v>11276</v>
      </c>
      <c r="G120" s="2" t="s">
        <v>11332</v>
      </c>
      <c r="H120" s="2" t="s">
        <v>11387</v>
      </c>
    </row>
    <row r="121" spans="1:8" hidden="1" x14ac:dyDescent="0.25">
      <c r="A121" s="5">
        <v>1528</v>
      </c>
      <c r="B121" s="1">
        <v>1</v>
      </c>
      <c r="C121" s="5">
        <v>1426</v>
      </c>
      <c r="D121" s="5">
        <v>2025</v>
      </c>
      <c r="E121" s="2" t="s">
        <v>11388</v>
      </c>
      <c r="F121" s="2" t="s">
        <v>11389</v>
      </c>
      <c r="G121" s="2" t="s">
        <v>11390</v>
      </c>
      <c r="H121" s="2" t="s">
        <v>10642</v>
      </c>
    </row>
    <row r="122" spans="1:8" hidden="1" x14ac:dyDescent="0.25">
      <c r="A122" s="5">
        <v>1528</v>
      </c>
      <c r="B122" s="1">
        <v>1</v>
      </c>
      <c r="C122" s="5">
        <v>1443</v>
      </c>
      <c r="D122" s="5">
        <v>2025</v>
      </c>
      <c r="E122" s="2" t="s">
        <v>11361</v>
      </c>
      <c r="F122" s="2" t="s">
        <v>11391</v>
      </c>
      <c r="G122" s="2" t="s">
        <v>11392</v>
      </c>
      <c r="H122" s="2" t="s">
        <v>10948</v>
      </c>
    </row>
    <row r="123" spans="1:8" hidden="1" x14ac:dyDescent="0.25">
      <c r="A123" s="5">
        <v>1528</v>
      </c>
      <c r="B123" s="1">
        <v>1</v>
      </c>
      <c r="C123" s="5">
        <v>1449</v>
      </c>
      <c r="D123" s="5">
        <v>2025</v>
      </c>
      <c r="E123" s="2" t="s">
        <v>11272</v>
      </c>
      <c r="F123" s="2" t="s">
        <v>11273</v>
      </c>
      <c r="G123" s="2" t="s">
        <v>11274</v>
      </c>
      <c r="H123" s="2" t="s">
        <v>11393</v>
      </c>
    </row>
    <row r="124" spans="1:8" hidden="1" x14ac:dyDescent="0.25">
      <c r="A124" s="5">
        <v>1528</v>
      </c>
      <c r="B124" s="1">
        <v>1</v>
      </c>
      <c r="C124" s="5">
        <v>1473</v>
      </c>
      <c r="D124" s="5">
        <v>2025</v>
      </c>
      <c r="E124" s="2" t="s">
        <v>11112</v>
      </c>
      <c r="F124" s="2" t="s">
        <v>11285</v>
      </c>
      <c r="G124" s="2" t="s">
        <v>11394</v>
      </c>
      <c r="H124" s="2" t="s">
        <v>11395</v>
      </c>
    </row>
    <row r="125" spans="1:8" hidden="1" x14ac:dyDescent="0.25">
      <c r="A125" s="5">
        <v>1528</v>
      </c>
      <c r="B125" s="1">
        <v>1</v>
      </c>
      <c r="C125" s="5">
        <v>1477</v>
      </c>
      <c r="D125" s="5">
        <v>2025</v>
      </c>
      <c r="E125" s="2" t="s">
        <v>11396</v>
      </c>
      <c r="F125" s="2" t="s">
        <v>11397</v>
      </c>
      <c r="G125" s="2" t="s">
        <v>11398</v>
      </c>
      <c r="H125" s="2" t="s">
        <v>11399</v>
      </c>
    </row>
    <row r="126" spans="1:8" hidden="1" x14ac:dyDescent="0.25">
      <c r="A126" s="5">
        <v>1528</v>
      </c>
      <c r="B126" s="1">
        <v>1</v>
      </c>
      <c r="C126" s="5">
        <v>1478</v>
      </c>
      <c r="D126" s="5">
        <v>2025</v>
      </c>
      <c r="E126" s="2" t="s">
        <v>11256</v>
      </c>
      <c r="F126" s="2" t="s">
        <v>11304</v>
      </c>
      <c r="G126" s="2" t="s">
        <v>11400</v>
      </c>
      <c r="H126" s="2" t="s">
        <v>11401</v>
      </c>
    </row>
    <row r="127" spans="1:8" hidden="1" x14ac:dyDescent="0.25">
      <c r="A127" s="5">
        <v>1528</v>
      </c>
      <c r="B127" s="1">
        <v>1</v>
      </c>
      <c r="C127" s="5">
        <v>1485</v>
      </c>
      <c r="D127" s="5">
        <v>2025</v>
      </c>
      <c r="E127" s="2" t="s">
        <v>11402</v>
      </c>
      <c r="F127" s="2" t="s">
        <v>11403</v>
      </c>
      <c r="G127" s="2" t="s">
        <v>11404</v>
      </c>
      <c r="H127" s="2" t="s">
        <v>11405</v>
      </c>
    </row>
    <row r="128" spans="1:8" hidden="1" x14ac:dyDescent="0.25">
      <c r="A128" s="5">
        <v>1528</v>
      </c>
      <c r="B128" s="1">
        <v>1</v>
      </c>
      <c r="C128" s="5">
        <v>1490</v>
      </c>
      <c r="D128" s="5">
        <v>2025</v>
      </c>
      <c r="E128" s="2" t="s">
        <v>11406</v>
      </c>
      <c r="F128" s="2" t="s">
        <v>11298</v>
      </c>
      <c r="G128" s="2" t="s">
        <v>11407</v>
      </c>
      <c r="H128" s="2" t="s">
        <v>11408</v>
      </c>
    </row>
    <row r="129" spans="1:8" hidden="1" x14ac:dyDescent="0.25">
      <c r="A129" s="5">
        <v>1528</v>
      </c>
      <c r="B129" s="1">
        <v>1</v>
      </c>
      <c r="C129" s="5">
        <v>1495</v>
      </c>
      <c r="D129" s="5">
        <v>2025</v>
      </c>
      <c r="E129" s="2" t="s">
        <v>11409</v>
      </c>
      <c r="F129" s="2" t="s">
        <v>11247</v>
      </c>
      <c r="G129" s="2" t="s">
        <v>11410</v>
      </c>
      <c r="H129" s="2" t="s">
        <v>11411</v>
      </c>
    </row>
    <row r="130" spans="1:8" hidden="1" x14ac:dyDescent="0.25">
      <c r="A130" s="5">
        <v>1528</v>
      </c>
      <c r="B130" s="1">
        <v>1</v>
      </c>
      <c r="C130" s="5">
        <v>1501</v>
      </c>
      <c r="D130" s="5">
        <v>2025</v>
      </c>
      <c r="E130" s="2" t="s">
        <v>11412</v>
      </c>
      <c r="F130" s="2" t="s">
        <v>11307</v>
      </c>
      <c r="G130" s="2" t="s">
        <v>11413</v>
      </c>
      <c r="H130" s="2" t="s">
        <v>11414</v>
      </c>
    </row>
    <row r="131" spans="1:8" hidden="1" x14ac:dyDescent="0.25">
      <c r="A131" s="5">
        <v>1528</v>
      </c>
      <c r="B131" s="1">
        <v>1</v>
      </c>
      <c r="C131" s="5">
        <v>1501</v>
      </c>
      <c r="D131" s="5">
        <v>2025</v>
      </c>
      <c r="E131" s="2" t="s">
        <v>11412</v>
      </c>
      <c r="F131" s="2" t="s">
        <v>11307</v>
      </c>
      <c r="G131" s="2" t="s">
        <v>11413</v>
      </c>
      <c r="H131" s="2" t="s">
        <v>11415</v>
      </c>
    </row>
    <row r="132" spans="1:8" hidden="1" x14ac:dyDescent="0.25">
      <c r="A132" s="5">
        <v>1528</v>
      </c>
      <c r="B132" s="1">
        <v>1</v>
      </c>
      <c r="C132" s="5">
        <v>1501</v>
      </c>
      <c r="D132" s="5">
        <v>2025</v>
      </c>
      <c r="E132" s="2" t="s">
        <v>11412</v>
      </c>
      <c r="F132" s="2" t="s">
        <v>11307</v>
      </c>
      <c r="G132" s="2" t="s">
        <v>11413</v>
      </c>
      <c r="H132" s="2" t="s">
        <v>10704</v>
      </c>
    </row>
    <row r="133" spans="1:8" hidden="1" x14ac:dyDescent="0.25">
      <c r="A133" s="5">
        <v>1528</v>
      </c>
      <c r="B133" s="1">
        <v>1</v>
      </c>
      <c r="C133" s="5">
        <v>1502</v>
      </c>
      <c r="D133" s="5">
        <v>2025</v>
      </c>
      <c r="E133" s="2" t="s">
        <v>11115</v>
      </c>
      <c r="F133" s="2" t="s">
        <v>11416</v>
      </c>
      <c r="G133" s="2" t="s">
        <v>11417</v>
      </c>
      <c r="H133" s="2" t="s">
        <v>11418</v>
      </c>
    </row>
    <row r="134" spans="1:8" hidden="1" x14ac:dyDescent="0.25">
      <c r="A134" s="5">
        <v>1528</v>
      </c>
      <c r="B134" s="1">
        <v>1</v>
      </c>
      <c r="C134" s="5">
        <v>1502</v>
      </c>
      <c r="D134" s="5">
        <v>2025</v>
      </c>
      <c r="E134" s="2" t="s">
        <v>11115</v>
      </c>
      <c r="F134" s="2" t="s">
        <v>11416</v>
      </c>
      <c r="G134" s="2" t="s">
        <v>11419</v>
      </c>
      <c r="H134" s="2" t="s">
        <v>11420</v>
      </c>
    </row>
    <row r="135" spans="1:8" hidden="1" x14ac:dyDescent="0.25">
      <c r="A135" s="5">
        <v>1528</v>
      </c>
      <c r="B135" s="1">
        <v>1</v>
      </c>
      <c r="C135" s="5">
        <v>1521</v>
      </c>
      <c r="D135" s="5">
        <v>2025</v>
      </c>
      <c r="E135" s="2" t="s">
        <v>11268</v>
      </c>
      <c r="F135" s="2" t="s">
        <v>11285</v>
      </c>
      <c r="G135" s="2" t="s">
        <v>11421</v>
      </c>
      <c r="H135" s="2" t="s">
        <v>11422</v>
      </c>
    </row>
    <row r="136" spans="1:8" hidden="1" x14ac:dyDescent="0.25">
      <c r="A136" s="5">
        <v>1528</v>
      </c>
      <c r="B136" s="1">
        <v>1</v>
      </c>
      <c r="C136" s="5">
        <v>1544</v>
      </c>
      <c r="D136" s="5">
        <v>2025</v>
      </c>
      <c r="E136" s="2" t="s">
        <v>11260</v>
      </c>
      <c r="F136" s="2" t="s">
        <v>11423</v>
      </c>
      <c r="G136" s="2" t="s">
        <v>11424</v>
      </c>
      <c r="H136" s="2" t="s">
        <v>10738</v>
      </c>
    </row>
    <row r="137" spans="1:8" hidden="1" x14ac:dyDescent="0.25">
      <c r="A137" s="5">
        <v>1528</v>
      </c>
      <c r="B137" s="1">
        <v>1</v>
      </c>
      <c r="C137" s="5">
        <v>1544</v>
      </c>
      <c r="D137" s="5">
        <v>2025</v>
      </c>
      <c r="E137" s="2" t="s">
        <v>11425</v>
      </c>
      <c r="F137" s="2" t="s">
        <v>11381</v>
      </c>
      <c r="G137" s="2" t="s">
        <v>11426</v>
      </c>
      <c r="H137" s="2" t="s">
        <v>11427</v>
      </c>
    </row>
    <row r="138" spans="1:8" hidden="1" x14ac:dyDescent="0.25">
      <c r="A138" s="5">
        <v>1528</v>
      </c>
      <c r="B138" s="1">
        <v>1</v>
      </c>
      <c r="C138" s="5">
        <v>1564</v>
      </c>
      <c r="D138" s="5">
        <v>2025</v>
      </c>
      <c r="E138" s="2" t="s">
        <v>11339</v>
      </c>
      <c r="F138" s="2" t="s">
        <v>11273</v>
      </c>
      <c r="G138" s="2" t="s">
        <v>11428</v>
      </c>
      <c r="H138" s="2" t="s">
        <v>10745</v>
      </c>
    </row>
    <row r="139" spans="1:8" hidden="1" x14ac:dyDescent="0.25">
      <c r="A139" s="5">
        <v>1528</v>
      </c>
      <c r="B139" s="1">
        <v>1</v>
      </c>
      <c r="C139" s="5">
        <v>1566</v>
      </c>
      <c r="D139" s="5">
        <v>2025</v>
      </c>
      <c r="E139" s="2" t="s">
        <v>11429</v>
      </c>
      <c r="F139" s="2" t="s">
        <v>11430</v>
      </c>
      <c r="G139" s="2" t="s">
        <v>11431</v>
      </c>
      <c r="H139" s="2" t="s">
        <v>11432</v>
      </c>
    </row>
    <row r="140" spans="1:8" hidden="1" x14ac:dyDescent="0.25">
      <c r="A140" s="5">
        <v>1528</v>
      </c>
      <c r="B140" s="1">
        <v>1</v>
      </c>
      <c r="C140" s="5">
        <v>1575</v>
      </c>
      <c r="D140" s="5">
        <v>2025</v>
      </c>
      <c r="E140" s="2" t="s">
        <v>11433</v>
      </c>
      <c r="F140" s="2" t="s">
        <v>11328</v>
      </c>
      <c r="G140" s="2" t="s">
        <v>11434</v>
      </c>
      <c r="H140" s="2" t="s">
        <v>11435</v>
      </c>
    </row>
    <row r="141" spans="1:8" hidden="1" x14ac:dyDescent="0.25">
      <c r="A141" s="5">
        <v>1528</v>
      </c>
      <c r="B141" s="1">
        <v>1</v>
      </c>
      <c r="C141" s="5">
        <v>1576</v>
      </c>
      <c r="D141" s="5">
        <v>2025</v>
      </c>
      <c r="E141" s="2" t="s">
        <v>11436</v>
      </c>
      <c r="F141" s="2" t="s">
        <v>11266</v>
      </c>
      <c r="G141" s="2" t="s">
        <v>11437</v>
      </c>
      <c r="H141" s="2" t="s">
        <v>11438</v>
      </c>
    </row>
    <row r="142" spans="1:8" hidden="1" x14ac:dyDescent="0.25">
      <c r="A142" s="5">
        <v>1528</v>
      </c>
      <c r="B142" s="1">
        <v>1</v>
      </c>
      <c r="C142" s="5">
        <v>1601</v>
      </c>
      <c r="D142" s="5">
        <v>2025</v>
      </c>
      <c r="E142" s="2" t="s">
        <v>11290</v>
      </c>
      <c r="F142" s="2" t="s">
        <v>11439</v>
      </c>
      <c r="G142" s="2" t="s">
        <v>11440</v>
      </c>
      <c r="H142" s="2" t="s">
        <v>11441</v>
      </c>
    </row>
    <row r="143" spans="1:8" hidden="1" x14ac:dyDescent="0.25">
      <c r="A143" s="5">
        <v>1528</v>
      </c>
      <c r="B143" s="1">
        <v>1</v>
      </c>
      <c r="C143" s="5">
        <v>1604</v>
      </c>
      <c r="D143" s="5">
        <v>2025</v>
      </c>
      <c r="E143" s="2" t="s">
        <v>11342</v>
      </c>
      <c r="F143" s="2" t="s">
        <v>11442</v>
      </c>
      <c r="G143" s="2" t="s">
        <v>11443</v>
      </c>
      <c r="H143" s="2" t="s">
        <v>11444</v>
      </c>
    </row>
    <row r="144" spans="1:8" hidden="1" x14ac:dyDescent="0.25">
      <c r="A144" s="5">
        <v>1528</v>
      </c>
      <c r="B144" s="1">
        <v>1</v>
      </c>
      <c r="C144" s="5">
        <v>1608</v>
      </c>
      <c r="D144" s="5">
        <v>2025</v>
      </c>
      <c r="E144" s="2" t="s">
        <v>11445</v>
      </c>
      <c r="F144" s="2" t="s">
        <v>11304</v>
      </c>
      <c r="G144" s="2" t="s">
        <v>11446</v>
      </c>
      <c r="H144" s="2" t="s">
        <v>10627</v>
      </c>
    </row>
    <row r="145" spans="1:8" hidden="1" x14ac:dyDescent="0.25">
      <c r="A145" s="5">
        <v>1528</v>
      </c>
      <c r="B145" s="1">
        <v>1</v>
      </c>
      <c r="C145" s="5">
        <v>1622</v>
      </c>
      <c r="D145" s="5">
        <v>2025</v>
      </c>
      <c r="E145" s="2" t="s">
        <v>11406</v>
      </c>
      <c r="F145" s="2" t="s">
        <v>11261</v>
      </c>
      <c r="G145" s="2" t="s">
        <v>11447</v>
      </c>
      <c r="H145" s="2" t="s">
        <v>10132</v>
      </c>
    </row>
    <row r="146" spans="1:8" hidden="1" x14ac:dyDescent="0.25">
      <c r="A146" s="5">
        <v>1528</v>
      </c>
      <c r="B146" s="1">
        <v>1</v>
      </c>
      <c r="C146" s="5">
        <v>1625</v>
      </c>
      <c r="D146" s="5">
        <v>2025</v>
      </c>
      <c r="E146" s="2" t="s">
        <v>11448</v>
      </c>
      <c r="F146" s="2" t="s">
        <v>11449</v>
      </c>
      <c r="G146" s="2" t="s">
        <v>11450</v>
      </c>
      <c r="H146" s="2" t="s">
        <v>11451</v>
      </c>
    </row>
    <row r="147" spans="1:8" hidden="1" x14ac:dyDescent="0.25">
      <c r="A147" s="5">
        <v>1528</v>
      </c>
      <c r="B147" s="1">
        <v>1</v>
      </c>
      <c r="C147" s="5">
        <v>1633</v>
      </c>
      <c r="D147" s="5">
        <v>2025</v>
      </c>
      <c r="E147" s="2" t="s">
        <v>11452</v>
      </c>
      <c r="F147" s="2" t="s">
        <v>11453</v>
      </c>
      <c r="G147" s="2" t="s">
        <v>11454</v>
      </c>
      <c r="H147" s="2" t="s">
        <v>10800</v>
      </c>
    </row>
    <row r="148" spans="1:8" hidden="1" x14ac:dyDescent="0.25">
      <c r="A148" s="5">
        <v>1528</v>
      </c>
      <c r="B148" s="1">
        <v>1</v>
      </c>
      <c r="C148" s="5">
        <v>1636</v>
      </c>
      <c r="D148" s="5">
        <v>2025</v>
      </c>
      <c r="E148" s="2" t="s">
        <v>11342</v>
      </c>
      <c r="F148" s="2" t="s">
        <v>11247</v>
      </c>
      <c r="G148" s="2" t="s">
        <v>11455</v>
      </c>
      <c r="H148" s="2" t="s">
        <v>11456</v>
      </c>
    </row>
    <row r="149" spans="1:8" hidden="1" x14ac:dyDescent="0.25">
      <c r="A149" s="5">
        <v>1528</v>
      </c>
      <c r="B149" s="1">
        <v>1</v>
      </c>
      <c r="C149" s="5">
        <v>1645</v>
      </c>
      <c r="D149" s="5">
        <v>2025</v>
      </c>
      <c r="E149" s="2" t="s">
        <v>11272</v>
      </c>
      <c r="F149" s="2" t="s">
        <v>11273</v>
      </c>
      <c r="G149" s="2" t="s">
        <v>11367</v>
      </c>
      <c r="H149" s="2" t="s">
        <v>11457</v>
      </c>
    </row>
    <row r="150" spans="1:8" hidden="1" x14ac:dyDescent="0.25">
      <c r="A150" s="5">
        <v>1528</v>
      </c>
      <c r="B150" s="1">
        <v>1</v>
      </c>
      <c r="C150" s="5">
        <v>1648</v>
      </c>
      <c r="D150" s="5">
        <v>2025</v>
      </c>
      <c r="E150" s="2" t="s">
        <v>11120</v>
      </c>
      <c r="F150" s="2" t="s">
        <v>11266</v>
      </c>
      <c r="G150" s="2" t="s">
        <v>11458</v>
      </c>
      <c r="H150" s="2" t="s">
        <v>11459</v>
      </c>
    </row>
    <row r="151" spans="1:8" hidden="1" x14ac:dyDescent="0.25">
      <c r="A151" s="5">
        <v>1528</v>
      </c>
      <c r="B151" s="1">
        <v>1</v>
      </c>
      <c r="C151" s="5">
        <v>1653</v>
      </c>
      <c r="D151" s="5">
        <v>2025</v>
      </c>
      <c r="E151" s="2" t="s">
        <v>11336</v>
      </c>
      <c r="F151" s="2" t="s">
        <v>11460</v>
      </c>
      <c r="G151" s="2" t="s">
        <v>11461</v>
      </c>
      <c r="H151" s="2" t="s">
        <v>11462</v>
      </c>
    </row>
    <row r="152" spans="1:8" hidden="1" x14ac:dyDescent="0.25">
      <c r="A152" s="5">
        <v>1528</v>
      </c>
      <c r="B152" s="1">
        <v>1</v>
      </c>
      <c r="C152" s="5">
        <v>1659</v>
      </c>
      <c r="D152" s="5">
        <v>2025</v>
      </c>
      <c r="E152" s="2" t="s">
        <v>11306</v>
      </c>
      <c r="F152" s="2" t="s">
        <v>11460</v>
      </c>
      <c r="G152" s="2" t="s">
        <v>11463</v>
      </c>
      <c r="H152" s="2" t="s">
        <v>11464</v>
      </c>
    </row>
    <row r="153" spans="1:8" hidden="1" x14ac:dyDescent="0.25">
      <c r="A153" s="5">
        <v>1528</v>
      </c>
      <c r="B153" s="1">
        <v>1</v>
      </c>
      <c r="C153" s="5">
        <v>1670</v>
      </c>
      <c r="D153" s="5">
        <v>2025</v>
      </c>
      <c r="E153" s="2" t="s">
        <v>11365</v>
      </c>
      <c r="F153" s="2" t="s">
        <v>11465</v>
      </c>
      <c r="G153" s="2" t="s">
        <v>11466</v>
      </c>
      <c r="H153" s="2" t="s">
        <v>10240</v>
      </c>
    </row>
    <row r="154" spans="1:8" hidden="1" x14ac:dyDescent="0.25">
      <c r="A154" s="5">
        <v>1528</v>
      </c>
      <c r="B154" s="1">
        <v>1</v>
      </c>
      <c r="C154" s="5">
        <v>1678</v>
      </c>
      <c r="D154" s="5">
        <v>2025</v>
      </c>
      <c r="E154" s="2" t="s">
        <v>11467</v>
      </c>
      <c r="F154" s="2" t="s">
        <v>11468</v>
      </c>
      <c r="G154" s="2" t="s">
        <v>11469</v>
      </c>
      <c r="H154" s="2" t="s">
        <v>11470</v>
      </c>
    </row>
    <row r="155" spans="1:8" hidden="1" x14ac:dyDescent="0.25">
      <c r="A155" s="5">
        <v>1528</v>
      </c>
      <c r="B155" s="1">
        <v>1</v>
      </c>
      <c r="C155" s="5">
        <v>1690</v>
      </c>
      <c r="D155" s="5">
        <v>2025</v>
      </c>
      <c r="E155" s="2" t="s">
        <v>11296</v>
      </c>
      <c r="F155" s="2" t="s">
        <v>11291</v>
      </c>
      <c r="G155" s="2" t="s">
        <v>11471</v>
      </c>
      <c r="H155" s="2" t="s">
        <v>11472</v>
      </c>
    </row>
    <row r="156" spans="1:8" hidden="1" x14ac:dyDescent="0.25">
      <c r="A156" s="5">
        <v>1528</v>
      </c>
      <c r="B156" s="1">
        <v>1</v>
      </c>
      <c r="C156" s="5">
        <v>1738</v>
      </c>
      <c r="D156" s="5">
        <v>2025</v>
      </c>
      <c r="E156" s="2" t="s">
        <v>11473</v>
      </c>
      <c r="F156" s="2" t="s">
        <v>11453</v>
      </c>
      <c r="G156" s="2" t="s">
        <v>11474</v>
      </c>
      <c r="H156" s="2" t="s">
        <v>10853</v>
      </c>
    </row>
    <row r="157" spans="1:8" hidden="1" x14ac:dyDescent="0.25">
      <c r="A157" s="5">
        <v>1528</v>
      </c>
      <c r="B157" s="1">
        <v>1</v>
      </c>
      <c r="C157" s="5">
        <v>1754</v>
      </c>
      <c r="D157" s="5">
        <v>2025</v>
      </c>
      <c r="E157" s="2" t="s">
        <v>11359</v>
      </c>
      <c r="F157" s="2" t="s">
        <v>11318</v>
      </c>
      <c r="G157" s="2" t="s">
        <v>11360</v>
      </c>
      <c r="H157" s="2" t="s">
        <v>5242</v>
      </c>
    </row>
    <row r="158" spans="1:8" hidden="1" x14ac:dyDescent="0.25">
      <c r="A158" s="5">
        <v>1528</v>
      </c>
      <c r="B158" s="1">
        <v>1</v>
      </c>
      <c r="C158" s="5">
        <v>1804</v>
      </c>
      <c r="D158" s="5">
        <v>2025</v>
      </c>
      <c r="E158" s="2" t="s">
        <v>11475</v>
      </c>
      <c r="F158" s="2" t="s">
        <v>11261</v>
      </c>
      <c r="G158" s="2" t="s">
        <v>11476</v>
      </c>
      <c r="H158" s="2" t="s">
        <v>11477</v>
      </c>
    </row>
    <row r="159" spans="1:8" hidden="1" x14ac:dyDescent="0.25">
      <c r="A159" s="5">
        <v>1528</v>
      </c>
      <c r="B159" s="1">
        <v>1</v>
      </c>
      <c r="C159" s="5">
        <v>1804</v>
      </c>
      <c r="D159" s="5">
        <v>2025</v>
      </c>
      <c r="E159" s="2" t="s">
        <v>11475</v>
      </c>
      <c r="F159" s="2" t="s">
        <v>11261</v>
      </c>
      <c r="G159" s="2" t="s">
        <v>11476</v>
      </c>
      <c r="H159" s="2" t="s">
        <v>11478</v>
      </c>
    </row>
    <row r="160" spans="1:8" hidden="1" x14ac:dyDescent="0.25">
      <c r="A160" s="5">
        <v>1528</v>
      </c>
      <c r="B160" s="1">
        <v>1</v>
      </c>
      <c r="C160" s="5">
        <v>1820</v>
      </c>
      <c r="D160" s="5">
        <v>2025</v>
      </c>
      <c r="E160" s="2" t="s">
        <v>11402</v>
      </c>
      <c r="F160" s="2" t="s">
        <v>11257</v>
      </c>
      <c r="G160" s="2" t="s">
        <v>11479</v>
      </c>
      <c r="H160" s="2" t="s">
        <v>11480</v>
      </c>
    </row>
    <row r="161" spans="1:8" hidden="1" x14ac:dyDescent="0.25">
      <c r="A161" s="5">
        <v>1528</v>
      </c>
      <c r="B161" s="1">
        <v>1</v>
      </c>
      <c r="C161" s="5">
        <v>1822</v>
      </c>
      <c r="D161" s="5">
        <v>2025</v>
      </c>
      <c r="E161" s="2" t="s">
        <v>11115</v>
      </c>
      <c r="F161" s="2" t="s">
        <v>11416</v>
      </c>
      <c r="G161" s="2" t="s">
        <v>11417</v>
      </c>
      <c r="H161" s="2" t="s">
        <v>4919</v>
      </c>
    </row>
    <row r="162" spans="1:8" hidden="1" x14ac:dyDescent="0.25">
      <c r="A162" s="5">
        <v>1528</v>
      </c>
      <c r="B162" s="1">
        <v>1</v>
      </c>
      <c r="C162" s="5">
        <v>1862</v>
      </c>
      <c r="D162" s="5">
        <v>2025</v>
      </c>
      <c r="E162" s="2" t="s">
        <v>11272</v>
      </c>
      <c r="F162" s="2" t="s">
        <v>11273</v>
      </c>
      <c r="G162" s="2" t="s">
        <v>11274</v>
      </c>
      <c r="H162" s="2" t="s">
        <v>11481</v>
      </c>
    </row>
    <row r="163" spans="1:8" hidden="1" x14ac:dyDescent="0.25">
      <c r="A163" s="5">
        <v>1528</v>
      </c>
      <c r="B163" s="1">
        <v>1</v>
      </c>
      <c r="C163" s="5">
        <v>1877</v>
      </c>
      <c r="D163" s="5">
        <v>2025</v>
      </c>
      <c r="E163" s="2" t="s">
        <v>11475</v>
      </c>
      <c r="F163" s="2" t="s">
        <v>11343</v>
      </c>
      <c r="G163" s="2" t="s">
        <v>11482</v>
      </c>
      <c r="H163" s="2" t="s">
        <v>4267</v>
      </c>
    </row>
    <row r="164" spans="1:8" hidden="1" x14ac:dyDescent="0.25">
      <c r="A164" s="5">
        <v>1528</v>
      </c>
      <c r="B164" s="1">
        <v>1</v>
      </c>
      <c r="C164" s="5">
        <v>1886</v>
      </c>
      <c r="D164" s="5">
        <v>2025</v>
      </c>
      <c r="E164" s="2" t="s">
        <v>11483</v>
      </c>
      <c r="F164" s="2" t="s">
        <v>11266</v>
      </c>
      <c r="G164" s="2" t="s">
        <v>11484</v>
      </c>
      <c r="H164" s="2" t="s">
        <v>11485</v>
      </c>
    </row>
    <row r="165" spans="1:8" hidden="1" x14ac:dyDescent="0.25">
      <c r="A165" s="5">
        <v>1528</v>
      </c>
      <c r="B165" s="1">
        <v>1</v>
      </c>
      <c r="C165" s="5">
        <v>1894</v>
      </c>
      <c r="D165" s="5">
        <v>2025</v>
      </c>
      <c r="E165" s="2" t="s">
        <v>11074</v>
      </c>
      <c r="F165" s="2" t="s">
        <v>11304</v>
      </c>
      <c r="G165" s="2" t="s">
        <v>11486</v>
      </c>
      <c r="H165" s="2" t="s">
        <v>11487</v>
      </c>
    </row>
    <row r="166" spans="1:8" hidden="1" x14ac:dyDescent="0.25">
      <c r="A166" s="5">
        <v>1528</v>
      </c>
      <c r="B166" s="1">
        <v>1</v>
      </c>
      <c r="C166" s="5">
        <v>1915</v>
      </c>
      <c r="D166" s="5">
        <v>2025</v>
      </c>
      <c r="E166" s="2" t="s">
        <v>11272</v>
      </c>
      <c r="F166" s="2" t="s">
        <v>11273</v>
      </c>
      <c r="G166" s="2" t="s">
        <v>11367</v>
      </c>
      <c r="H166" s="2" t="s">
        <v>11488</v>
      </c>
    </row>
    <row r="167" spans="1:8" hidden="1" x14ac:dyDescent="0.25">
      <c r="A167" s="5">
        <v>1528</v>
      </c>
      <c r="B167" s="1">
        <v>1</v>
      </c>
      <c r="C167" s="5">
        <v>1923</v>
      </c>
      <c r="D167" s="5">
        <v>2025</v>
      </c>
      <c r="E167" s="2" t="s">
        <v>11452</v>
      </c>
      <c r="F167" s="2" t="s">
        <v>11291</v>
      </c>
      <c r="G167" s="2" t="s">
        <v>11489</v>
      </c>
      <c r="H167" s="2" t="s">
        <v>11490</v>
      </c>
    </row>
    <row r="168" spans="1:8" hidden="1" x14ac:dyDescent="0.25">
      <c r="A168" s="5">
        <v>1528</v>
      </c>
      <c r="B168" s="1">
        <v>1</v>
      </c>
      <c r="C168" s="5">
        <v>1924</v>
      </c>
      <c r="D168" s="5">
        <v>2025</v>
      </c>
      <c r="E168" s="2" t="s">
        <v>11342</v>
      </c>
      <c r="F168" s="2" t="s">
        <v>11442</v>
      </c>
      <c r="G168" s="2" t="s">
        <v>11491</v>
      </c>
      <c r="H168" s="2" t="s">
        <v>2674</v>
      </c>
    </row>
    <row r="169" spans="1:8" hidden="1" x14ac:dyDescent="0.25">
      <c r="A169" s="5">
        <v>1528</v>
      </c>
      <c r="B169" s="1">
        <v>1</v>
      </c>
      <c r="C169" s="5">
        <v>1925</v>
      </c>
      <c r="D169" s="5">
        <v>2025</v>
      </c>
      <c r="E169" s="2" t="s">
        <v>11492</v>
      </c>
      <c r="F169" s="2" t="s">
        <v>11247</v>
      </c>
      <c r="G169" s="2" t="s">
        <v>11493</v>
      </c>
      <c r="H169" s="2" t="s">
        <v>11494</v>
      </c>
    </row>
    <row r="170" spans="1:8" hidden="1" x14ac:dyDescent="0.25">
      <c r="A170" s="5">
        <v>1528</v>
      </c>
      <c r="B170" s="1">
        <v>1</v>
      </c>
      <c r="C170" s="5">
        <v>1928</v>
      </c>
      <c r="D170" s="5">
        <v>2025</v>
      </c>
      <c r="E170" s="2" t="s">
        <v>11102</v>
      </c>
      <c r="F170" s="2" t="s">
        <v>11307</v>
      </c>
      <c r="G170" s="2" t="s">
        <v>11495</v>
      </c>
      <c r="H170" s="2" t="s">
        <v>11496</v>
      </c>
    </row>
    <row r="171" spans="1:8" hidden="1" x14ac:dyDescent="0.25">
      <c r="A171" s="5">
        <v>1528</v>
      </c>
      <c r="B171" s="1">
        <v>1</v>
      </c>
      <c r="C171" s="5">
        <v>1937</v>
      </c>
      <c r="D171" s="5">
        <v>2025</v>
      </c>
      <c r="E171" s="2" t="s">
        <v>11115</v>
      </c>
      <c r="F171" s="2" t="s">
        <v>11285</v>
      </c>
      <c r="G171" s="2" t="s">
        <v>11497</v>
      </c>
      <c r="H171" s="2" t="s">
        <v>11498</v>
      </c>
    </row>
    <row r="172" spans="1:8" hidden="1" x14ac:dyDescent="0.25">
      <c r="A172" s="5">
        <v>1528</v>
      </c>
      <c r="B172" s="1">
        <v>1</v>
      </c>
      <c r="C172" s="5">
        <v>1943</v>
      </c>
      <c r="D172" s="5">
        <v>2025</v>
      </c>
      <c r="E172" s="2" t="s">
        <v>11380</v>
      </c>
      <c r="F172" s="2" t="s">
        <v>11465</v>
      </c>
      <c r="G172" s="2" t="s">
        <v>11499</v>
      </c>
      <c r="H172" s="2" t="s">
        <v>11500</v>
      </c>
    </row>
    <row r="173" spans="1:8" hidden="1" x14ac:dyDescent="0.25">
      <c r="A173" s="5">
        <v>1528</v>
      </c>
      <c r="B173" s="1">
        <v>1</v>
      </c>
      <c r="C173" s="5">
        <v>1946</v>
      </c>
      <c r="D173" s="5">
        <v>2025</v>
      </c>
      <c r="E173" s="2" t="s">
        <v>11265</v>
      </c>
      <c r="F173" s="2" t="s">
        <v>11501</v>
      </c>
      <c r="G173" s="2" t="s">
        <v>11502</v>
      </c>
      <c r="H173" s="2" t="s">
        <v>11503</v>
      </c>
    </row>
    <row r="174" spans="1:8" hidden="1" x14ac:dyDescent="0.25">
      <c r="A174" s="5">
        <v>1528</v>
      </c>
      <c r="B174" s="1">
        <v>1</v>
      </c>
      <c r="C174" s="5">
        <v>1948</v>
      </c>
      <c r="D174" s="5">
        <v>2025</v>
      </c>
      <c r="E174" s="2" t="s">
        <v>11243</v>
      </c>
      <c r="F174" s="2" t="s">
        <v>11504</v>
      </c>
      <c r="G174" s="2" t="s">
        <v>11505</v>
      </c>
      <c r="H174" s="2" t="s">
        <v>10890</v>
      </c>
    </row>
    <row r="175" spans="1:8" hidden="1" x14ac:dyDescent="0.25">
      <c r="A175" s="5">
        <v>1528</v>
      </c>
      <c r="B175" s="1">
        <v>1</v>
      </c>
      <c r="C175" s="5">
        <v>1951</v>
      </c>
      <c r="D175" s="5">
        <v>2025</v>
      </c>
      <c r="E175" s="2" t="s">
        <v>11272</v>
      </c>
      <c r="F175" s="2" t="s">
        <v>11273</v>
      </c>
      <c r="G175" s="2" t="s">
        <v>11338</v>
      </c>
      <c r="H175" s="2" t="s">
        <v>10892</v>
      </c>
    </row>
    <row r="176" spans="1:8" hidden="1" x14ac:dyDescent="0.25">
      <c r="A176" s="5">
        <v>1528</v>
      </c>
      <c r="B176" s="1">
        <v>1</v>
      </c>
      <c r="C176" s="5">
        <v>1957</v>
      </c>
      <c r="D176" s="5">
        <v>2025</v>
      </c>
      <c r="E176" s="2" t="s">
        <v>11506</v>
      </c>
      <c r="F176" s="2" t="s">
        <v>11362</v>
      </c>
      <c r="G176" s="2" t="s">
        <v>11332</v>
      </c>
      <c r="H176" s="2" t="s">
        <v>11507</v>
      </c>
    </row>
    <row r="177" spans="1:8" hidden="1" x14ac:dyDescent="0.25">
      <c r="A177" s="5">
        <v>1528</v>
      </c>
      <c r="B177" s="1">
        <v>1</v>
      </c>
      <c r="C177" s="5">
        <v>1966</v>
      </c>
      <c r="D177" s="5">
        <v>2025</v>
      </c>
      <c r="E177" s="2" t="s">
        <v>11508</v>
      </c>
      <c r="F177" s="2" t="s">
        <v>11300</v>
      </c>
      <c r="G177" s="2" t="s">
        <v>11509</v>
      </c>
      <c r="H177" s="2" t="s">
        <v>11510</v>
      </c>
    </row>
    <row r="178" spans="1:8" hidden="1" x14ac:dyDescent="0.25">
      <c r="A178" s="5">
        <v>1528</v>
      </c>
      <c r="B178" s="1">
        <v>1</v>
      </c>
      <c r="C178" s="5">
        <v>1967</v>
      </c>
      <c r="D178" s="5">
        <v>2025</v>
      </c>
      <c r="E178" s="2" t="s">
        <v>11508</v>
      </c>
      <c r="F178" s="2" t="s">
        <v>11300</v>
      </c>
      <c r="G178" s="2" t="s">
        <v>11509</v>
      </c>
      <c r="H178" s="2" t="s">
        <v>11511</v>
      </c>
    </row>
    <row r="179" spans="1:8" hidden="1" x14ac:dyDescent="0.25">
      <c r="A179" s="5">
        <v>1528</v>
      </c>
      <c r="B179" s="1">
        <v>1</v>
      </c>
      <c r="C179" s="5">
        <v>1973</v>
      </c>
      <c r="D179" s="5">
        <v>2025</v>
      </c>
      <c r="E179" s="2" t="s">
        <v>11512</v>
      </c>
      <c r="F179" s="2" t="s">
        <v>11513</v>
      </c>
      <c r="G179" s="2" t="s">
        <v>11514</v>
      </c>
      <c r="H179" s="2" t="s">
        <v>3660</v>
      </c>
    </row>
    <row r="180" spans="1:8" hidden="1" x14ac:dyDescent="0.25">
      <c r="A180" s="5">
        <v>1528</v>
      </c>
      <c r="B180" s="1">
        <v>1</v>
      </c>
      <c r="C180" s="5">
        <v>1978</v>
      </c>
      <c r="D180" s="5">
        <v>2025</v>
      </c>
      <c r="E180" s="2" t="s">
        <v>11272</v>
      </c>
      <c r="F180" s="2" t="s">
        <v>11273</v>
      </c>
      <c r="G180" s="2" t="s">
        <v>11367</v>
      </c>
      <c r="H180" s="2" t="s">
        <v>10899</v>
      </c>
    </row>
    <row r="181" spans="1:8" hidden="1" x14ac:dyDescent="0.25">
      <c r="A181" s="5">
        <v>1528</v>
      </c>
      <c r="B181" s="1">
        <v>1</v>
      </c>
      <c r="C181" s="5">
        <v>1979</v>
      </c>
      <c r="D181" s="5">
        <v>2025</v>
      </c>
      <c r="E181" s="2" t="s">
        <v>11483</v>
      </c>
      <c r="F181" s="2" t="s">
        <v>11515</v>
      </c>
      <c r="G181" s="2" t="s">
        <v>11516</v>
      </c>
      <c r="H181" s="2" t="s">
        <v>10900</v>
      </c>
    </row>
    <row r="182" spans="1:8" hidden="1" x14ac:dyDescent="0.25">
      <c r="A182" s="5">
        <v>1528</v>
      </c>
      <c r="B182" s="1">
        <v>1</v>
      </c>
      <c r="C182" s="5">
        <v>1985</v>
      </c>
      <c r="D182" s="5">
        <v>2025</v>
      </c>
      <c r="E182" s="2" t="s">
        <v>11475</v>
      </c>
      <c r="F182" s="2" t="s">
        <v>11378</v>
      </c>
      <c r="G182" s="2" t="s">
        <v>11517</v>
      </c>
      <c r="H182" s="2" t="s">
        <v>11518</v>
      </c>
    </row>
    <row r="183" spans="1:8" hidden="1" x14ac:dyDescent="0.25">
      <c r="A183" s="5">
        <v>1528</v>
      </c>
      <c r="B183" s="1">
        <v>1</v>
      </c>
      <c r="C183" s="5">
        <v>1993</v>
      </c>
      <c r="D183" s="5">
        <v>2025</v>
      </c>
      <c r="E183" s="2" t="s">
        <v>11406</v>
      </c>
      <c r="F183" s="2" t="s">
        <v>11328</v>
      </c>
      <c r="G183" s="2" t="s">
        <v>11519</v>
      </c>
      <c r="H183" s="2" t="s">
        <v>11520</v>
      </c>
    </row>
    <row r="184" spans="1:8" hidden="1" x14ac:dyDescent="0.25">
      <c r="A184" s="5">
        <v>1528</v>
      </c>
      <c r="B184" s="1">
        <v>1</v>
      </c>
      <c r="C184" s="5">
        <v>1996</v>
      </c>
      <c r="D184" s="5">
        <v>2025</v>
      </c>
      <c r="E184" s="2" t="s">
        <v>11074</v>
      </c>
      <c r="F184" s="2" t="s">
        <v>11371</v>
      </c>
      <c r="G184" s="2" t="s">
        <v>11521</v>
      </c>
      <c r="H184" s="2" t="s">
        <v>10907</v>
      </c>
    </row>
    <row r="185" spans="1:8" hidden="1" x14ac:dyDescent="0.25">
      <c r="A185" s="5">
        <v>1528</v>
      </c>
      <c r="B185" s="1">
        <v>1</v>
      </c>
      <c r="C185" s="5">
        <v>2005</v>
      </c>
      <c r="D185" s="5">
        <v>2025</v>
      </c>
      <c r="E185" s="2" t="s">
        <v>11522</v>
      </c>
      <c r="F185" s="2" t="s">
        <v>11261</v>
      </c>
      <c r="G185" s="2" t="s">
        <v>11523</v>
      </c>
      <c r="H185" s="2" t="s">
        <v>10908</v>
      </c>
    </row>
    <row r="186" spans="1:8" hidden="1" x14ac:dyDescent="0.25">
      <c r="A186" s="5">
        <v>1528</v>
      </c>
      <c r="B186" s="1">
        <v>1</v>
      </c>
      <c r="C186" s="5">
        <v>2015</v>
      </c>
      <c r="D186" s="5">
        <v>2025</v>
      </c>
      <c r="E186" s="2" t="s">
        <v>11306</v>
      </c>
      <c r="F186" s="2" t="s">
        <v>11442</v>
      </c>
      <c r="G186" s="2" t="s">
        <v>11524</v>
      </c>
      <c r="H186" s="2" t="s">
        <v>4267</v>
      </c>
    </row>
    <row r="187" spans="1:8" hidden="1" x14ac:dyDescent="0.25">
      <c r="A187" s="5">
        <v>1528</v>
      </c>
      <c r="B187" s="1">
        <v>1</v>
      </c>
      <c r="C187" s="5">
        <v>2052</v>
      </c>
      <c r="D187" s="5">
        <v>2025</v>
      </c>
      <c r="E187" s="2" t="s">
        <v>11359</v>
      </c>
      <c r="F187" s="2" t="s">
        <v>11253</v>
      </c>
      <c r="G187" s="2" t="s">
        <v>11525</v>
      </c>
      <c r="H187" s="2" t="s">
        <v>10912</v>
      </c>
    </row>
    <row r="188" spans="1:8" hidden="1" x14ac:dyDescent="0.25">
      <c r="A188" s="5">
        <v>1528</v>
      </c>
      <c r="B188" s="1">
        <v>1</v>
      </c>
      <c r="C188" s="5">
        <v>2082</v>
      </c>
      <c r="D188" s="5">
        <v>2025</v>
      </c>
      <c r="E188" s="2" t="s">
        <v>11272</v>
      </c>
      <c r="F188" s="2" t="s">
        <v>11273</v>
      </c>
      <c r="G188" s="2" t="s">
        <v>11274</v>
      </c>
      <c r="H188" s="2" t="s">
        <v>11526</v>
      </c>
    </row>
    <row r="189" spans="1:8" hidden="1" x14ac:dyDescent="0.25">
      <c r="A189" s="5">
        <v>1528</v>
      </c>
      <c r="B189" s="1">
        <v>1</v>
      </c>
      <c r="C189" s="5">
        <v>2087</v>
      </c>
      <c r="D189" s="5">
        <v>2025</v>
      </c>
      <c r="E189" s="2" t="s">
        <v>11425</v>
      </c>
      <c r="F189" s="2" t="s">
        <v>11352</v>
      </c>
      <c r="G189" s="2" t="s">
        <v>11527</v>
      </c>
      <c r="H189" s="2" t="s">
        <v>4736</v>
      </c>
    </row>
    <row r="190" spans="1:8" hidden="1" x14ac:dyDescent="0.25">
      <c r="A190" s="5">
        <v>1528</v>
      </c>
      <c r="B190" s="1">
        <v>1</v>
      </c>
      <c r="C190" s="5">
        <v>2095</v>
      </c>
      <c r="D190" s="5">
        <v>2025</v>
      </c>
      <c r="E190" s="2" t="s">
        <v>11528</v>
      </c>
      <c r="F190" s="2" t="s">
        <v>11261</v>
      </c>
      <c r="G190" s="2" t="s">
        <v>11529</v>
      </c>
      <c r="H190" s="2" t="s">
        <v>5242</v>
      </c>
    </row>
    <row r="191" spans="1:8" hidden="1" x14ac:dyDescent="0.25">
      <c r="A191" s="5">
        <v>1528</v>
      </c>
      <c r="B191" s="1">
        <v>1</v>
      </c>
      <c r="C191" s="5">
        <v>2096</v>
      </c>
      <c r="D191" s="5">
        <v>2025</v>
      </c>
      <c r="E191" s="2" t="s">
        <v>11528</v>
      </c>
      <c r="F191" s="2" t="s">
        <v>11261</v>
      </c>
      <c r="G191" s="2" t="s">
        <v>11529</v>
      </c>
      <c r="H191" s="2" t="s">
        <v>3042</v>
      </c>
    </row>
    <row r="192" spans="1:8" hidden="1" x14ac:dyDescent="0.25">
      <c r="A192" s="5">
        <v>1528</v>
      </c>
      <c r="B192" s="1">
        <v>1</v>
      </c>
      <c r="C192" s="5">
        <v>2105</v>
      </c>
      <c r="D192" s="5">
        <v>2025</v>
      </c>
      <c r="E192" s="2" t="s">
        <v>11483</v>
      </c>
      <c r="F192" s="2" t="s">
        <v>11530</v>
      </c>
      <c r="G192" s="2" t="s">
        <v>11531</v>
      </c>
      <c r="H192" s="2" t="s">
        <v>11532</v>
      </c>
    </row>
    <row r="193" spans="1:8" hidden="1" x14ac:dyDescent="0.25">
      <c r="A193" s="5">
        <v>1528</v>
      </c>
      <c r="B193" s="1">
        <v>1</v>
      </c>
      <c r="C193" s="5">
        <v>2108</v>
      </c>
      <c r="D193" s="5">
        <v>2025</v>
      </c>
      <c r="E193" s="2" t="s">
        <v>11533</v>
      </c>
      <c r="F193" s="2" t="s">
        <v>11253</v>
      </c>
      <c r="G193" s="2" t="s">
        <v>11534</v>
      </c>
      <c r="H193" s="2" t="s">
        <v>11535</v>
      </c>
    </row>
    <row r="194" spans="1:8" hidden="1" x14ac:dyDescent="0.25">
      <c r="A194" s="5">
        <v>1528</v>
      </c>
      <c r="B194" s="1">
        <v>1</v>
      </c>
      <c r="C194" s="5">
        <v>2110</v>
      </c>
      <c r="D194" s="5">
        <v>2025</v>
      </c>
      <c r="E194" s="2" t="s">
        <v>11536</v>
      </c>
      <c r="F194" s="2" t="s">
        <v>11430</v>
      </c>
      <c r="G194" s="2" t="s">
        <v>11537</v>
      </c>
      <c r="H194" s="2" t="s">
        <v>11538</v>
      </c>
    </row>
    <row r="195" spans="1:8" hidden="1" x14ac:dyDescent="0.25">
      <c r="A195" s="5">
        <v>1528</v>
      </c>
      <c r="B195" s="1">
        <v>1</v>
      </c>
      <c r="C195" s="5">
        <v>2110</v>
      </c>
      <c r="D195" s="5">
        <v>2025</v>
      </c>
      <c r="E195" s="2" t="s">
        <v>11536</v>
      </c>
      <c r="F195" s="2" t="s">
        <v>11430</v>
      </c>
      <c r="G195" s="2" t="s">
        <v>11537</v>
      </c>
      <c r="H195" s="2" t="s">
        <v>11539</v>
      </c>
    </row>
    <row r="196" spans="1:8" hidden="1" x14ac:dyDescent="0.25">
      <c r="A196" s="5">
        <v>1528</v>
      </c>
      <c r="B196" s="1">
        <v>1</v>
      </c>
      <c r="C196" s="5">
        <v>2114</v>
      </c>
      <c r="D196" s="5">
        <v>2025</v>
      </c>
      <c r="E196" s="2" t="s">
        <v>11508</v>
      </c>
      <c r="F196" s="2" t="s">
        <v>11362</v>
      </c>
      <c r="G196" s="2" t="s">
        <v>11540</v>
      </c>
      <c r="H196" s="2" t="s">
        <v>11541</v>
      </c>
    </row>
    <row r="197" spans="1:8" hidden="1" x14ac:dyDescent="0.25">
      <c r="A197" s="5">
        <v>1528</v>
      </c>
      <c r="B197" s="1">
        <v>1</v>
      </c>
      <c r="C197" s="5">
        <v>2115</v>
      </c>
      <c r="D197" s="5">
        <v>2025</v>
      </c>
      <c r="E197" s="2" t="s">
        <v>11448</v>
      </c>
      <c r="F197" s="2" t="s">
        <v>11362</v>
      </c>
      <c r="G197" s="2" t="s">
        <v>11542</v>
      </c>
      <c r="H197" s="2" t="s">
        <v>10927</v>
      </c>
    </row>
    <row r="198" spans="1:8" hidden="1" x14ac:dyDescent="0.25">
      <c r="A198" s="5">
        <v>1528</v>
      </c>
      <c r="B198" s="1">
        <v>1</v>
      </c>
      <c r="C198" s="5">
        <v>2116</v>
      </c>
      <c r="D198" s="5">
        <v>2025</v>
      </c>
      <c r="E198" s="2" t="s">
        <v>11543</v>
      </c>
      <c r="F198" s="2" t="s">
        <v>11544</v>
      </c>
      <c r="G198" s="2" t="s">
        <v>11545</v>
      </c>
      <c r="H198" s="2" t="s">
        <v>11546</v>
      </c>
    </row>
    <row r="199" spans="1:8" hidden="1" x14ac:dyDescent="0.25">
      <c r="A199" s="5">
        <v>1528</v>
      </c>
      <c r="B199" s="1">
        <v>1</v>
      </c>
      <c r="C199" s="5">
        <v>2124</v>
      </c>
      <c r="D199" s="5">
        <v>2025</v>
      </c>
      <c r="E199" s="2" t="s">
        <v>11533</v>
      </c>
      <c r="F199" s="2" t="s">
        <v>11547</v>
      </c>
      <c r="G199" s="2" t="s">
        <v>11548</v>
      </c>
      <c r="H199" s="2" t="s">
        <v>10930</v>
      </c>
    </row>
    <row r="200" spans="1:8" hidden="1" x14ac:dyDescent="0.25">
      <c r="A200" s="5">
        <v>1528</v>
      </c>
      <c r="B200" s="1">
        <v>1</v>
      </c>
      <c r="C200" s="5">
        <v>2129</v>
      </c>
      <c r="D200" s="5">
        <v>2025</v>
      </c>
      <c r="E200" s="2" t="s">
        <v>11549</v>
      </c>
      <c r="F200" s="2" t="s">
        <v>11298</v>
      </c>
      <c r="G200" s="2" t="s">
        <v>11550</v>
      </c>
      <c r="H200" s="2" t="s">
        <v>11551</v>
      </c>
    </row>
    <row r="201" spans="1:8" hidden="1" x14ac:dyDescent="0.25">
      <c r="A201" s="5">
        <v>1528</v>
      </c>
      <c r="B201" s="1">
        <v>1</v>
      </c>
      <c r="C201" s="5">
        <v>2140</v>
      </c>
      <c r="D201" s="5">
        <v>2025</v>
      </c>
      <c r="E201" s="2" t="s">
        <v>11314</v>
      </c>
      <c r="F201" s="2" t="s">
        <v>11552</v>
      </c>
      <c r="G201" s="2" t="s">
        <v>11553</v>
      </c>
      <c r="H201" s="2" t="s">
        <v>10207</v>
      </c>
    </row>
    <row r="202" spans="1:8" hidden="1" x14ac:dyDescent="0.25">
      <c r="A202" s="5">
        <v>1528</v>
      </c>
      <c r="B202" s="1">
        <v>1</v>
      </c>
      <c r="C202" s="5">
        <v>2148</v>
      </c>
      <c r="D202" s="5">
        <v>2025</v>
      </c>
      <c r="E202" s="2" t="s">
        <v>11409</v>
      </c>
      <c r="F202" s="2" t="s">
        <v>11261</v>
      </c>
      <c r="G202" s="2" t="s">
        <v>11554</v>
      </c>
      <c r="H202" s="2" t="s">
        <v>11555</v>
      </c>
    </row>
    <row r="203" spans="1:8" hidden="1" x14ac:dyDescent="0.25">
      <c r="A203" s="5">
        <v>1528</v>
      </c>
      <c r="B203" s="1">
        <v>1</v>
      </c>
      <c r="C203" s="5">
        <v>2163</v>
      </c>
      <c r="D203" s="5">
        <v>2025</v>
      </c>
      <c r="E203" s="2" t="s">
        <v>11279</v>
      </c>
      <c r="F203" s="2" t="s">
        <v>11343</v>
      </c>
      <c r="G203" s="2" t="s">
        <v>11556</v>
      </c>
      <c r="H203" s="2" t="s">
        <v>10939</v>
      </c>
    </row>
    <row r="204" spans="1:8" hidden="1" x14ac:dyDescent="0.25">
      <c r="A204" s="5">
        <v>1528</v>
      </c>
      <c r="B204" s="1">
        <v>1</v>
      </c>
      <c r="C204" s="5">
        <v>2176</v>
      </c>
      <c r="D204" s="5">
        <v>2025</v>
      </c>
      <c r="E204" s="2" t="s">
        <v>11272</v>
      </c>
      <c r="F204" s="2" t="s">
        <v>11273</v>
      </c>
      <c r="G204" s="2" t="s">
        <v>11338</v>
      </c>
      <c r="H204" s="2" t="s">
        <v>10942</v>
      </c>
    </row>
    <row r="205" spans="1:8" hidden="1" x14ac:dyDescent="0.25">
      <c r="A205" s="5">
        <v>1528</v>
      </c>
      <c r="B205" s="1">
        <v>1</v>
      </c>
      <c r="C205" s="5">
        <v>2183</v>
      </c>
      <c r="D205" s="5">
        <v>2025</v>
      </c>
      <c r="E205" s="2" t="s">
        <v>11557</v>
      </c>
      <c r="F205" s="2" t="s">
        <v>11273</v>
      </c>
      <c r="G205" s="2" t="s">
        <v>11558</v>
      </c>
      <c r="H205" s="2" t="s">
        <v>11559</v>
      </c>
    </row>
    <row r="206" spans="1:8" hidden="1" x14ac:dyDescent="0.25">
      <c r="A206" s="5">
        <v>1528</v>
      </c>
      <c r="B206" s="1">
        <v>1</v>
      </c>
      <c r="C206" s="5">
        <v>2192</v>
      </c>
      <c r="D206" s="5">
        <v>2025</v>
      </c>
      <c r="E206" s="2" t="s">
        <v>11246</v>
      </c>
      <c r="F206" s="2" t="s">
        <v>11253</v>
      </c>
      <c r="G206" s="2" t="s">
        <v>11560</v>
      </c>
      <c r="H206" s="2" t="s">
        <v>10946</v>
      </c>
    </row>
    <row r="207" spans="1:8" hidden="1" x14ac:dyDescent="0.25">
      <c r="A207" s="5">
        <v>1528</v>
      </c>
      <c r="B207" s="1">
        <v>1</v>
      </c>
      <c r="C207" s="5">
        <v>2195</v>
      </c>
      <c r="D207" s="5">
        <v>2025</v>
      </c>
      <c r="E207" s="2" t="s">
        <v>11272</v>
      </c>
      <c r="F207" s="2" t="s">
        <v>11403</v>
      </c>
      <c r="G207" s="2" t="s">
        <v>11561</v>
      </c>
      <c r="H207" s="2" t="s">
        <v>10949</v>
      </c>
    </row>
    <row r="208" spans="1:8" hidden="1" x14ac:dyDescent="0.25">
      <c r="A208" s="5">
        <v>1528</v>
      </c>
      <c r="B208" s="1">
        <v>1</v>
      </c>
      <c r="C208" s="5">
        <v>2213</v>
      </c>
      <c r="D208" s="5">
        <v>2025</v>
      </c>
      <c r="E208" s="2" t="s">
        <v>11562</v>
      </c>
      <c r="F208" s="2" t="s">
        <v>11273</v>
      </c>
      <c r="G208" s="2" t="s">
        <v>11563</v>
      </c>
      <c r="H208" s="2" t="s">
        <v>11564</v>
      </c>
    </row>
    <row r="209" spans="1:8" hidden="1" x14ac:dyDescent="0.25">
      <c r="A209" s="5">
        <v>1528</v>
      </c>
      <c r="B209" s="1">
        <v>1</v>
      </c>
      <c r="C209" s="5">
        <v>2214</v>
      </c>
      <c r="D209" s="5">
        <v>2025</v>
      </c>
      <c r="E209" s="2" t="s">
        <v>11565</v>
      </c>
      <c r="F209" s="2" t="s">
        <v>11430</v>
      </c>
      <c r="G209" s="2" t="s">
        <v>11566</v>
      </c>
      <c r="H209" s="2" t="s">
        <v>11567</v>
      </c>
    </row>
    <row r="210" spans="1:8" hidden="1" x14ac:dyDescent="0.25">
      <c r="A210" s="5">
        <v>1528</v>
      </c>
      <c r="B210" s="1">
        <v>1</v>
      </c>
      <c r="C210" s="5">
        <v>2218</v>
      </c>
      <c r="D210" s="5">
        <v>2025</v>
      </c>
      <c r="E210" s="2" t="s">
        <v>11388</v>
      </c>
      <c r="F210" s="2" t="s">
        <v>11501</v>
      </c>
      <c r="G210" s="2" t="s">
        <v>11568</v>
      </c>
      <c r="H210" s="2" t="s">
        <v>11569</v>
      </c>
    </row>
    <row r="211" spans="1:8" hidden="1" x14ac:dyDescent="0.25">
      <c r="A211" s="5">
        <v>1528</v>
      </c>
      <c r="B211" s="1">
        <v>1</v>
      </c>
      <c r="C211" s="5">
        <v>2228</v>
      </c>
      <c r="D211" s="5">
        <v>2025</v>
      </c>
      <c r="E211" s="2" t="s">
        <v>11528</v>
      </c>
      <c r="F211" s="2" t="s">
        <v>11570</v>
      </c>
      <c r="G211" s="2" t="s">
        <v>11571</v>
      </c>
      <c r="H211" s="2" t="s">
        <v>11572</v>
      </c>
    </row>
    <row r="212" spans="1:8" hidden="1" x14ac:dyDescent="0.25">
      <c r="A212" s="5">
        <v>1528</v>
      </c>
      <c r="B212" s="1">
        <v>1</v>
      </c>
      <c r="C212" s="5">
        <v>2231</v>
      </c>
      <c r="D212" s="5">
        <v>2025</v>
      </c>
      <c r="E212" s="2" t="s">
        <v>11275</v>
      </c>
      <c r="F212" s="2" t="s">
        <v>11304</v>
      </c>
      <c r="G212" s="2" t="s">
        <v>11573</v>
      </c>
      <c r="H212" s="2" t="s">
        <v>9870</v>
      </c>
    </row>
    <row r="213" spans="1:8" hidden="1" x14ac:dyDescent="0.25">
      <c r="A213" s="5">
        <v>1528</v>
      </c>
      <c r="B213" s="1">
        <v>1</v>
      </c>
      <c r="C213" s="5">
        <v>2233</v>
      </c>
      <c r="D213" s="5">
        <v>2025</v>
      </c>
      <c r="E213" s="2" t="s">
        <v>11377</v>
      </c>
      <c r="F213" s="2" t="s">
        <v>11570</v>
      </c>
      <c r="G213" s="2" t="s">
        <v>11574</v>
      </c>
      <c r="H213" s="2" t="s">
        <v>11575</v>
      </c>
    </row>
    <row r="214" spans="1:8" hidden="1" x14ac:dyDescent="0.25">
      <c r="A214" s="5">
        <v>1528</v>
      </c>
      <c r="B214" s="1">
        <v>1</v>
      </c>
      <c r="C214" s="5">
        <v>2235</v>
      </c>
      <c r="D214" s="5">
        <v>2025</v>
      </c>
      <c r="E214" s="2" t="s">
        <v>11576</v>
      </c>
      <c r="F214" s="2" t="s">
        <v>11378</v>
      </c>
      <c r="G214" s="2" t="s">
        <v>11577</v>
      </c>
      <c r="H214" s="2" t="s">
        <v>11578</v>
      </c>
    </row>
    <row r="215" spans="1:8" hidden="1" x14ac:dyDescent="0.25">
      <c r="A215" s="5">
        <v>1528</v>
      </c>
      <c r="B215" s="1">
        <v>1</v>
      </c>
      <c r="C215" s="5">
        <v>2236</v>
      </c>
      <c r="D215" s="5">
        <v>2025</v>
      </c>
      <c r="E215" s="2" t="s">
        <v>11268</v>
      </c>
      <c r="F215" s="2" t="s">
        <v>11261</v>
      </c>
      <c r="G215" s="2" t="s">
        <v>11579</v>
      </c>
      <c r="H215" s="2" t="s">
        <v>10966</v>
      </c>
    </row>
    <row r="216" spans="1:8" hidden="1" x14ac:dyDescent="0.25">
      <c r="A216" s="5">
        <v>1528</v>
      </c>
      <c r="B216" s="1">
        <v>1</v>
      </c>
      <c r="C216" s="5">
        <v>2239</v>
      </c>
      <c r="D216" s="5">
        <v>2025</v>
      </c>
      <c r="E216" s="2" t="s">
        <v>11377</v>
      </c>
      <c r="F216" s="2" t="s">
        <v>11570</v>
      </c>
      <c r="G216" s="2" t="s">
        <v>11580</v>
      </c>
      <c r="H216" s="2" t="s">
        <v>10486</v>
      </c>
    </row>
    <row r="217" spans="1:8" hidden="1" x14ac:dyDescent="0.25">
      <c r="A217" s="5">
        <v>1528</v>
      </c>
      <c r="B217" s="1">
        <v>1</v>
      </c>
      <c r="C217" s="5">
        <v>2246</v>
      </c>
      <c r="D217" s="5">
        <v>2025</v>
      </c>
      <c r="E217" s="2" t="s">
        <v>11306</v>
      </c>
      <c r="F217" s="2" t="s">
        <v>11307</v>
      </c>
      <c r="G217" s="2" t="s">
        <v>11308</v>
      </c>
      <c r="H217" s="2" t="s">
        <v>10034</v>
      </c>
    </row>
    <row r="218" spans="1:8" hidden="1" x14ac:dyDescent="0.25">
      <c r="A218" s="5">
        <v>1528</v>
      </c>
      <c r="B218" s="1">
        <v>1</v>
      </c>
      <c r="C218" s="5">
        <v>2254</v>
      </c>
      <c r="D218" s="5">
        <v>2025</v>
      </c>
      <c r="E218" s="2" t="s">
        <v>11365</v>
      </c>
      <c r="F218" s="2" t="s">
        <v>11285</v>
      </c>
      <c r="G218" s="2" t="s">
        <v>11581</v>
      </c>
      <c r="H218" s="2" t="s">
        <v>10452</v>
      </c>
    </row>
    <row r="219" spans="1:8" hidden="1" x14ac:dyDescent="0.25">
      <c r="A219" s="5">
        <v>1528</v>
      </c>
      <c r="B219" s="1">
        <v>1</v>
      </c>
      <c r="C219" s="5">
        <v>2269</v>
      </c>
      <c r="D219" s="5">
        <v>2025</v>
      </c>
      <c r="E219" s="2" t="s">
        <v>11272</v>
      </c>
      <c r="F219" s="2" t="s">
        <v>11273</v>
      </c>
      <c r="G219" s="2" t="s">
        <v>11274</v>
      </c>
      <c r="H219" s="2" t="s">
        <v>10972</v>
      </c>
    </row>
    <row r="220" spans="1:8" hidden="1" x14ac:dyDescent="0.25">
      <c r="A220" s="5">
        <v>1528</v>
      </c>
      <c r="B220" s="1">
        <v>1</v>
      </c>
      <c r="C220" s="5">
        <v>2270</v>
      </c>
      <c r="D220" s="5">
        <v>2025</v>
      </c>
      <c r="E220" s="2" t="s">
        <v>11282</v>
      </c>
      <c r="F220" s="2" t="s">
        <v>11247</v>
      </c>
      <c r="G220" s="2" t="s">
        <v>11582</v>
      </c>
      <c r="H220" s="2" t="s">
        <v>11583</v>
      </c>
    </row>
    <row r="221" spans="1:8" hidden="1" x14ac:dyDescent="0.25">
      <c r="A221" s="5">
        <v>1528</v>
      </c>
      <c r="B221" s="1">
        <v>1</v>
      </c>
      <c r="C221" s="5">
        <v>2274</v>
      </c>
      <c r="D221" s="5">
        <v>2025</v>
      </c>
      <c r="E221" s="2" t="s">
        <v>11562</v>
      </c>
      <c r="F221" s="2" t="s">
        <v>11570</v>
      </c>
      <c r="G221" s="2" t="s">
        <v>11584</v>
      </c>
      <c r="H221" s="2" t="s">
        <v>11585</v>
      </c>
    </row>
    <row r="222" spans="1:8" hidden="1" x14ac:dyDescent="0.25">
      <c r="A222" s="5">
        <v>1528</v>
      </c>
      <c r="B222" s="1">
        <v>1</v>
      </c>
      <c r="C222" s="5">
        <v>2274</v>
      </c>
      <c r="D222" s="5">
        <v>2025</v>
      </c>
      <c r="E222" s="2" t="s">
        <v>11562</v>
      </c>
      <c r="F222" s="2" t="s">
        <v>11586</v>
      </c>
      <c r="G222" s="2" t="s">
        <v>11584</v>
      </c>
      <c r="H222" s="2" t="s">
        <v>10974</v>
      </c>
    </row>
    <row r="223" spans="1:8" hidden="1" x14ac:dyDescent="0.25">
      <c r="A223" s="5">
        <v>1528</v>
      </c>
      <c r="B223" s="1">
        <v>1</v>
      </c>
      <c r="C223" s="5">
        <v>2292</v>
      </c>
      <c r="D223" s="5">
        <v>2025</v>
      </c>
      <c r="E223" s="2" t="s">
        <v>11306</v>
      </c>
      <c r="F223" s="2" t="s">
        <v>11587</v>
      </c>
      <c r="G223" s="2" t="s">
        <v>11588</v>
      </c>
      <c r="H223" s="2" t="s">
        <v>11589</v>
      </c>
    </row>
    <row r="224" spans="1:8" hidden="1" x14ac:dyDescent="0.25">
      <c r="A224" s="5">
        <v>1528</v>
      </c>
      <c r="B224" s="1">
        <v>1</v>
      </c>
      <c r="C224" s="5">
        <v>2299</v>
      </c>
      <c r="D224" s="5">
        <v>2025</v>
      </c>
      <c r="E224" s="2" t="s">
        <v>11590</v>
      </c>
      <c r="F224" s="2" t="s">
        <v>11552</v>
      </c>
      <c r="G224" s="2" t="s">
        <v>11591</v>
      </c>
      <c r="H224" s="2" t="s">
        <v>11592</v>
      </c>
    </row>
    <row r="225" spans="1:8" hidden="1" x14ac:dyDescent="0.25">
      <c r="A225" s="5">
        <v>1528</v>
      </c>
      <c r="B225" s="1">
        <v>1</v>
      </c>
      <c r="C225" s="5">
        <v>2304</v>
      </c>
      <c r="D225" s="5">
        <v>2025</v>
      </c>
      <c r="E225" s="2" t="s">
        <v>11593</v>
      </c>
      <c r="F225" s="2" t="s">
        <v>11403</v>
      </c>
      <c r="G225" s="2" t="s">
        <v>11594</v>
      </c>
      <c r="H225" s="2" t="s">
        <v>11595</v>
      </c>
    </row>
    <row r="226" spans="1:8" hidden="1" x14ac:dyDescent="0.25">
      <c r="A226" s="5">
        <v>1528</v>
      </c>
      <c r="B226" s="1">
        <v>1</v>
      </c>
      <c r="C226" s="5">
        <v>2305</v>
      </c>
      <c r="D226" s="5">
        <v>2025</v>
      </c>
      <c r="E226" s="2" t="s">
        <v>11593</v>
      </c>
      <c r="F226" s="2" t="s">
        <v>11403</v>
      </c>
      <c r="G226" s="2" t="s">
        <v>11596</v>
      </c>
      <c r="H226" s="2" t="s">
        <v>11597</v>
      </c>
    </row>
    <row r="227" spans="1:8" hidden="1" x14ac:dyDescent="0.25">
      <c r="A227" s="5">
        <v>1528</v>
      </c>
      <c r="B227" s="1">
        <v>1</v>
      </c>
      <c r="C227" s="5">
        <v>2307</v>
      </c>
      <c r="D227" s="5">
        <v>2025</v>
      </c>
      <c r="E227" s="2" t="s">
        <v>11296</v>
      </c>
      <c r="F227" s="2" t="s">
        <v>11285</v>
      </c>
      <c r="G227" s="2" t="s">
        <v>11598</v>
      </c>
      <c r="H227" s="2" t="s">
        <v>11599</v>
      </c>
    </row>
    <row r="228" spans="1:8" hidden="1" x14ac:dyDescent="0.25">
      <c r="A228" s="5">
        <v>1528</v>
      </c>
      <c r="B228" s="1">
        <v>1</v>
      </c>
      <c r="C228" s="5">
        <v>2308</v>
      </c>
      <c r="D228" s="5">
        <v>2025</v>
      </c>
      <c r="E228" s="2" t="s">
        <v>11246</v>
      </c>
      <c r="F228" s="2" t="s">
        <v>11253</v>
      </c>
      <c r="G228" s="2" t="s">
        <v>11600</v>
      </c>
      <c r="H228" s="2" t="s">
        <v>11601</v>
      </c>
    </row>
    <row r="229" spans="1:8" hidden="1" x14ac:dyDescent="0.25">
      <c r="A229" s="5">
        <v>1528</v>
      </c>
      <c r="B229" s="1">
        <v>1</v>
      </c>
      <c r="C229" s="5">
        <v>2325</v>
      </c>
      <c r="D229" s="5">
        <v>2025</v>
      </c>
      <c r="E229" s="2" t="s">
        <v>11074</v>
      </c>
      <c r="F229" s="2" t="s">
        <v>11273</v>
      </c>
      <c r="G229" s="2" t="s">
        <v>11602</v>
      </c>
      <c r="H229" s="2" t="s">
        <v>4339</v>
      </c>
    </row>
    <row r="230" spans="1:8" hidden="1" x14ac:dyDescent="0.25">
      <c r="A230" s="5">
        <v>1528</v>
      </c>
      <c r="B230" s="1">
        <v>1</v>
      </c>
      <c r="C230" s="5">
        <v>2331</v>
      </c>
      <c r="D230" s="5">
        <v>2025</v>
      </c>
      <c r="E230" s="2" t="s">
        <v>11576</v>
      </c>
      <c r="F230" s="2" t="s">
        <v>11261</v>
      </c>
      <c r="G230" s="2" t="s">
        <v>11603</v>
      </c>
      <c r="H230" s="2" t="s">
        <v>11604</v>
      </c>
    </row>
    <row r="231" spans="1:8" hidden="1" x14ac:dyDescent="0.25">
      <c r="A231" s="5">
        <v>1528</v>
      </c>
      <c r="B231" s="1">
        <v>1</v>
      </c>
      <c r="C231" s="5">
        <v>2332</v>
      </c>
      <c r="D231" s="5">
        <v>2025</v>
      </c>
      <c r="E231" s="2" t="s">
        <v>11605</v>
      </c>
      <c r="F231" s="2" t="s">
        <v>11501</v>
      </c>
      <c r="G231" s="2" t="s">
        <v>11606</v>
      </c>
      <c r="H231" s="2" t="s">
        <v>11607</v>
      </c>
    </row>
    <row r="232" spans="1:8" hidden="1" x14ac:dyDescent="0.25">
      <c r="A232" s="5">
        <v>1528</v>
      </c>
      <c r="B232" s="1">
        <v>1</v>
      </c>
      <c r="C232" s="5">
        <v>2332</v>
      </c>
      <c r="D232" s="5">
        <v>2025</v>
      </c>
      <c r="E232" s="2" t="s">
        <v>11605</v>
      </c>
      <c r="F232" s="2" t="s">
        <v>11608</v>
      </c>
      <c r="G232" s="2" t="s">
        <v>11606</v>
      </c>
      <c r="H232" s="2" t="s">
        <v>11609</v>
      </c>
    </row>
    <row r="233" spans="1:8" hidden="1" x14ac:dyDescent="0.25">
      <c r="A233" s="5">
        <v>1528</v>
      </c>
      <c r="B233" s="1">
        <v>1</v>
      </c>
      <c r="C233" s="5">
        <v>2336</v>
      </c>
      <c r="D233" s="5">
        <v>2025</v>
      </c>
      <c r="E233" s="2" t="s">
        <v>11412</v>
      </c>
      <c r="F233" s="2" t="s">
        <v>11273</v>
      </c>
      <c r="G233" s="2" t="s">
        <v>11610</v>
      </c>
      <c r="H233" s="2" t="s">
        <v>11611</v>
      </c>
    </row>
    <row r="234" spans="1:8" hidden="1" x14ac:dyDescent="0.25">
      <c r="A234" s="5">
        <v>1528</v>
      </c>
      <c r="B234" s="1">
        <v>1</v>
      </c>
      <c r="C234" s="5">
        <v>2337</v>
      </c>
      <c r="D234" s="5">
        <v>2025</v>
      </c>
      <c r="E234" s="2" t="s">
        <v>11333</v>
      </c>
      <c r="F234" s="2" t="s">
        <v>11253</v>
      </c>
      <c r="G234" s="2" t="s">
        <v>11612</v>
      </c>
      <c r="H234" s="2" t="s">
        <v>11613</v>
      </c>
    </row>
    <row r="235" spans="1:8" hidden="1" x14ac:dyDescent="0.25">
      <c r="A235" s="5">
        <v>1528</v>
      </c>
      <c r="B235" s="1">
        <v>1</v>
      </c>
      <c r="C235" s="5">
        <v>2344</v>
      </c>
      <c r="D235" s="5">
        <v>2025</v>
      </c>
      <c r="E235" s="2" t="s">
        <v>11433</v>
      </c>
      <c r="F235" s="2" t="s">
        <v>11391</v>
      </c>
      <c r="G235" s="2" t="s">
        <v>11614</v>
      </c>
      <c r="H235" s="2" t="s">
        <v>11615</v>
      </c>
    </row>
    <row r="236" spans="1:8" hidden="1" x14ac:dyDescent="0.25">
      <c r="A236" s="5">
        <v>1528</v>
      </c>
      <c r="B236" s="1">
        <v>1</v>
      </c>
      <c r="C236" s="5">
        <v>2348</v>
      </c>
      <c r="D236" s="5">
        <v>2025</v>
      </c>
      <c r="E236" s="2" t="s">
        <v>11275</v>
      </c>
      <c r="F236" s="2" t="s">
        <v>11261</v>
      </c>
      <c r="G236" s="2" t="s">
        <v>11616</v>
      </c>
      <c r="H236" s="2" t="s">
        <v>11617</v>
      </c>
    </row>
    <row r="237" spans="1:8" hidden="1" x14ac:dyDescent="0.25">
      <c r="A237" s="5">
        <v>1528</v>
      </c>
      <c r="B237" s="1">
        <v>1</v>
      </c>
      <c r="C237" s="5">
        <v>2361</v>
      </c>
      <c r="D237" s="5">
        <v>2025</v>
      </c>
      <c r="E237" s="2" t="s">
        <v>11533</v>
      </c>
      <c r="F237" s="2" t="s">
        <v>11285</v>
      </c>
      <c r="G237" s="2" t="s">
        <v>11618</v>
      </c>
      <c r="H237" s="2" t="s">
        <v>11004</v>
      </c>
    </row>
    <row r="238" spans="1:8" hidden="1" x14ac:dyDescent="0.25">
      <c r="A238" s="5">
        <v>1528</v>
      </c>
      <c r="B238" s="1">
        <v>1</v>
      </c>
      <c r="C238" s="5">
        <v>2362</v>
      </c>
      <c r="D238" s="5">
        <v>2025</v>
      </c>
      <c r="E238" s="2" t="s">
        <v>11310</v>
      </c>
      <c r="F238" s="2" t="s">
        <v>11552</v>
      </c>
      <c r="G238" s="2" t="s">
        <v>11619</v>
      </c>
      <c r="H238" s="2" t="s">
        <v>5781</v>
      </c>
    </row>
    <row r="239" spans="1:8" hidden="1" x14ac:dyDescent="0.25">
      <c r="A239" s="5">
        <v>1528</v>
      </c>
      <c r="B239" s="1">
        <v>1</v>
      </c>
      <c r="C239" s="5">
        <v>2365</v>
      </c>
      <c r="D239" s="5">
        <v>2025</v>
      </c>
      <c r="E239" s="2" t="s">
        <v>11593</v>
      </c>
      <c r="F239" s="2" t="s">
        <v>11352</v>
      </c>
      <c r="G239" s="2" t="s">
        <v>11620</v>
      </c>
      <c r="H239" s="2" t="s">
        <v>11621</v>
      </c>
    </row>
    <row r="240" spans="1:8" hidden="1" x14ac:dyDescent="0.25">
      <c r="A240" s="5">
        <v>1528</v>
      </c>
      <c r="B240" s="1">
        <v>1</v>
      </c>
      <c r="C240" s="5">
        <v>2366</v>
      </c>
      <c r="D240" s="5">
        <v>2025</v>
      </c>
      <c r="E240" s="2" t="s">
        <v>11306</v>
      </c>
      <c r="F240" s="2" t="s">
        <v>11501</v>
      </c>
      <c r="G240" s="2" t="s">
        <v>11622</v>
      </c>
      <c r="H240" s="2" t="s">
        <v>11623</v>
      </c>
    </row>
    <row r="241" spans="1:8" hidden="1" x14ac:dyDescent="0.25">
      <c r="A241" s="5">
        <v>1528</v>
      </c>
      <c r="B241" s="1">
        <v>1</v>
      </c>
      <c r="C241" s="5">
        <v>2381</v>
      </c>
      <c r="D241" s="5">
        <v>2025</v>
      </c>
      <c r="E241" s="2" t="s">
        <v>11102</v>
      </c>
      <c r="F241" s="2" t="s">
        <v>11304</v>
      </c>
      <c r="G241" s="2" t="s">
        <v>11624</v>
      </c>
      <c r="H241" s="2" t="s">
        <v>11625</v>
      </c>
    </row>
    <row r="242" spans="1:8" hidden="1" x14ac:dyDescent="0.25">
      <c r="A242" s="5">
        <v>1528</v>
      </c>
      <c r="B242" s="1">
        <v>1</v>
      </c>
      <c r="C242" s="5">
        <v>2389</v>
      </c>
      <c r="D242" s="5">
        <v>2025</v>
      </c>
      <c r="E242" s="2" t="s">
        <v>11448</v>
      </c>
      <c r="F242" s="2" t="s">
        <v>11586</v>
      </c>
      <c r="G242" s="2" t="s">
        <v>11626</v>
      </c>
      <c r="H242" s="2" t="s">
        <v>11627</v>
      </c>
    </row>
    <row r="243" spans="1:8" hidden="1" x14ac:dyDescent="0.25">
      <c r="A243" s="5">
        <v>1528</v>
      </c>
      <c r="B243" s="1">
        <v>1</v>
      </c>
      <c r="C243" s="5">
        <v>2395</v>
      </c>
      <c r="D243" s="5">
        <v>2025</v>
      </c>
      <c r="E243" s="2" t="s">
        <v>11628</v>
      </c>
      <c r="F243" s="2" t="s">
        <v>11629</v>
      </c>
      <c r="G243" s="2" t="s">
        <v>11630</v>
      </c>
      <c r="H243" s="2" t="s">
        <v>4236</v>
      </c>
    </row>
    <row r="244" spans="1:8" hidden="1" x14ac:dyDescent="0.25">
      <c r="A244" s="5">
        <v>1528</v>
      </c>
      <c r="B244" s="1">
        <v>1</v>
      </c>
      <c r="C244" s="5">
        <v>2410</v>
      </c>
      <c r="D244" s="5">
        <v>2025</v>
      </c>
      <c r="E244" s="2" t="s">
        <v>11536</v>
      </c>
      <c r="F244" s="2" t="s">
        <v>11442</v>
      </c>
      <c r="G244" s="2" t="s">
        <v>11631</v>
      </c>
      <c r="H244" s="2" t="s">
        <v>11632</v>
      </c>
    </row>
    <row r="245" spans="1:8" hidden="1" x14ac:dyDescent="0.25">
      <c r="A245" s="5">
        <v>1528</v>
      </c>
      <c r="B245" s="1">
        <v>1</v>
      </c>
      <c r="C245" s="5">
        <v>2411</v>
      </c>
      <c r="D245" s="5">
        <v>2025</v>
      </c>
      <c r="E245" s="2" t="s">
        <v>11536</v>
      </c>
      <c r="F245" s="2" t="s">
        <v>11442</v>
      </c>
      <c r="G245" s="2" t="s">
        <v>11631</v>
      </c>
      <c r="H245" s="2" t="s">
        <v>11633</v>
      </c>
    </row>
    <row r="246" spans="1:8" hidden="1" x14ac:dyDescent="0.25">
      <c r="A246" s="5">
        <v>1528</v>
      </c>
      <c r="B246" s="1">
        <v>1</v>
      </c>
      <c r="C246" s="5">
        <v>2428</v>
      </c>
      <c r="D246" s="5">
        <v>2025</v>
      </c>
      <c r="E246" s="2" t="s">
        <v>11412</v>
      </c>
      <c r="F246" s="2" t="s">
        <v>11261</v>
      </c>
      <c r="G246" s="2" t="s">
        <v>11634</v>
      </c>
      <c r="H246" s="2" t="s">
        <v>11635</v>
      </c>
    </row>
    <row r="247" spans="1:8" hidden="1" x14ac:dyDescent="0.25">
      <c r="A247" s="5">
        <v>1528</v>
      </c>
      <c r="B247" s="1">
        <v>1</v>
      </c>
      <c r="C247" s="5">
        <v>2437</v>
      </c>
      <c r="D247" s="5">
        <v>2025</v>
      </c>
      <c r="E247" s="2" t="s">
        <v>11246</v>
      </c>
      <c r="F247" s="2" t="s">
        <v>11629</v>
      </c>
      <c r="G247" s="2" t="s">
        <v>11636</v>
      </c>
      <c r="H247" s="2" t="s">
        <v>11637</v>
      </c>
    </row>
    <row r="248" spans="1:8" hidden="1" x14ac:dyDescent="0.25">
      <c r="A248" s="5">
        <v>1528</v>
      </c>
      <c r="B248" s="1">
        <v>1</v>
      </c>
      <c r="C248" s="5">
        <v>2445</v>
      </c>
      <c r="D248" s="5">
        <v>2025</v>
      </c>
      <c r="E248" s="2" t="s">
        <v>11361</v>
      </c>
      <c r="F248" s="2" t="s">
        <v>11373</v>
      </c>
      <c r="G248" s="2" t="s">
        <v>11638</v>
      </c>
      <c r="H248" s="2" t="s">
        <v>11024</v>
      </c>
    </row>
    <row r="249" spans="1:8" hidden="1" x14ac:dyDescent="0.25">
      <c r="A249" s="5">
        <v>1528</v>
      </c>
      <c r="B249" s="1">
        <v>1</v>
      </c>
      <c r="C249" s="5">
        <v>2446</v>
      </c>
      <c r="D249" s="5">
        <v>2025</v>
      </c>
      <c r="E249" s="2" t="s">
        <v>11314</v>
      </c>
      <c r="F249" s="2" t="s">
        <v>11371</v>
      </c>
      <c r="G249" s="2" t="s">
        <v>11639</v>
      </c>
      <c r="H249" s="2" t="s">
        <v>11640</v>
      </c>
    </row>
    <row r="250" spans="1:8" hidden="1" x14ac:dyDescent="0.25">
      <c r="A250" s="5">
        <v>1528</v>
      </c>
      <c r="B250" s="1">
        <v>1</v>
      </c>
      <c r="C250" s="5">
        <v>2464</v>
      </c>
      <c r="D250" s="5">
        <v>2025</v>
      </c>
      <c r="E250" s="2" t="s">
        <v>11347</v>
      </c>
      <c r="F250" s="2" t="s">
        <v>11348</v>
      </c>
      <c r="G250" s="2" t="s">
        <v>11641</v>
      </c>
      <c r="H250" s="2" t="s">
        <v>11642</v>
      </c>
    </row>
    <row r="251" spans="1:8" hidden="1" x14ac:dyDescent="0.25">
      <c r="A251" s="5">
        <v>1528</v>
      </c>
      <c r="B251" s="1">
        <v>1</v>
      </c>
      <c r="C251" s="5">
        <v>2468</v>
      </c>
      <c r="D251" s="5">
        <v>2025</v>
      </c>
      <c r="E251" s="2" t="s">
        <v>11388</v>
      </c>
      <c r="F251" s="2" t="s">
        <v>11273</v>
      </c>
      <c r="G251" s="2" t="s">
        <v>11643</v>
      </c>
      <c r="H251" s="2" t="s">
        <v>4823</v>
      </c>
    </row>
    <row r="252" spans="1:8" hidden="1" x14ac:dyDescent="0.25">
      <c r="A252" s="5">
        <v>1528</v>
      </c>
      <c r="B252" s="1">
        <v>1</v>
      </c>
      <c r="C252" s="5">
        <v>2469</v>
      </c>
      <c r="D252" s="5">
        <v>2025</v>
      </c>
      <c r="E252" s="2" t="s">
        <v>11243</v>
      </c>
      <c r="F252" s="2" t="s">
        <v>11644</v>
      </c>
      <c r="G252" s="2" t="s">
        <v>11245</v>
      </c>
      <c r="H252" s="2" t="s">
        <v>11645</v>
      </c>
    </row>
    <row r="253" spans="1:8" hidden="1" x14ac:dyDescent="0.25">
      <c r="A253" s="5">
        <v>1528</v>
      </c>
      <c r="B253" s="1">
        <v>1</v>
      </c>
      <c r="C253" s="5">
        <v>2473</v>
      </c>
      <c r="D253" s="5">
        <v>2025</v>
      </c>
      <c r="E253" s="2" t="s">
        <v>11351</v>
      </c>
      <c r="F253" s="2" t="s">
        <v>11269</v>
      </c>
      <c r="G253" s="2" t="s">
        <v>11646</v>
      </c>
      <c r="H253" s="2" t="s">
        <v>11647</v>
      </c>
    </row>
    <row r="254" spans="1:8" hidden="1" x14ac:dyDescent="0.25">
      <c r="A254" s="5">
        <v>1528</v>
      </c>
      <c r="B254" s="1">
        <v>1</v>
      </c>
      <c r="C254" s="5">
        <v>2474</v>
      </c>
      <c r="D254" s="5">
        <v>2025</v>
      </c>
      <c r="E254" s="2" t="s">
        <v>11351</v>
      </c>
      <c r="F254" s="2" t="s">
        <v>11269</v>
      </c>
      <c r="G254" s="2" t="s">
        <v>11646</v>
      </c>
      <c r="H254" s="2" t="s">
        <v>11648</v>
      </c>
    </row>
    <row r="255" spans="1:8" hidden="1" x14ac:dyDescent="0.25">
      <c r="A255" s="5">
        <v>1528</v>
      </c>
      <c r="B255" s="1">
        <v>1</v>
      </c>
      <c r="C255" s="5">
        <v>2478</v>
      </c>
      <c r="D255" s="5">
        <v>2025</v>
      </c>
      <c r="E255" s="2" t="s">
        <v>11279</v>
      </c>
      <c r="F255" s="2" t="s">
        <v>11311</v>
      </c>
      <c r="G255" s="2" t="s">
        <v>11649</v>
      </c>
      <c r="H255" s="2" t="s">
        <v>11650</v>
      </c>
    </row>
    <row r="256" spans="1:8" hidden="1" x14ac:dyDescent="0.25">
      <c r="A256" s="5">
        <v>1528</v>
      </c>
      <c r="B256" s="1">
        <v>1</v>
      </c>
      <c r="C256" s="5">
        <v>2480</v>
      </c>
      <c r="D256" s="5">
        <v>2025</v>
      </c>
      <c r="E256" s="2" t="s">
        <v>11272</v>
      </c>
      <c r="F256" s="2" t="s">
        <v>11381</v>
      </c>
      <c r="G256" s="2" t="s">
        <v>11651</v>
      </c>
      <c r="H256" s="2" t="s">
        <v>11652</v>
      </c>
    </row>
    <row r="257" spans="1:8" hidden="1" x14ac:dyDescent="0.25">
      <c r="A257" s="5">
        <v>1528</v>
      </c>
      <c r="B257" s="1">
        <v>1</v>
      </c>
      <c r="C257" s="5">
        <v>2486</v>
      </c>
      <c r="D257" s="5">
        <v>2025</v>
      </c>
      <c r="E257" s="2" t="s">
        <v>11074</v>
      </c>
      <c r="F257" s="2" t="s">
        <v>11273</v>
      </c>
      <c r="G257" s="2" t="s">
        <v>11602</v>
      </c>
      <c r="H257" s="2" t="s">
        <v>4267</v>
      </c>
    </row>
    <row r="258" spans="1:8" hidden="1" x14ac:dyDescent="0.25">
      <c r="A258" s="5">
        <v>1528</v>
      </c>
      <c r="B258" s="1">
        <v>1</v>
      </c>
      <c r="C258" s="5">
        <v>2488</v>
      </c>
      <c r="D258" s="5">
        <v>2025</v>
      </c>
      <c r="E258" s="2" t="s">
        <v>11272</v>
      </c>
      <c r="F258" s="2" t="s">
        <v>11273</v>
      </c>
      <c r="G258" s="2" t="s">
        <v>11274</v>
      </c>
      <c r="H258" s="2" t="s">
        <v>10935</v>
      </c>
    </row>
    <row r="259" spans="1:8" hidden="1" x14ac:dyDescent="0.25">
      <c r="A259" s="5">
        <v>1528</v>
      </c>
      <c r="B259" s="1">
        <v>1</v>
      </c>
      <c r="C259" s="5">
        <v>2494</v>
      </c>
      <c r="D259" s="5">
        <v>2025</v>
      </c>
      <c r="E259" s="2" t="s">
        <v>11590</v>
      </c>
      <c r="F259" s="2" t="s">
        <v>11501</v>
      </c>
      <c r="G259" s="2" t="s">
        <v>11606</v>
      </c>
      <c r="H259" s="2" t="s">
        <v>11653</v>
      </c>
    </row>
    <row r="260" spans="1:8" hidden="1" x14ac:dyDescent="0.25">
      <c r="A260" s="5">
        <v>1528</v>
      </c>
      <c r="B260" s="1">
        <v>1</v>
      </c>
      <c r="C260" s="5">
        <v>2497</v>
      </c>
      <c r="D260" s="5">
        <v>2025</v>
      </c>
      <c r="E260" s="2" t="s">
        <v>11351</v>
      </c>
      <c r="F260" s="2" t="s">
        <v>11261</v>
      </c>
      <c r="G260" s="2" t="s">
        <v>11654</v>
      </c>
      <c r="H260" s="2" t="s">
        <v>5242</v>
      </c>
    </row>
    <row r="261" spans="1:8" hidden="1" x14ac:dyDescent="0.25">
      <c r="A261" s="5">
        <v>1528</v>
      </c>
      <c r="B261" s="1">
        <v>1</v>
      </c>
      <c r="C261" s="5">
        <v>2498</v>
      </c>
      <c r="D261" s="5">
        <v>2025</v>
      </c>
      <c r="E261" s="2" t="s">
        <v>11351</v>
      </c>
      <c r="F261" s="2" t="s">
        <v>11378</v>
      </c>
      <c r="G261" s="2" t="s">
        <v>11654</v>
      </c>
      <c r="H261" s="2" t="s">
        <v>4339</v>
      </c>
    </row>
    <row r="262" spans="1:8" hidden="1" x14ac:dyDescent="0.25">
      <c r="A262" s="5">
        <v>1528</v>
      </c>
      <c r="B262" s="1">
        <v>1</v>
      </c>
      <c r="C262" s="5">
        <v>2499</v>
      </c>
      <c r="D262" s="5">
        <v>2025</v>
      </c>
      <c r="E262" s="2" t="s">
        <v>11445</v>
      </c>
      <c r="F262" s="2" t="s">
        <v>11449</v>
      </c>
      <c r="G262" s="2" t="s">
        <v>11655</v>
      </c>
      <c r="H262" s="2" t="s">
        <v>11656</v>
      </c>
    </row>
    <row r="263" spans="1:8" hidden="1" x14ac:dyDescent="0.25">
      <c r="A263" s="5">
        <v>1528</v>
      </c>
      <c r="B263" s="1">
        <v>1</v>
      </c>
      <c r="C263" s="5">
        <v>2501</v>
      </c>
      <c r="D263" s="5">
        <v>2025</v>
      </c>
      <c r="E263" s="2" t="s">
        <v>11657</v>
      </c>
      <c r="F263" s="2" t="s">
        <v>11373</v>
      </c>
      <c r="G263" s="2" t="s">
        <v>11658</v>
      </c>
      <c r="H263" s="2" t="s">
        <v>5242</v>
      </c>
    </row>
    <row r="264" spans="1:8" hidden="1" x14ac:dyDescent="0.25">
      <c r="A264" s="5">
        <v>1528</v>
      </c>
      <c r="B264" s="1">
        <v>1</v>
      </c>
      <c r="C264" s="5">
        <v>2503</v>
      </c>
      <c r="D264" s="5">
        <v>2025</v>
      </c>
      <c r="E264" s="2" t="s">
        <v>11445</v>
      </c>
      <c r="F264" s="2" t="s">
        <v>11403</v>
      </c>
      <c r="G264" s="2" t="s">
        <v>11659</v>
      </c>
      <c r="H264" s="2" t="s">
        <v>11046</v>
      </c>
    </row>
    <row r="265" spans="1:8" hidden="1" x14ac:dyDescent="0.25">
      <c r="A265" s="5">
        <v>1528</v>
      </c>
      <c r="B265" s="1">
        <v>1</v>
      </c>
      <c r="C265" s="5">
        <v>2511</v>
      </c>
      <c r="D265" s="5">
        <v>2025</v>
      </c>
      <c r="E265" s="2" t="s">
        <v>11355</v>
      </c>
      <c r="F265" s="2" t="s">
        <v>11453</v>
      </c>
      <c r="G265" s="2" t="s">
        <v>11281</v>
      </c>
      <c r="H265" s="2" t="s">
        <v>11660</v>
      </c>
    </row>
    <row r="266" spans="1:8" hidden="1" x14ac:dyDescent="0.25">
      <c r="A266" s="5">
        <v>1528</v>
      </c>
      <c r="B266" s="1">
        <v>1</v>
      </c>
      <c r="C266" s="5">
        <v>2554</v>
      </c>
      <c r="D266" s="5">
        <v>2025</v>
      </c>
      <c r="E266" s="2" t="s">
        <v>11467</v>
      </c>
      <c r="F266" s="2" t="s">
        <v>11373</v>
      </c>
      <c r="G266" s="2" t="s">
        <v>11661</v>
      </c>
      <c r="H266" s="2" t="s">
        <v>11662</v>
      </c>
    </row>
    <row r="267" spans="1:8" hidden="1" x14ac:dyDescent="0.25">
      <c r="A267" s="5">
        <v>1528</v>
      </c>
      <c r="B267" s="1">
        <v>1</v>
      </c>
      <c r="C267" s="5">
        <v>2556</v>
      </c>
      <c r="D267" s="5">
        <v>2025</v>
      </c>
      <c r="E267" s="2" t="s">
        <v>11663</v>
      </c>
      <c r="F267" s="2" t="s">
        <v>11664</v>
      </c>
      <c r="G267" s="2" t="s">
        <v>11665</v>
      </c>
      <c r="H267" s="2" t="s">
        <v>11666</v>
      </c>
    </row>
    <row r="268" spans="1:8" hidden="1" x14ac:dyDescent="0.25">
      <c r="A268" s="5">
        <v>1528</v>
      </c>
      <c r="B268" s="1">
        <v>1</v>
      </c>
      <c r="C268" s="5">
        <v>2568</v>
      </c>
      <c r="D268" s="5">
        <v>2025</v>
      </c>
      <c r="E268" s="2" t="s">
        <v>11260</v>
      </c>
      <c r="F268" s="2" t="s">
        <v>11371</v>
      </c>
      <c r="G268" s="2" t="s">
        <v>11667</v>
      </c>
      <c r="H268" s="2" t="s">
        <v>11053</v>
      </c>
    </row>
    <row r="269" spans="1:8" hidden="1" x14ac:dyDescent="0.25">
      <c r="A269" s="5">
        <v>1528</v>
      </c>
      <c r="B269" s="1">
        <v>1</v>
      </c>
      <c r="C269" s="5">
        <v>2575</v>
      </c>
      <c r="D269" s="5">
        <v>2025</v>
      </c>
      <c r="E269" s="2" t="s">
        <v>11433</v>
      </c>
      <c r="F269" s="2" t="s">
        <v>11378</v>
      </c>
      <c r="G269" s="2" t="s">
        <v>11668</v>
      </c>
      <c r="H269" s="2" t="s">
        <v>11669</v>
      </c>
    </row>
    <row r="270" spans="1:8" hidden="1" x14ac:dyDescent="0.25">
      <c r="A270" s="5">
        <v>1528</v>
      </c>
      <c r="B270" s="1">
        <v>1</v>
      </c>
      <c r="C270" s="5">
        <v>2575</v>
      </c>
      <c r="D270" s="5">
        <v>2025</v>
      </c>
      <c r="E270" s="2" t="s">
        <v>11433</v>
      </c>
      <c r="F270" s="2" t="s">
        <v>11378</v>
      </c>
      <c r="G270" s="2" t="s">
        <v>11668</v>
      </c>
      <c r="H270" s="2" t="s">
        <v>11670</v>
      </c>
    </row>
    <row r="271" spans="1:8" hidden="1" x14ac:dyDescent="0.25">
      <c r="A271" s="5">
        <v>1528</v>
      </c>
      <c r="B271" s="1">
        <v>1</v>
      </c>
      <c r="C271" s="5">
        <v>2585</v>
      </c>
      <c r="D271" s="5">
        <v>2025</v>
      </c>
      <c r="E271" s="2" t="s">
        <v>11383</v>
      </c>
      <c r="F271" s="2" t="s">
        <v>11253</v>
      </c>
      <c r="G271" s="2" t="s">
        <v>11671</v>
      </c>
      <c r="H271" s="2" t="s">
        <v>2216</v>
      </c>
    </row>
    <row r="272" spans="1:8" hidden="1" x14ac:dyDescent="0.25">
      <c r="A272" s="5">
        <v>1528</v>
      </c>
      <c r="B272" s="1">
        <v>1</v>
      </c>
      <c r="C272" s="5">
        <v>2586</v>
      </c>
      <c r="D272" s="5">
        <v>2025</v>
      </c>
      <c r="E272" s="2" t="s">
        <v>11562</v>
      </c>
      <c r="F272" s="2" t="s">
        <v>11416</v>
      </c>
      <c r="G272" s="2" t="s">
        <v>11672</v>
      </c>
      <c r="H272" s="2" t="s">
        <v>11673</v>
      </c>
    </row>
    <row r="273" spans="1:8" hidden="1" x14ac:dyDescent="0.25">
      <c r="A273" s="5">
        <v>1528</v>
      </c>
      <c r="B273" s="1">
        <v>1</v>
      </c>
      <c r="C273" s="5">
        <v>2588</v>
      </c>
      <c r="D273" s="5">
        <v>2025</v>
      </c>
      <c r="E273" s="2" t="s">
        <v>11657</v>
      </c>
      <c r="F273" s="2" t="s">
        <v>11304</v>
      </c>
      <c r="G273" s="2" t="s">
        <v>11674</v>
      </c>
      <c r="H273" s="2" t="s">
        <v>11675</v>
      </c>
    </row>
    <row r="274" spans="1:8" hidden="1" x14ac:dyDescent="0.25">
      <c r="A274" s="5">
        <v>1528</v>
      </c>
      <c r="B274" s="1">
        <v>1</v>
      </c>
      <c r="C274" s="5">
        <v>2594</v>
      </c>
      <c r="D274" s="5">
        <v>2025</v>
      </c>
      <c r="E274" s="2" t="s">
        <v>11483</v>
      </c>
      <c r="F274" s="2" t="s">
        <v>11515</v>
      </c>
      <c r="G274" s="2" t="s">
        <v>11676</v>
      </c>
      <c r="H274" s="2" t="s">
        <v>11677</v>
      </c>
    </row>
    <row r="275" spans="1:8" hidden="1" x14ac:dyDescent="0.25">
      <c r="A275" s="5">
        <v>1528</v>
      </c>
      <c r="B275" s="1">
        <v>1</v>
      </c>
      <c r="C275" s="5">
        <v>2612</v>
      </c>
      <c r="D275" s="5">
        <v>2025</v>
      </c>
      <c r="E275" s="2" t="s">
        <v>11339</v>
      </c>
      <c r="F275" s="2" t="s">
        <v>11276</v>
      </c>
      <c r="G275" s="2" t="s">
        <v>11678</v>
      </c>
      <c r="H275" s="2" t="s">
        <v>11679</v>
      </c>
    </row>
    <row r="276" spans="1:8" hidden="1" x14ac:dyDescent="0.25">
      <c r="A276" s="5">
        <v>1528</v>
      </c>
      <c r="B276" s="1">
        <v>1</v>
      </c>
      <c r="C276" s="5">
        <v>2612</v>
      </c>
      <c r="D276" s="5">
        <v>2025</v>
      </c>
      <c r="E276" s="2" t="s">
        <v>11339</v>
      </c>
      <c r="F276" s="2" t="s">
        <v>11276</v>
      </c>
      <c r="G276" s="2" t="s">
        <v>11678</v>
      </c>
      <c r="H276" s="2" t="s">
        <v>5898</v>
      </c>
    </row>
    <row r="277" spans="1:8" hidden="1" x14ac:dyDescent="0.25">
      <c r="A277" s="5">
        <v>1528</v>
      </c>
      <c r="B277" s="1">
        <v>1</v>
      </c>
      <c r="C277" s="5">
        <v>2618</v>
      </c>
      <c r="D277" s="5">
        <v>2025</v>
      </c>
      <c r="E277" s="2" t="s">
        <v>11605</v>
      </c>
      <c r="F277" s="2" t="s">
        <v>11304</v>
      </c>
      <c r="G277" s="2" t="s">
        <v>11680</v>
      </c>
      <c r="H277" s="2" t="s">
        <v>11063</v>
      </c>
    </row>
    <row r="278" spans="1:8" hidden="1" x14ac:dyDescent="0.25">
      <c r="A278" s="5">
        <v>1528</v>
      </c>
      <c r="B278" s="1">
        <v>1</v>
      </c>
      <c r="C278" s="5">
        <v>2619</v>
      </c>
      <c r="D278" s="5">
        <v>2025</v>
      </c>
      <c r="E278" s="2" t="s">
        <v>11605</v>
      </c>
      <c r="F278" s="2" t="s">
        <v>11304</v>
      </c>
      <c r="G278" s="2" t="s">
        <v>11680</v>
      </c>
      <c r="H278" s="2" t="s">
        <v>11063</v>
      </c>
    </row>
    <row r="279" spans="1:8" hidden="1" x14ac:dyDescent="0.25">
      <c r="A279" s="5">
        <v>1802</v>
      </c>
      <c r="B279" s="1">
        <v>1</v>
      </c>
      <c r="C279" s="5">
        <v>571</v>
      </c>
      <c r="D279" s="5">
        <v>2025</v>
      </c>
      <c r="E279" s="2" t="s">
        <v>11681</v>
      </c>
      <c r="F279" s="2" t="s">
        <v>11682</v>
      </c>
      <c r="G279" s="2" t="s">
        <v>11683</v>
      </c>
      <c r="H279" s="2" t="s">
        <v>9916</v>
      </c>
    </row>
    <row r="280" spans="1:8" hidden="1" x14ac:dyDescent="0.25">
      <c r="A280" s="5">
        <v>1802</v>
      </c>
      <c r="B280" s="1">
        <v>1</v>
      </c>
      <c r="C280" s="5">
        <v>575</v>
      </c>
      <c r="D280" s="5">
        <v>2025</v>
      </c>
      <c r="E280" s="2" t="s">
        <v>11684</v>
      </c>
      <c r="F280" s="2" t="s">
        <v>11682</v>
      </c>
      <c r="G280" s="2" t="s">
        <v>11685</v>
      </c>
      <c r="H280" s="2" t="s">
        <v>9918</v>
      </c>
    </row>
    <row r="281" spans="1:8" hidden="1" x14ac:dyDescent="0.25">
      <c r="A281" s="5">
        <v>1802</v>
      </c>
      <c r="B281" s="1">
        <v>1</v>
      </c>
      <c r="C281" s="5">
        <v>592</v>
      </c>
      <c r="D281" s="5">
        <v>2025</v>
      </c>
      <c r="E281" s="2" t="s">
        <v>11686</v>
      </c>
      <c r="F281" s="2" t="s">
        <v>11687</v>
      </c>
      <c r="G281" s="2" t="s">
        <v>11688</v>
      </c>
      <c r="H281" s="2" t="s">
        <v>11689</v>
      </c>
    </row>
    <row r="282" spans="1:8" hidden="1" x14ac:dyDescent="0.25">
      <c r="A282" s="5">
        <v>1802</v>
      </c>
      <c r="B282" s="1">
        <v>1</v>
      </c>
      <c r="C282" s="5">
        <v>608</v>
      </c>
      <c r="D282" s="5">
        <v>2025</v>
      </c>
      <c r="E282" s="2" t="s">
        <v>11681</v>
      </c>
      <c r="F282" s="2" t="s">
        <v>11682</v>
      </c>
      <c r="G282" s="2" t="s">
        <v>11683</v>
      </c>
      <c r="H282" s="2" t="s">
        <v>9929</v>
      </c>
    </row>
    <row r="283" spans="1:8" hidden="1" x14ac:dyDescent="0.25">
      <c r="A283" s="5">
        <v>1802</v>
      </c>
      <c r="B283" s="1">
        <v>1</v>
      </c>
      <c r="C283" s="5">
        <v>649</v>
      </c>
      <c r="D283" s="5">
        <v>2025</v>
      </c>
      <c r="E283" s="2" t="s">
        <v>11684</v>
      </c>
      <c r="F283" s="2" t="s">
        <v>11690</v>
      </c>
      <c r="G283" s="2" t="s">
        <v>11691</v>
      </c>
      <c r="H283" s="2" t="s">
        <v>9948</v>
      </c>
    </row>
    <row r="284" spans="1:8" hidden="1" x14ac:dyDescent="0.25">
      <c r="A284" s="5">
        <v>1802</v>
      </c>
      <c r="B284" s="1">
        <v>1</v>
      </c>
      <c r="C284" s="5">
        <v>685</v>
      </c>
      <c r="D284" s="5">
        <v>2025</v>
      </c>
      <c r="E284" s="2" t="s">
        <v>11681</v>
      </c>
      <c r="F284" s="2" t="s">
        <v>11682</v>
      </c>
      <c r="G284" s="2" t="s">
        <v>11692</v>
      </c>
      <c r="H284" s="2" t="s">
        <v>9972</v>
      </c>
    </row>
    <row r="285" spans="1:8" hidden="1" x14ac:dyDescent="0.25">
      <c r="A285" s="5">
        <v>1802</v>
      </c>
      <c r="B285" s="1">
        <v>1</v>
      </c>
      <c r="C285" s="5">
        <v>707</v>
      </c>
      <c r="D285" s="5">
        <v>2025</v>
      </c>
      <c r="E285" s="2" t="s">
        <v>11681</v>
      </c>
      <c r="F285" s="2" t="s">
        <v>11682</v>
      </c>
      <c r="G285" s="2" t="s">
        <v>11683</v>
      </c>
      <c r="H285" s="2" t="s">
        <v>11693</v>
      </c>
    </row>
    <row r="286" spans="1:8" hidden="1" x14ac:dyDescent="0.25">
      <c r="A286" s="5">
        <v>1802</v>
      </c>
      <c r="B286" s="1">
        <v>1</v>
      </c>
      <c r="C286" s="5">
        <v>707</v>
      </c>
      <c r="D286" s="5">
        <v>2025</v>
      </c>
      <c r="E286" s="2" t="s">
        <v>11694</v>
      </c>
      <c r="F286" s="2" t="s">
        <v>11695</v>
      </c>
      <c r="G286" s="2" t="s">
        <v>11696</v>
      </c>
      <c r="H286" s="2" t="s">
        <v>11697</v>
      </c>
    </row>
    <row r="287" spans="1:8" hidden="1" x14ac:dyDescent="0.25">
      <c r="A287" s="5">
        <v>1802</v>
      </c>
      <c r="B287" s="1">
        <v>1</v>
      </c>
      <c r="C287" s="5">
        <v>764</v>
      </c>
      <c r="D287" s="5">
        <v>2025</v>
      </c>
      <c r="E287" s="2" t="s">
        <v>11698</v>
      </c>
      <c r="F287" s="2" t="s">
        <v>11699</v>
      </c>
      <c r="G287" s="2" t="s">
        <v>11700</v>
      </c>
      <c r="H287" s="2" t="s">
        <v>11701</v>
      </c>
    </row>
    <row r="288" spans="1:8" hidden="1" x14ac:dyDescent="0.25">
      <c r="A288" s="5">
        <v>1802</v>
      </c>
      <c r="B288" s="1">
        <v>1</v>
      </c>
      <c r="C288" s="5">
        <v>793</v>
      </c>
      <c r="D288" s="5">
        <v>2025</v>
      </c>
      <c r="E288" s="2" t="s">
        <v>11681</v>
      </c>
      <c r="F288" s="2" t="s">
        <v>11682</v>
      </c>
      <c r="G288" s="2" t="s">
        <v>11683</v>
      </c>
      <c r="H288" s="2" t="s">
        <v>10035</v>
      </c>
    </row>
    <row r="289" spans="1:8" hidden="1" x14ac:dyDescent="0.25">
      <c r="A289" s="5">
        <v>1802</v>
      </c>
      <c r="B289" s="1">
        <v>1</v>
      </c>
      <c r="C289" s="5">
        <v>844</v>
      </c>
      <c r="D289" s="5">
        <v>2025</v>
      </c>
      <c r="E289" s="2" t="s">
        <v>11681</v>
      </c>
      <c r="F289" s="2" t="s">
        <v>11682</v>
      </c>
      <c r="G289" s="2" t="s">
        <v>11683</v>
      </c>
      <c r="H289" s="2" t="s">
        <v>11702</v>
      </c>
    </row>
    <row r="290" spans="1:8" hidden="1" x14ac:dyDescent="0.25">
      <c r="A290" s="5">
        <v>1802</v>
      </c>
      <c r="B290" s="1">
        <v>1</v>
      </c>
      <c r="C290" s="5">
        <v>844</v>
      </c>
      <c r="D290" s="5">
        <v>2025</v>
      </c>
      <c r="E290" s="2" t="s">
        <v>11681</v>
      </c>
      <c r="F290" s="2" t="s">
        <v>11682</v>
      </c>
      <c r="G290" s="2" t="s">
        <v>11683</v>
      </c>
      <c r="H290" s="2" t="s">
        <v>11703</v>
      </c>
    </row>
    <row r="291" spans="1:8" hidden="1" x14ac:dyDescent="0.25">
      <c r="A291" s="5">
        <v>1806</v>
      </c>
      <c r="B291" s="1">
        <v>1</v>
      </c>
      <c r="C291" s="5">
        <v>336</v>
      </c>
      <c r="D291" s="5">
        <v>2025</v>
      </c>
      <c r="E291" s="2" t="s">
        <v>11704</v>
      </c>
      <c r="F291" s="2" t="s">
        <v>11705</v>
      </c>
      <c r="G291" s="2" t="s">
        <v>11706</v>
      </c>
      <c r="H291" s="2" t="s">
        <v>11707</v>
      </c>
    </row>
    <row r="292" spans="1:8" hidden="1" x14ac:dyDescent="0.25">
      <c r="A292" s="5">
        <v>1806</v>
      </c>
      <c r="B292" s="1">
        <v>1</v>
      </c>
      <c r="C292" s="5">
        <v>347</v>
      </c>
      <c r="D292" s="5">
        <v>2025</v>
      </c>
      <c r="E292" s="2" t="s">
        <v>11704</v>
      </c>
      <c r="F292" s="2" t="s">
        <v>11705</v>
      </c>
      <c r="G292" s="2" t="s">
        <v>11708</v>
      </c>
      <c r="H292" s="2" t="s">
        <v>11709</v>
      </c>
    </row>
    <row r="293" spans="1:8" hidden="1" x14ac:dyDescent="0.25">
      <c r="A293" s="5">
        <v>1806</v>
      </c>
      <c r="B293" s="1">
        <v>1</v>
      </c>
      <c r="C293" s="5">
        <v>467</v>
      </c>
      <c r="D293" s="5">
        <v>2025</v>
      </c>
      <c r="E293" s="2" t="s">
        <v>11704</v>
      </c>
      <c r="F293" s="2" t="s">
        <v>11710</v>
      </c>
      <c r="G293" s="2" t="s">
        <v>11711</v>
      </c>
      <c r="H293" s="2" t="s">
        <v>11712</v>
      </c>
    </row>
    <row r="294" spans="1:8" hidden="1" x14ac:dyDescent="0.25">
      <c r="A294" s="5">
        <v>1806</v>
      </c>
      <c r="B294" s="1">
        <v>1</v>
      </c>
      <c r="C294" s="5">
        <v>546</v>
      </c>
      <c r="D294" s="5">
        <v>2025</v>
      </c>
      <c r="E294" s="2" t="s">
        <v>11713</v>
      </c>
      <c r="F294" s="2" t="s">
        <v>11714</v>
      </c>
      <c r="G294" s="2" t="s">
        <v>11715</v>
      </c>
      <c r="H294" s="2" t="s">
        <v>9913</v>
      </c>
    </row>
    <row r="295" spans="1:8" hidden="1" x14ac:dyDescent="0.25">
      <c r="A295" s="5">
        <v>1806</v>
      </c>
      <c r="B295" s="1">
        <v>1</v>
      </c>
      <c r="C295" s="5">
        <v>547</v>
      </c>
      <c r="D295" s="5">
        <v>2025</v>
      </c>
      <c r="E295" s="2" t="s">
        <v>11713</v>
      </c>
      <c r="F295" s="2" t="s">
        <v>11714</v>
      </c>
      <c r="G295" s="2" t="s">
        <v>11715</v>
      </c>
      <c r="H295" s="2" t="s">
        <v>9913</v>
      </c>
    </row>
    <row r="296" spans="1:8" hidden="1" x14ac:dyDescent="0.25">
      <c r="A296" s="5">
        <v>1806</v>
      </c>
      <c r="B296" s="1">
        <v>1</v>
      </c>
      <c r="C296" s="5">
        <v>548</v>
      </c>
      <c r="D296" s="5">
        <v>2025</v>
      </c>
      <c r="E296" s="2" t="s">
        <v>11704</v>
      </c>
      <c r="F296" s="2" t="s">
        <v>11705</v>
      </c>
      <c r="G296" s="2" t="s">
        <v>11706</v>
      </c>
      <c r="H296" s="2" t="s">
        <v>9913</v>
      </c>
    </row>
    <row r="297" spans="1:8" hidden="1" x14ac:dyDescent="0.25">
      <c r="A297" s="5">
        <v>1806</v>
      </c>
      <c r="B297" s="1">
        <v>1</v>
      </c>
      <c r="C297" s="5">
        <v>567</v>
      </c>
      <c r="D297" s="5">
        <v>2025</v>
      </c>
      <c r="E297" s="2" t="s">
        <v>11704</v>
      </c>
      <c r="F297" s="2" t="s">
        <v>11705</v>
      </c>
      <c r="G297" s="2" t="s">
        <v>11706</v>
      </c>
      <c r="H297" s="2" t="s">
        <v>11716</v>
      </c>
    </row>
    <row r="298" spans="1:8" hidden="1" x14ac:dyDescent="0.25">
      <c r="A298" s="5">
        <v>1806</v>
      </c>
      <c r="B298" s="1">
        <v>1</v>
      </c>
      <c r="C298" s="5">
        <v>568</v>
      </c>
      <c r="D298" s="5">
        <v>2025</v>
      </c>
      <c r="E298" s="2" t="s">
        <v>11717</v>
      </c>
      <c r="F298" s="2" t="s">
        <v>11705</v>
      </c>
      <c r="G298" s="2" t="s">
        <v>11718</v>
      </c>
      <c r="H298" s="2" t="s">
        <v>9915</v>
      </c>
    </row>
    <row r="299" spans="1:8" hidden="1" x14ac:dyDescent="0.25">
      <c r="A299" s="5">
        <v>1806</v>
      </c>
      <c r="B299" s="1">
        <v>1</v>
      </c>
      <c r="C299" s="5">
        <v>592</v>
      </c>
      <c r="D299" s="5">
        <v>2025</v>
      </c>
      <c r="E299" s="2" t="s">
        <v>11719</v>
      </c>
      <c r="F299" s="2" t="s">
        <v>11720</v>
      </c>
      <c r="G299" s="2" t="s">
        <v>11721</v>
      </c>
      <c r="H299" s="2" t="s">
        <v>11722</v>
      </c>
    </row>
    <row r="300" spans="1:8" hidden="1" x14ac:dyDescent="0.25">
      <c r="A300" s="5">
        <v>1806</v>
      </c>
      <c r="B300" s="1">
        <v>1</v>
      </c>
      <c r="C300" s="5">
        <v>593</v>
      </c>
      <c r="D300" s="5">
        <v>2025</v>
      </c>
      <c r="E300" s="2" t="s">
        <v>11723</v>
      </c>
      <c r="F300" s="2" t="s">
        <v>11587</v>
      </c>
      <c r="G300" s="2" t="s">
        <v>11724</v>
      </c>
      <c r="H300" s="2" t="s">
        <v>11725</v>
      </c>
    </row>
    <row r="301" spans="1:8" hidden="1" x14ac:dyDescent="0.25">
      <c r="A301" s="5">
        <v>1806</v>
      </c>
      <c r="B301" s="1">
        <v>1</v>
      </c>
      <c r="C301" s="5">
        <v>594</v>
      </c>
      <c r="D301" s="5">
        <v>2025</v>
      </c>
      <c r="E301" s="2" t="s">
        <v>11726</v>
      </c>
      <c r="F301" s="2" t="s">
        <v>11727</v>
      </c>
      <c r="G301" s="2" t="s">
        <v>11728</v>
      </c>
      <c r="H301" s="2" t="s">
        <v>11729</v>
      </c>
    </row>
    <row r="302" spans="1:8" hidden="1" x14ac:dyDescent="0.25">
      <c r="A302" s="5">
        <v>1806</v>
      </c>
      <c r="B302" s="1">
        <v>1</v>
      </c>
      <c r="C302" s="5">
        <v>595</v>
      </c>
      <c r="D302" s="5">
        <v>2025</v>
      </c>
      <c r="E302" s="2" t="s">
        <v>11726</v>
      </c>
      <c r="F302" s="2" t="s">
        <v>11727</v>
      </c>
      <c r="G302" s="2" t="s">
        <v>11728</v>
      </c>
      <c r="H302" s="2" t="s">
        <v>11730</v>
      </c>
    </row>
    <row r="303" spans="1:8" hidden="1" x14ac:dyDescent="0.25">
      <c r="A303" s="5">
        <v>1806</v>
      </c>
      <c r="B303" s="1">
        <v>1</v>
      </c>
      <c r="C303" s="5">
        <v>596</v>
      </c>
      <c r="D303" s="5">
        <v>2025</v>
      </c>
      <c r="E303" s="2" t="s">
        <v>11726</v>
      </c>
      <c r="F303" s="2" t="s">
        <v>11727</v>
      </c>
      <c r="G303" s="2" t="s">
        <v>11728</v>
      </c>
      <c r="H303" s="2" t="s">
        <v>11731</v>
      </c>
    </row>
    <row r="304" spans="1:8" hidden="1" x14ac:dyDescent="0.25">
      <c r="A304" s="5">
        <v>1806</v>
      </c>
      <c r="B304" s="1">
        <v>1</v>
      </c>
      <c r="C304" s="5">
        <v>599</v>
      </c>
      <c r="D304" s="5">
        <v>2025</v>
      </c>
      <c r="E304" s="2" t="s">
        <v>11732</v>
      </c>
      <c r="F304" s="2" t="s">
        <v>11733</v>
      </c>
      <c r="G304" s="2" t="s">
        <v>11734</v>
      </c>
      <c r="H304" s="2" t="s">
        <v>11735</v>
      </c>
    </row>
    <row r="305" spans="1:8" hidden="1" x14ac:dyDescent="0.25">
      <c r="A305" s="5">
        <v>1806</v>
      </c>
      <c r="B305" s="1">
        <v>1</v>
      </c>
      <c r="C305" s="5">
        <v>601</v>
      </c>
      <c r="D305" s="5">
        <v>2025</v>
      </c>
      <c r="E305" s="2" t="s">
        <v>11736</v>
      </c>
      <c r="F305" s="2" t="s">
        <v>11737</v>
      </c>
      <c r="G305" s="2" t="s">
        <v>11738</v>
      </c>
      <c r="H305" s="2" t="s">
        <v>9924</v>
      </c>
    </row>
    <row r="306" spans="1:8" hidden="1" x14ac:dyDescent="0.25">
      <c r="A306" s="5">
        <v>1806</v>
      </c>
      <c r="B306" s="1">
        <v>1</v>
      </c>
      <c r="C306" s="5">
        <v>602</v>
      </c>
      <c r="D306" s="5">
        <v>2025</v>
      </c>
      <c r="E306" s="2" t="s">
        <v>11739</v>
      </c>
      <c r="F306" s="2" t="s">
        <v>11740</v>
      </c>
      <c r="G306" s="2" t="s">
        <v>11741</v>
      </c>
      <c r="H306" s="2" t="s">
        <v>9925</v>
      </c>
    </row>
    <row r="307" spans="1:8" hidden="1" x14ac:dyDescent="0.25">
      <c r="A307" s="5">
        <v>1806</v>
      </c>
      <c r="B307" s="1">
        <v>1</v>
      </c>
      <c r="C307" s="5">
        <v>604</v>
      </c>
      <c r="D307" s="5">
        <v>2025</v>
      </c>
      <c r="E307" s="2" t="s">
        <v>11719</v>
      </c>
      <c r="F307" s="2" t="s">
        <v>11720</v>
      </c>
      <c r="G307" s="2" t="s">
        <v>11721</v>
      </c>
      <c r="H307" s="2" t="s">
        <v>11742</v>
      </c>
    </row>
    <row r="308" spans="1:8" hidden="1" x14ac:dyDescent="0.25">
      <c r="A308" s="5">
        <v>1806</v>
      </c>
      <c r="B308" s="1">
        <v>1</v>
      </c>
      <c r="C308" s="5">
        <v>606</v>
      </c>
      <c r="D308" s="5">
        <v>2025</v>
      </c>
      <c r="E308" s="2" t="s">
        <v>11704</v>
      </c>
      <c r="F308" s="2" t="s">
        <v>11705</v>
      </c>
      <c r="G308" s="2" t="s">
        <v>11706</v>
      </c>
      <c r="H308" s="2" t="s">
        <v>10618</v>
      </c>
    </row>
    <row r="309" spans="1:8" hidden="1" x14ac:dyDescent="0.25">
      <c r="A309" s="5">
        <v>1806</v>
      </c>
      <c r="B309" s="1">
        <v>1</v>
      </c>
      <c r="C309" s="5">
        <v>609</v>
      </c>
      <c r="D309" s="5">
        <v>2025</v>
      </c>
      <c r="E309" s="2" t="s">
        <v>11743</v>
      </c>
      <c r="F309" s="2" t="s">
        <v>11744</v>
      </c>
      <c r="G309" s="2" t="s">
        <v>11745</v>
      </c>
      <c r="H309" s="2" t="s">
        <v>11746</v>
      </c>
    </row>
    <row r="310" spans="1:8" hidden="1" x14ac:dyDescent="0.25">
      <c r="A310" s="5">
        <v>1806</v>
      </c>
      <c r="B310" s="1">
        <v>1</v>
      </c>
      <c r="C310" s="5">
        <v>611</v>
      </c>
      <c r="D310" s="5">
        <v>2025</v>
      </c>
      <c r="E310" s="2" t="s">
        <v>11747</v>
      </c>
      <c r="F310" s="2" t="s">
        <v>11748</v>
      </c>
      <c r="G310" s="2" t="s">
        <v>11749</v>
      </c>
      <c r="H310" s="2" t="s">
        <v>11750</v>
      </c>
    </row>
    <row r="311" spans="1:8" hidden="1" x14ac:dyDescent="0.25">
      <c r="A311" s="5">
        <v>1806</v>
      </c>
      <c r="B311" s="1">
        <v>1</v>
      </c>
      <c r="C311" s="5">
        <v>614</v>
      </c>
      <c r="D311" s="5">
        <v>2025</v>
      </c>
      <c r="E311" s="2" t="s">
        <v>11751</v>
      </c>
      <c r="F311" s="2" t="s">
        <v>11752</v>
      </c>
      <c r="G311" s="2" t="s">
        <v>11753</v>
      </c>
      <c r="H311" s="2" t="s">
        <v>11754</v>
      </c>
    </row>
    <row r="312" spans="1:8" hidden="1" x14ac:dyDescent="0.25">
      <c r="A312" s="5">
        <v>1806</v>
      </c>
      <c r="B312" s="1">
        <v>1</v>
      </c>
      <c r="C312" s="5">
        <v>615</v>
      </c>
      <c r="D312" s="5">
        <v>2025</v>
      </c>
      <c r="E312" s="2" t="s">
        <v>11755</v>
      </c>
      <c r="F312" s="2" t="s">
        <v>11756</v>
      </c>
      <c r="G312" s="2" t="s">
        <v>11757</v>
      </c>
      <c r="H312" s="2" t="s">
        <v>11758</v>
      </c>
    </row>
    <row r="313" spans="1:8" hidden="1" x14ac:dyDescent="0.25">
      <c r="A313" s="5">
        <v>1806</v>
      </c>
      <c r="B313" s="1">
        <v>1</v>
      </c>
      <c r="C313" s="5">
        <v>630</v>
      </c>
      <c r="D313" s="5">
        <v>2025</v>
      </c>
      <c r="E313" s="2" t="s">
        <v>11759</v>
      </c>
      <c r="F313" s="2" t="s">
        <v>11760</v>
      </c>
      <c r="G313" s="2" t="s">
        <v>11761</v>
      </c>
      <c r="H313" s="2" t="s">
        <v>11762</v>
      </c>
    </row>
    <row r="314" spans="1:8" hidden="1" x14ac:dyDescent="0.25">
      <c r="A314" s="5">
        <v>1806</v>
      </c>
      <c r="B314" s="1">
        <v>1</v>
      </c>
      <c r="C314" s="5">
        <v>631</v>
      </c>
      <c r="D314" s="5">
        <v>2025</v>
      </c>
      <c r="E314" s="2" t="s">
        <v>11763</v>
      </c>
      <c r="F314" s="2" t="s">
        <v>11764</v>
      </c>
      <c r="G314" s="2" t="s">
        <v>11765</v>
      </c>
      <c r="H314" s="2" t="s">
        <v>11766</v>
      </c>
    </row>
    <row r="315" spans="1:8" hidden="1" x14ac:dyDescent="0.25">
      <c r="A315" s="5">
        <v>1806</v>
      </c>
      <c r="B315" s="1">
        <v>1</v>
      </c>
      <c r="C315" s="5">
        <v>632</v>
      </c>
      <c r="D315" s="5">
        <v>2025</v>
      </c>
      <c r="E315" s="2" t="s">
        <v>11759</v>
      </c>
      <c r="F315" s="2" t="s">
        <v>11760</v>
      </c>
      <c r="G315" s="2" t="s">
        <v>11761</v>
      </c>
      <c r="H315" s="2" t="s">
        <v>11767</v>
      </c>
    </row>
    <row r="316" spans="1:8" hidden="1" x14ac:dyDescent="0.25">
      <c r="A316" s="5">
        <v>1806</v>
      </c>
      <c r="B316" s="1">
        <v>1</v>
      </c>
      <c r="C316" s="5">
        <v>633</v>
      </c>
      <c r="D316" s="5">
        <v>2025</v>
      </c>
      <c r="E316" s="2" t="s">
        <v>11768</v>
      </c>
      <c r="F316" s="2" t="s">
        <v>11769</v>
      </c>
      <c r="G316" s="2" t="s">
        <v>11770</v>
      </c>
      <c r="H316" s="2" t="s">
        <v>11771</v>
      </c>
    </row>
    <row r="317" spans="1:8" hidden="1" x14ac:dyDescent="0.25">
      <c r="A317" s="5">
        <v>1806</v>
      </c>
      <c r="B317" s="1">
        <v>1</v>
      </c>
      <c r="C317" s="5">
        <v>634</v>
      </c>
      <c r="D317" s="5">
        <v>2025</v>
      </c>
      <c r="E317" s="2" t="s">
        <v>11768</v>
      </c>
      <c r="F317" s="2" t="s">
        <v>11769</v>
      </c>
      <c r="G317" s="2" t="s">
        <v>11770</v>
      </c>
      <c r="H317" s="2" t="s">
        <v>11771</v>
      </c>
    </row>
    <row r="318" spans="1:8" hidden="1" x14ac:dyDescent="0.25">
      <c r="A318" s="5">
        <v>1806</v>
      </c>
      <c r="B318" s="1">
        <v>1</v>
      </c>
      <c r="C318" s="5">
        <v>635</v>
      </c>
      <c r="D318" s="5">
        <v>2025</v>
      </c>
      <c r="E318" s="2" t="s">
        <v>11772</v>
      </c>
      <c r="F318" s="2" t="s">
        <v>11773</v>
      </c>
      <c r="G318" s="2" t="s">
        <v>11774</v>
      </c>
      <c r="H318" s="2" t="s">
        <v>11775</v>
      </c>
    </row>
    <row r="319" spans="1:8" hidden="1" x14ac:dyDescent="0.25">
      <c r="A319" s="5">
        <v>1806</v>
      </c>
      <c r="B319" s="1">
        <v>1</v>
      </c>
      <c r="C319" s="5">
        <v>636</v>
      </c>
      <c r="D319" s="5">
        <v>2025</v>
      </c>
      <c r="E319" s="2" t="s">
        <v>11704</v>
      </c>
      <c r="F319" s="2" t="s">
        <v>11705</v>
      </c>
      <c r="G319" s="2" t="s">
        <v>11706</v>
      </c>
      <c r="H319" s="2" t="s">
        <v>11776</v>
      </c>
    </row>
    <row r="320" spans="1:8" hidden="1" x14ac:dyDescent="0.25">
      <c r="A320" s="5">
        <v>1806</v>
      </c>
      <c r="B320" s="1">
        <v>1</v>
      </c>
      <c r="C320" s="5">
        <v>637</v>
      </c>
      <c r="D320" s="5">
        <v>2025</v>
      </c>
      <c r="E320" s="2" t="s">
        <v>11777</v>
      </c>
      <c r="F320" s="2" t="s">
        <v>11778</v>
      </c>
      <c r="G320" s="2" t="s">
        <v>11779</v>
      </c>
      <c r="H320" s="2" t="s">
        <v>11780</v>
      </c>
    </row>
    <row r="321" spans="1:8" hidden="1" x14ac:dyDescent="0.25">
      <c r="A321" s="5">
        <v>1806</v>
      </c>
      <c r="B321" s="1">
        <v>1</v>
      </c>
      <c r="C321" s="5">
        <v>640</v>
      </c>
      <c r="D321" s="5">
        <v>2025</v>
      </c>
      <c r="E321" s="2" t="s">
        <v>11781</v>
      </c>
      <c r="F321" s="2" t="s">
        <v>11782</v>
      </c>
      <c r="G321" s="2" t="s">
        <v>11783</v>
      </c>
      <c r="H321" s="2" t="s">
        <v>3660</v>
      </c>
    </row>
    <row r="322" spans="1:8" hidden="1" x14ac:dyDescent="0.25">
      <c r="A322" s="5">
        <v>1806</v>
      </c>
      <c r="B322" s="1">
        <v>1</v>
      </c>
      <c r="C322" s="5">
        <v>642</v>
      </c>
      <c r="D322" s="5">
        <v>2025</v>
      </c>
      <c r="E322" s="2" t="s">
        <v>11784</v>
      </c>
      <c r="F322" s="2" t="s">
        <v>11785</v>
      </c>
      <c r="G322" s="2" t="s">
        <v>11786</v>
      </c>
      <c r="H322" s="2" t="s">
        <v>11787</v>
      </c>
    </row>
    <row r="323" spans="1:8" hidden="1" x14ac:dyDescent="0.25">
      <c r="A323" s="5">
        <v>1806</v>
      </c>
      <c r="B323" s="1">
        <v>1</v>
      </c>
      <c r="C323" s="5">
        <v>645</v>
      </c>
      <c r="D323" s="5">
        <v>2025</v>
      </c>
      <c r="E323" s="2" t="s">
        <v>11788</v>
      </c>
      <c r="F323" s="2" t="s">
        <v>11789</v>
      </c>
      <c r="G323" s="2" t="s">
        <v>11790</v>
      </c>
      <c r="H323" s="2" t="s">
        <v>11791</v>
      </c>
    </row>
    <row r="324" spans="1:8" hidden="1" x14ac:dyDescent="0.25">
      <c r="A324" s="5">
        <v>1806</v>
      </c>
      <c r="B324" s="1">
        <v>1</v>
      </c>
      <c r="C324" s="5">
        <v>646</v>
      </c>
      <c r="D324" s="5">
        <v>2025</v>
      </c>
      <c r="E324" s="2" t="s">
        <v>11792</v>
      </c>
      <c r="F324" s="2" t="s">
        <v>11793</v>
      </c>
      <c r="G324" s="2" t="s">
        <v>11794</v>
      </c>
      <c r="H324" s="2" t="s">
        <v>9945</v>
      </c>
    </row>
    <row r="325" spans="1:8" hidden="1" x14ac:dyDescent="0.25">
      <c r="A325" s="5">
        <v>1806</v>
      </c>
      <c r="B325" s="1">
        <v>1</v>
      </c>
      <c r="C325" s="5">
        <v>647</v>
      </c>
      <c r="D325" s="5">
        <v>2025</v>
      </c>
      <c r="E325" s="2" t="s">
        <v>11795</v>
      </c>
      <c r="F325" s="2" t="s">
        <v>11796</v>
      </c>
      <c r="G325" s="2" t="s">
        <v>11797</v>
      </c>
      <c r="H325" s="2" t="s">
        <v>9946</v>
      </c>
    </row>
    <row r="326" spans="1:8" hidden="1" x14ac:dyDescent="0.25">
      <c r="A326" s="5">
        <v>1806</v>
      </c>
      <c r="B326" s="1">
        <v>1</v>
      </c>
      <c r="C326" s="5">
        <v>648</v>
      </c>
      <c r="D326" s="5">
        <v>2025</v>
      </c>
      <c r="E326" s="2" t="s">
        <v>11798</v>
      </c>
      <c r="F326" s="2" t="s">
        <v>11799</v>
      </c>
      <c r="G326" s="2" t="s">
        <v>11800</v>
      </c>
      <c r="H326" s="2" t="s">
        <v>9947</v>
      </c>
    </row>
    <row r="327" spans="1:8" hidden="1" x14ac:dyDescent="0.25">
      <c r="A327" s="5">
        <v>1806</v>
      </c>
      <c r="B327" s="1">
        <v>1</v>
      </c>
      <c r="C327" s="5">
        <v>651</v>
      </c>
      <c r="D327" s="5">
        <v>2025</v>
      </c>
      <c r="E327" s="2" t="s">
        <v>11801</v>
      </c>
      <c r="F327" s="2" t="s">
        <v>11802</v>
      </c>
      <c r="G327" s="2" t="s">
        <v>11803</v>
      </c>
      <c r="H327" s="2" t="s">
        <v>11804</v>
      </c>
    </row>
    <row r="328" spans="1:8" hidden="1" x14ac:dyDescent="0.25">
      <c r="A328" s="5">
        <v>1806</v>
      </c>
      <c r="B328" s="1">
        <v>1</v>
      </c>
      <c r="C328" s="5">
        <v>652</v>
      </c>
      <c r="D328" s="5">
        <v>2025</v>
      </c>
      <c r="E328" s="2" t="s">
        <v>11805</v>
      </c>
      <c r="F328" s="2" t="s">
        <v>11806</v>
      </c>
      <c r="G328" s="2" t="s">
        <v>11807</v>
      </c>
      <c r="H328" s="2" t="s">
        <v>9950</v>
      </c>
    </row>
    <row r="329" spans="1:8" hidden="1" x14ac:dyDescent="0.25">
      <c r="A329" s="5">
        <v>1806</v>
      </c>
      <c r="B329" s="1">
        <v>1</v>
      </c>
      <c r="C329" s="5">
        <v>653</v>
      </c>
      <c r="D329" s="5">
        <v>2025</v>
      </c>
      <c r="E329" s="2" t="s">
        <v>11704</v>
      </c>
      <c r="F329" s="2" t="s">
        <v>11705</v>
      </c>
      <c r="G329" s="2" t="s">
        <v>11706</v>
      </c>
      <c r="H329" s="2" t="s">
        <v>11808</v>
      </c>
    </row>
    <row r="330" spans="1:8" hidden="1" x14ac:dyDescent="0.25">
      <c r="A330" s="5">
        <v>1806</v>
      </c>
      <c r="B330" s="1">
        <v>1</v>
      </c>
      <c r="C330" s="5">
        <v>656</v>
      </c>
      <c r="D330" s="5">
        <v>2025</v>
      </c>
      <c r="E330" s="2" t="s">
        <v>11759</v>
      </c>
      <c r="F330" s="2" t="s">
        <v>11809</v>
      </c>
      <c r="G330" s="2" t="s">
        <v>11810</v>
      </c>
      <c r="H330" s="2" t="s">
        <v>9952</v>
      </c>
    </row>
    <row r="331" spans="1:8" hidden="1" x14ac:dyDescent="0.25">
      <c r="A331" s="5">
        <v>1806</v>
      </c>
      <c r="B331" s="1">
        <v>1</v>
      </c>
      <c r="C331" s="5">
        <v>657</v>
      </c>
      <c r="D331" s="5">
        <v>2025</v>
      </c>
      <c r="E331" s="2" t="s">
        <v>11811</v>
      </c>
      <c r="F331" s="2" t="s">
        <v>11812</v>
      </c>
      <c r="G331" s="2" t="s">
        <v>11813</v>
      </c>
      <c r="H331" s="2" t="s">
        <v>11814</v>
      </c>
    </row>
    <row r="332" spans="1:8" hidden="1" x14ac:dyDescent="0.25">
      <c r="A332" s="5">
        <v>1806</v>
      </c>
      <c r="B332" s="1">
        <v>1</v>
      </c>
      <c r="C332" s="5">
        <v>658</v>
      </c>
      <c r="D332" s="5">
        <v>2025</v>
      </c>
      <c r="E332" s="2" t="s">
        <v>11815</v>
      </c>
      <c r="F332" s="2" t="s">
        <v>11812</v>
      </c>
      <c r="G332" s="2" t="s">
        <v>11813</v>
      </c>
      <c r="H332" s="2" t="s">
        <v>11816</v>
      </c>
    </row>
    <row r="333" spans="1:8" hidden="1" x14ac:dyDescent="0.25">
      <c r="A333" s="5">
        <v>1806</v>
      </c>
      <c r="B333" s="1">
        <v>1</v>
      </c>
      <c r="C333" s="5">
        <v>659</v>
      </c>
      <c r="D333" s="5">
        <v>2025</v>
      </c>
      <c r="E333" s="2" t="s">
        <v>11817</v>
      </c>
      <c r="F333" s="2" t="s">
        <v>11818</v>
      </c>
      <c r="G333" s="2" t="s">
        <v>11819</v>
      </c>
      <c r="H333" s="2" t="s">
        <v>11820</v>
      </c>
    </row>
    <row r="334" spans="1:8" hidden="1" x14ac:dyDescent="0.25">
      <c r="A334" s="5">
        <v>1806</v>
      </c>
      <c r="B334" s="1">
        <v>1</v>
      </c>
      <c r="C334" s="5">
        <v>660</v>
      </c>
      <c r="D334" s="5">
        <v>2025</v>
      </c>
      <c r="E334" s="2" t="s">
        <v>11821</v>
      </c>
      <c r="F334" s="2" t="s">
        <v>11822</v>
      </c>
      <c r="G334" s="2" t="s">
        <v>11823</v>
      </c>
      <c r="H334" s="2" t="s">
        <v>11824</v>
      </c>
    </row>
    <row r="335" spans="1:8" hidden="1" x14ac:dyDescent="0.25">
      <c r="A335" s="5">
        <v>1806</v>
      </c>
      <c r="B335" s="1">
        <v>1</v>
      </c>
      <c r="C335" s="5">
        <v>662</v>
      </c>
      <c r="D335" s="5">
        <v>2025</v>
      </c>
      <c r="E335" s="2" t="s">
        <v>11825</v>
      </c>
      <c r="F335" s="2" t="s">
        <v>11710</v>
      </c>
      <c r="G335" s="2" t="s">
        <v>11826</v>
      </c>
      <c r="H335" s="2" t="s">
        <v>9957</v>
      </c>
    </row>
    <row r="336" spans="1:8" hidden="1" x14ac:dyDescent="0.25">
      <c r="A336" s="5">
        <v>1806</v>
      </c>
      <c r="B336" s="1">
        <v>1</v>
      </c>
      <c r="C336" s="5">
        <v>663</v>
      </c>
      <c r="D336" s="5">
        <v>2025</v>
      </c>
      <c r="E336" s="2" t="s">
        <v>11798</v>
      </c>
      <c r="F336" s="2" t="s">
        <v>11827</v>
      </c>
      <c r="G336" s="2" t="s">
        <v>11828</v>
      </c>
      <c r="H336" s="2" t="s">
        <v>9958</v>
      </c>
    </row>
    <row r="337" spans="1:8" hidden="1" x14ac:dyDescent="0.25">
      <c r="A337" s="5">
        <v>1806</v>
      </c>
      <c r="B337" s="1">
        <v>1</v>
      </c>
      <c r="C337" s="5">
        <v>665</v>
      </c>
      <c r="D337" s="5">
        <v>2025</v>
      </c>
      <c r="E337" s="2" t="s">
        <v>11829</v>
      </c>
      <c r="F337" s="2" t="s">
        <v>11830</v>
      </c>
      <c r="G337" s="2" t="s">
        <v>11831</v>
      </c>
      <c r="H337" s="2" t="s">
        <v>11832</v>
      </c>
    </row>
    <row r="338" spans="1:8" hidden="1" x14ac:dyDescent="0.25">
      <c r="A338" s="5">
        <v>1806</v>
      </c>
      <c r="B338" s="1">
        <v>1</v>
      </c>
      <c r="C338" s="5">
        <v>666</v>
      </c>
      <c r="D338" s="5">
        <v>2025</v>
      </c>
      <c r="E338" s="2" t="s">
        <v>11805</v>
      </c>
      <c r="F338" s="2" t="s">
        <v>11833</v>
      </c>
      <c r="G338" s="2" t="s">
        <v>11834</v>
      </c>
      <c r="H338" s="2" t="s">
        <v>11835</v>
      </c>
    </row>
    <row r="339" spans="1:8" hidden="1" x14ac:dyDescent="0.25">
      <c r="A339" s="5">
        <v>1806</v>
      </c>
      <c r="B339" s="1">
        <v>1</v>
      </c>
      <c r="C339" s="5">
        <v>669</v>
      </c>
      <c r="D339" s="5">
        <v>2025</v>
      </c>
      <c r="E339" s="2" t="s">
        <v>11836</v>
      </c>
      <c r="F339" s="2" t="s">
        <v>11837</v>
      </c>
      <c r="G339" s="2" t="s">
        <v>11838</v>
      </c>
      <c r="H339" s="2" t="s">
        <v>9961</v>
      </c>
    </row>
    <row r="340" spans="1:8" hidden="1" x14ac:dyDescent="0.25">
      <c r="A340" s="5">
        <v>1806</v>
      </c>
      <c r="B340" s="1">
        <v>1</v>
      </c>
      <c r="C340" s="5">
        <v>672</v>
      </c>
      <c r="D340" s="5">
        <v>2025</v>
      </c>
      <c r="E340" s="2" t="s">
        <v>11839</v>
      </c>
      <c r="F340" s="2" t="s">
        <v>11802</v>
      </c>
      <c r="G340" s="2" t="s">
        <v>11840</v>
      </c>
      <c r="H340" s="2" t="s">
        <v>11841</v>
      </c>
    </row>
    <row r="341" spans="1:8" hidden="1" x14ac:dyDescent="0.25">
      <c r="A341" s="5">
        <v>1806</v>
      </c>
      <c r="B341" s="1">
        <v>1</v>
      </c>
      <c r="C341" s="5">
        <v>674</v>
      </c>
      <c r="D341" s="5">
        <v>2025</v>
      </c>
      <c r="E341" s="2" t="s">
        <v>11842</v>
      </c>
      <c r="F341" s="2" t="s">
        <v>11843</v>
      </c>
      <c r="G341" s="2" t="s">
        <v>11844</v>
      </c>
      <c r="H341" s="2" t="s">
        <v>11845</v>
      </c>
    </row>
    <row r="342" spans="1:8" hidden="1" x14ac:dyDescent="0.25">
      <c r="A342" s="5">
        <v>1806</v>
      </c>
      <c r="B342" s="1">
        <v>1</v>
      </c>
      <c r="C342" s="5">
        <v>676</v>
      </c>
      <c r="D342" s="5">
        <v>2025</v>
      </c>
      <c r="E342" s="2" t="s">
        <v>11825</v>
      </c>
      <c r="F342" s="2" t="s">
        <v>11846</v>
      </c>
      <c r="G342" s="2" t="s">
        <v>11847</v>
      </c>
      <c r="H342" s="2" t="s">
        <v>9964</v>
      </c>
    </row>
    <row r="343" spans="1:8" hidden="1" x14ac:dyDescent="0.25">
      <c r="A343" s="5">
        <v>1806</v>
      </c>
      <c r="B343" s="1">
        <v>1</v>
      </c>
      <c r="C343" s="5">
        <v>677</v>
      </c>
      <c r="D343" s="5">
        <v>2025</v>
      </c>
      <c r="E343" s="2" t="s">
        <v>11848</v>
      </c>
      <c r="F343" s="2" t="s">
        <v>11849</v>
      </c>
      <c r="G343" s="2" t="s">
        <v>11850</v>
      </c>
      <c r="H343" s="2" t="s">
        <v>11851</v>
      </c>
    </row>
    <row r="344" spans="1:8" hidden="1" x14ac:dyDescent="0.25">
      <c r="A344" s="5">
        <v>1806</v>
      </c>
      <c r="B344" s="1">
        <v>1</v>
      </c>
      <c r="C344" s="5">
        <v>679</v>
      </c>
      <c r="D344" s="5">
        <v>2025</v>
      </c>
      <c r="E344" s="2" t="s">
        <v>11852</v>
      </c>
      <c r="F344" s="2" t="s">
        <v>11853</v>
      </c>
      <c r="G344" s="2" t="s">
        <v>11854</v>
      </c>
      <c r="H344" s="2" t="s">
        <v>9966</v>
      </c>
    </row>
    <row r="345" spans="1:8" hidden="1" x14ac:dyDescent="0.25">
      <c r="A345" s="5">
        <v>1806</v>
      </c>
      <c r="B345" s="1">
        <v>1</v>
      </c>
      <c r="C345" s="5">
        <v>680</v>
      </c>
      <c r="D345" s="5">
        <v>2025</v>
      </c>
      <c r="E345" s="2" t="s">
        <v>11855</v>
      </c>
      <c r="F345" s="2" t="s">
        <v>11856</v>
      </c>
      <c r="G345" s="2" t="s">
        <v>11857</v>
      </c>
      <c r="H345" s="2" t="s">
        <v>11858</v>
      </c>
    </row>
    <row r="346" spans="1:8" hidden="1" x14ac:dyDescent="0.25">
      <c r="A346" s="5">
        <v>1806</v>
      </c>
      <c r="B346" s="1">
        <v>1</v>
      </c>
      <c r="C346" s="5">
        <v>681</v>
      </c>
      <c r="D346" s="5">
        <v>2025</v>
      </c>
      <c r="E346" s="2" t="s">
        <v>11859</v>
      </c>
      <c r="F346" s="2" t="s">
        <v>11860</v>
      </c>
      <c r="G346" s="2" t="s">
        <v>11861</v>
      </c>
      <c r="H346" s="2" t="s">
        <v>11862</v>
      </c>
    </row>
    <row r="347" spans="1:8" hidden="1" x14ac:dyDescent="0.25">
      <c r="A347" s="5">
        <v>1806</v>
      </c>
      <c r="B347" s="1">
        <v>1</v>
      </c>
      <c r="C347" s="5">
        <v>682</v>
      </c>
      <c r="D347" s="5">
        <v>2025</v>
      </c>
      <c r="E347" s="2" t="s">
        <v>11863</v>
      </c>
      <c r="F347" s="2" t="s">
        <v>11864</v>
      </c>
      <c r="G347" s="2" t="s">
        <v>11761</v>
      </c>
      <c r="H347" s="2" t="s">
        <v>11865</v>
      </c>
    </row>
    <row r="348" spans="1:8" hidden="1" x14ac:dyDescent="0.25">
      <c r="A348" s="5">
        <v>1806</v>
      </c>
      <c r="B348" s="1">
        <v>1</v>
      </c>
      <c r="C348" s="5">
        <v>683</v>
      </c>
      <c r="D348" s="5">
        <v>2025</v>
      </c>
      <c r="E348" s="2" t="s">
        <v>11704</v>
      </c>
      <c r="F348" s="2" t="s">
        <v>11705</v>
      </c>
      <c r="G348" s="2" t="s">
        <v>11706</v>
      </c>
      <c r="H348" s="2" t="s">
        <v>11866</v>
      </c>
    </row>
    <row r="349" spans="1:8" hidden="1" x14ac:dyDescent="0.25">
      <c r="A349" s="5">
        <v>1806</v>
      </c>
      <c r="B349" s="1">
        <v>1</v>
      </c>
      <c r="C349" s="5">
        <v>684</v>
      </c>
      <c r="D349" s="5">
        <v>2025</v>
      </c>
      <c r="E349" s="2" t="s">
        <v>11867</v>
      </c>
      <c r="F349" s="2" t="s">
        <v>11868</v>
      </c>
      <c r="G349" s="2" t="s">
        <v>11869</v>
      </c>
      <c r="H349" s="2" t="s">
        <v>11870</v>
      </c>
    </row>
    <row r="350" spans="1:8" hidden="1" x14ac:dyDescent="0.25">
      <c r="A350" s="5">
        <v>1806</v>
      </c>
      <c r="B350" s="1">
        <v>1</v>
      </c>
      <c r="C350" s="5">
        <v>685</v>
      </c>
      <c r="D350" s="5">
        <v>2025</v>
      </c>
      <c r="E350" s="2" t="s">
        <v>11871</v>
      </c>
      <c r="F350" s="2" t="s">
        <v>11872</v>
      </c>
      <c r="G350" s="2" t="s">
        <v>11873</v>
      </c>
      <c r="H350" s="2" t="s">
        <v>11874</v>
      </c>
    </row>
    <row r="351" spans="1:8" hidden="1" x14ac:dyDescent="0.25">
      <c r="A351" s="5">
        <v>1806</v>
      </c>
      <c r="B351" s="1">
        <v>1</v>
      </c>
      <c r="C351" s="5">
        <v>687</v>
      </c>
      <c r="D351" s="5">
        <v>2025</v>
      </c>
      <c r="E351" s="2" t="s">
        <v>11875</v>
      </c>
      <c r="F351" s="2" t="s">
        <v>11876</v>
      </c>
      <c r="G351" s="2" t="s">
        <v>11877</v>
      </c>
      <c r="H351" s="2" t="s">
        <v>11878</v>
      </c>
    </row>
    <row r="352" spans="1:8" hidden="1" x14ac:dyDescent="0.25">
      <c r="A352" s="5">
        <v>1806</v>
      </c>
      <c r="B352" s="1">
        <v>1</v>
      </c>
      <c r="C352" s="5">
        <v>689</v>
      </c>
      <c r="D352" s="5">
        <v>2025</v>
      </c>
      <c r="E352" s="2" t="s">
        <v>11825</v>
      </c>
      <c r="F352" s="2" t="s">
        <v>11879</v>
      </c>
      <c r="G352" s="2" t="s">
        <v>11880</v>
      </c>
      <c r="H352" s="2" t="s">
        <v>11881</v>
      </c>
    </row>
    <row r="353" spans="1:8" hidden="1" x14ac:dyDescent="0.25">
      <c r="A353" s="5">
        <v>1806</v>
      </c>
      <c r="B353" s="1">
        <v>1</v>
      </c>
      <c r="C353" s="5">
        <v>691</v>
      </c>
      <c r="D353" s="5">
        <v>2025</v>
      </c>
      <c r="E353" s="2" t="s">
        <v>11882</v>
      </c>
      <c r="F353" s="2" t="s">
        <v>11740</v>
      </c>
      <c r="G353" s="2" t="s">
        <v>11883</v>
      </c>
      <c r="H353" s="2" t="s">
        <v>9976</v>
      </c>
    </row>
    <row r="354" spans="1:8" hidden="1" x14ac:dyDescent="0.25">
      <c r="A354" s="5">
        <v>1806</v>
      </c>
      <c r="B354" s="1">
        <v>1</v>
      </c>
      <c r="C354" s="5">
        <v>693</v>
      </c>
      <c r="D354" s="5">
        <v>2025</v>
      </c>
      <c r="E354" s="2" t="s">
        <v>11884</v>
      </c>
      <c r="F354" s="2" t="s">
        <v>11885</v>
      </c>
      <c r="G354" s="2" t="s">
        <v>11886</v>
      </c>
      <c r="H354" s="2" t="s">
        <v>11887</v>
      </c>
    </row>
    <row r="355" spans="1:8" hidden="1" x14ac:dyDescent="0.25">
      <c r="A355" s="5">
        <v>1806</v>
      </c>
      <c r="B355" s="1">
        <v>1</v>
      </c>
      <c r="C355" s="5">
        <v>694</v>
      </c>
      <c r="D355" s="5">
        <v>2025</v>
      </c>
      <c r="E355" s="2" t="s">
        <v>11829</v>
      </c>
      <c r="F355" s="2" t="s">
        <v>11888</v>
      </c>
      <c r="G355" s="2" t="s">
        <v>11889</v>
      </c>
      <c r="H355" s="2" t="s">
        <v>11890</v>
      </c>
    </row>
    <row r="356" spans="1:8" hidden="1" x14ac:dyDescent="0.25">
      <c r="A356" s="5">
        <v>1806</v>
      </c>
      <c r="B356" s="1">
        <v>1</v>
      </c>
      <c r="C356" s="5">
        <v>700</v>
      </c>
      <c r="D356" s="5">
        <v>2025</v>
      </c>
      <c r="E356" s="2" t="s">
        <v>11704</v>
      </c>
      <c r="F356" s="2" t="s">
        <v>11705</v>
      </c>
      <c r="G356" s="2" t="s">
        <v>11891</v>
      </c>
      <c r="H356" s="2" t="s">
        <v>9979</v>
      </c>
    </row>
    <row r="357" spans="1:8" hidden="1" x14ac:dyDescent="0.25">
      <c r="A357" s="5">
        <v>1806</v>
      </c>
      <c r="B357" s="1">
        <v>1</v>
      </c>
      <c r="C357" s="5">
        <v>701</v>
      </c>
      <c r="D357" s="5">
        <v>2025</v>
      </c>
      <c r="E357" s="2" t="s">
        <v>11892</v>
      </c>
      <c r="F357" s="2" t="s">
        <v>11893</v>
      </c>
      <c r="G357" s="2" t="s">
        <v>11894</v>
      </c>
      <c r="H357" s="2" t="s">
        <v>11895</v>
      </c>
    </row>
    <row r="358" spans="1:8" hidden="1" x14ac:dyDescent="0.25">
      <c r="A358" s="5">
        <v>1806</v>
      </c>
      <c r="B358" s="1">
        <v>1</v>
      </c>
      <c r="C358" s="5">
        <v>704</v>
      </c>
      <c r="D358" s="5">
        <v>2025</v>
      </c>
      <c r="E358" s="2" t="s">
        <v>11896</v>
      </c>
      <c r="F358" s="2" t="s">
        <v>11796</v>
      </c>
      <c r="G358" s="2" t="s">
        <v>11897</v>
      </c>
      <c r="H358" s="2" t="s">
        <v>9981</v>
      </c>
    </row>
    <row r="359" spans="1:8" hidden="1" x14ac:dyDescent="0.25">
      <c r="A359" s="5">
        <v>1806</v>
      </c>
      <c r="B359" s="1">
        <v>1</v>
      </c>
      <c r="C359" s="5">
        <v>709</v>
      </c>
      <c r="D359" s="5">
        <v>2025</v>
      </c>
      <c r="E359" s="2" t="s">
        <v>11898</v>
      </c>
      <c r="F359" s="2" t="s">
        <v>11876</v>
      </c>
      <c r="G359" s="2" t="s">
        <v>11899</v>
      </c>
      <c r="H359" s="2" t="s">
        <v>9983</v>
      </c>
    </row>
    <row r="360" spans="1:8" hidden="1" x14ac:dyDescent="0.25">
      <c r="A360" s="5">
        <v>1806</v>
      </c>
      <c r="B360" s="1">
        <v>1</v>
      </c>
      <c r="C360" s="5">
        <v>712</v>
      </c>
      <c r="D360" s="5">
        <v>2025</v>
      </c>
      <c r="E360" s="2" t="s">
        <v>11900</v>
      </c>
      <c r="F360" s="2" t="s">
        <v>11901</v>
      </c>
      <c r="G360" s="2" t="s">
        <v>11902</v>
      </c>
      <c r="H360" s="2" t="s">
        <v>11903</v>
      </c>
    </row>
    <row r="361" spans="1:8" hidden="1" x14ac:dyDescent="0.25">
      <c r="A361" s="5">
        <v>1806</v>
      </c>
      <c r="B361" s="1">
        <v>1</v>
      </c>
      <c r="C361" s="5">
        <v>715</v>
      </c>
      <c r="D361" s="5">
        <v>2025</v>
      </c>
      <c r="E361" s="2" t="s">
        <v>11904</v>
      </c>
      <c r="F361" s="2" t="s">
        <v>11905</v>
      </c>
      <c r="G361" s="2" t="s">
        <v>11761</v>
      </c>
      <c r="H361" s="2" t="s">
        <v>11906</v>
      </c>
    </row>
    <row r="362" spans="1:8" hidden="1" x14ac:dyDescent="0.25">
      <c r="A362" s="5">
        <v>1806</v>
      </c>
      <c r="B362" s="1">
        <v>1</v>
      </c>
      <c r="C362" s="5">
        <v>722</v>
      </c>
      <c r="D362" s="5">
        <v>2025</v>
      </c>
      <c r="E362" s="2" t="s">
        <v>11907</v>
      </c>
      <c r="F362" s="2" t="s">
        <v>11782</v>
      </c>
      <c r="G362" s="2" t="s">
        <v>11908</v>
      </c>
      <c r="H362" s="2" t="s">
        <v>3660</v>
      </c>
    </row>
    <row r="363" spans="1:8" hidden="1" x14ac:dyDescent="0.25">
      <c r="A363" s="5">
        <v>1806</v>
      </c>
      <c r="B363" s="1">
        <v>1</v>
      </c>
      <c r="C363" s="5">
        <v>728</v>
      </c>
      <c r="D363" s="5">
        <v>2025</v>
      </c>
      <c r="E363" s="2" t="s">
        <v>11909</v>
      </c>
      <c r="F363" s="2" t="s">
        <v>11818</v>
      </c>
      <c r="G363" s="2" t="s">
        <v>11910</v>
      </c>
      <c r="H363" s="2" t="s">
        <v>11911</v>
      </c>
    </row>
    <row r="364" spans="1:8" hidden="1" x14ac:dyDescent="0.25">
      <c r="A364" s="5">
        <v>1806</v>
      </c>
      <c r="B364" s="1">
        <v>1</v>
      </c>
      <c r="C364" s="5">
        <v>729</v>
      </c>
      <c r="D364" s="5">
        <v>2025</v>
      </c>
      <c r="E364" s="2" t="s">
        <v>11912</v>
      </c>
      <c r="F364" s="2" t="s">
        <v>11833</v>
      </c>
      <c r="G364" s="2" t="s">
        <v>11913</v>
      </c>
      <c r="H364" s="2" t="s">
        <v>11914</v>
      </c>
    </row>
    <row r="365" spans="1:8" hidden="1" x14ac:dyDescent="0.25">
      <c r="A365" s="5">
        <v>1806</v>
      </c>
      <c r="B365" s="1">
        <v>1</v>
      </c>
      <c r="C365" s="5">
        <v>730</v>
      </c>
      <c r="D365" s="5">
        <v>2025</v>
      </c>
      <c r="E365" s="2" t="s">
        <v>11915</v>
      </c>
      <c r="F365" s="2" t="s">
        <v>11916</v>
      </c>
      <c r="G365" s="2" t="s">
        <v>11917</v>
      </c>
      <c r="H365" s="2" t="s">
        <v>11918</v>
      </c>
    </row>
    <row r="366" spans="1:8" hidden="1" x14ac:dyDescent="0.25">
      <c r="A366" s="5">
        <v>1806</v>
      </c>
      <c r="B366" s="1">
        <v>1</v>
      </c>
      <c r="C366" s="5">
        <v>732</v>
      </c>
      <c r="D366" s="5">
        <v>2025</v>
      </c>
      <c r="E366" s="2" t="s">
        <v>11919</v>
      </c>
      <c r="F366" s="2" t="s">
        <v>11872</v>
      </c>
      <c r="G366" s="2" t="s">
        <v>11920</v>
      </c>
      <c r="H366" s="2" t="s">
        <v>9992</v>
      </c>
    </row>
    <row r="367" spans="1:8" hidden="1" x14ac:dyDescent="0.25">
      <c r="A367" s="5">
        <v>1806</v>
      </c>
      <c r="B367" s="1">
        <v>1</v>
      </c>
      <c r="C367" s="5">
        <v>734</v>
      </c>
      <c r="D367" s="5">
        <v>2025</v>
      </c>
      <c r="E367" s="2" t="s">
        <v>11704</v>
      </c>
      <c r="F367" s="2" t="s">
        <v>11705</v>
      </c>
      <c r="G367" s="2" t="s">
        <v>11706</v>
      </c>
      <c r="H367" s="2" t="s">
        <v>11921</v>
      </c>
    </row>
    <row r="368" spans="1:8" hidden="1" x14ac:dyDescent="0.25">
      <c r="A368" s="5">
        <v>1806</v>
      </c>
      <c r="B368" s="1">
        <v>1</v>
      </c>
      <c r="C368" s="5">
        <v>735</v>
      </c>
      <c r="D368" s="5">
        <v>2025</v>
      </c>
      <c r="E368" s="2" t="s">
        <v>11922</v>
      </c>
      <c r="F368" s="2" t="s">
        <v>11923</v>
      </c>
      <c r="G368" s="2" t="s">
        <v>11924</v>
      </c>
      <c r="H368" s="2" t="s">
        <v>9994</v>
      </c>
    </row>
    <row r="369" spans="1:8" hidden="1" x14ac:dyDescent="0.25">
      <c r="A369" s="5">
        <v>1806</v>
      </c>
      <c r="B369" s="1">
        <v>1</v>
      </c>
      <c r="C369" s="5">
        <v>738</v>
      </c>
      <c r="D369" s="5">
        <v>2025</v>
      </c>
      <c r="E369" s="2" t="s">
        <v>11925</v>
      </c>
      <c r="F369" s="2" t="s">
        <v>11926</v>
      </c>
      <c r="G369" s="2" t="s">
        <v>11927</v>
      </c>
      <c r="H369" s="2" t="s">
        <v>11928</v>
      </c>
    </row>
    <row r="370" spans="1:8" hidden="1" x14ac:dyDescent="0.25">
      <c r="A370" s="5">
        <v>1806</v>
      </c>
      <c r="B370" s="1">
        <v>1</v>
      </c>
      <c r="C370" s="5">
        <v>739</v>
      </c>
      <c r="D370" s="5">
        <v>2025</v>
      </c>
      <c r="E370" s="2" t="s">
        <v>11925</v>
      </c>
      <c r="F370" s="2" t="s">
        <v>11926</v>
      </c>
      <c r="G370" s="2" t="s">
        <v>11929</v>
      </c>
      <c r="H370" s="2" t="s">
        <v>11930</v>
      </c>
    </row>
    <row r="371" spans="1:8" hidden="1" x14ac:dyDescent="0.25">
      <c r="A371" s="5">
        <v>1806</v>
      </c>
      <c r="B371" s="1">
        <v>1</v>
      </c>
      <c r="C371" s="5">
        <v>740</v>
      </c>
      <c r="D371" s="5">
        <v>2025</v>
      </c>
      <c r="E371" s="2" t="s">
        <v>11925</v>
      </c>
      <c r="F371" s="2" t="s">
        <v>11926</v>
      </c>
      <c r="G371" s="2" t="s">
        <v>11927</v>
      </c>
      <c r="H371" s="2" t="s">
        <v>11931</v>
      </c>
    </row>
    <row r="372" spans="1:8" hidden="1" x14ac:dyDescent="0.25">
      <c r="A372" s="5">
        <v>1806</v>
      </c>
      <c r="B372" s="1">
        <v>1</v>
      </c>
      <c r="C372" s="5">
        <v>742</v>
      </c>
      <c r="D372" s="5">
        <v>2025</v>
      </c>
      <c r="E372" s="2" t="s">
        <v>11932</v>
      </c>
      <c r="F372" s="2" t="s">
        <v>11933</v>
      </c>
      <c r="G372" s="2" t="s">
        <v>11761</v>
      </c>
      <c r="H372" s="2" t="s">
        <v>2357</v>
      </c>
    </row>
    <row r="373" spans="1:8" hidden="1" x14ac:dyDescent="0.25">
      <c r="A373" s="5">
        <v>1806</v>
      </c>
      <c r="B373" s="1">
        <v>1</v>
      </c>
      <c r="C373" s="5">
        <v>747</v>
      </c>
      <c r="D373" s="5">
        <v>2025</v>
      </c>
      <c r="E373" s="2" t="s">
        <v>11934</v>
      </c>
      <c r="F373" s="2" t="s">
        <v>11796</v>
      </c>
      <c r="G373" s="2" t="s">
        <v>11935</v>
      </c>
      <c r="H373" s="2" t="s">
        <v>9999</v>
      </c>
    </row>
    <row r="374" spans="1:8" hidden="1" x14ac:dyDescent="0.25">
      <c r="A374" s="5">
        <v>1806</v>
      </c>
      <c r="B374" s="1">
        <v>1</v>
      </c>
      <c r="C374" s="5">
        <v>748</v>
      </c>
      <c r="D374" s="5">
        <v>2025</v>
      </c>
      <c r="E374" s="2" t="s">
        <v>11896</v>
      </c>
      <c r="F374" s="2" t="s">
        <v>11796</v>
      </c>
      <c r="G374" s="2" t="s">
        <v>11897</v>
      </c>
      <c r="H374" s="2" t="s">
        <v>9999</v>
      </c>
    </row>
    <row r="375" spans="1:8" hidden="1" x14ac:dyDescent="0.25">
      <c r="A375" s="5">
        <v>1806</v>
      </c>
      <c r="B375" s="1">
        <v>1</v>
      </c>
      <c r="C375" s="5">
        <v>749</v>
      </c>
      <c r="D375" s="5">
        <v>2025</v>
      </c>
      <c r="E375" s="2" t="s">
        <v>11934</v>
      </c>
      <c r="F375" s="2" t="s">
        <v>11796</v>
      </c>
      <c r="G375" s="2" t="s">
        <v>11935</v>
      </c>
      <c r="H375" s="2" t="s">
        <v>10000</v>
      </c>
    </row>
    <row r="376" spans="1:8" hidden="1" x14ac:dyDescent="0.25">
      <c r="A376" s="5">
        <v>1806</v>
      </c>
      <c r="B376" s="1">
        <v>1</v>
      </c>
      <c r="C376" s="5">
        <v>750</v>
      </c>
      <c r="D376" s="5">
        <v>2025</v>
      </c>
      <c r="E376" s="2" t="s">
        <v>11934</v>
      </c>
      <c r="F376" s="2" t="s">
        <v>11796</v>
      </c>
      <c r="G376" s="2" t="s">
        <v>11935</v>
      </c>
      <c r="H376" s="2" t="s">
        <v>10000</v>
      </c>
    </row>
    <row r="377" spans="1:8" hidden="1" x14ac:dyDescent="0.25">
      <c r="A377" s="5">
        <v>1806</v>
      </c>
      <c r="B377" s="1">
        <v>1</v>
      </c>
      <c r="C377" s="5">
        <v>751</v>
      </c>
      <c r="D377" s="5">
        <v>2025</v>
      </c>
      <c r="E377" s="2" t="s">
        <v>11836</v>
      </c>
      <c r="F377" s="2" t="s">
        <v>11837</v>
      </c>
      <c r="G377" s="2" t="s">
        <v>11936</v>
      </c>
      <c r="H377" s="2" t="s">
        <v>11937</v>
      </c>
    </row>
    <row r="378" spans="1:8" hidden="1" x14ac:dyDescent="0.25">
      <c r="A378" s="5">
        <v>1806</v>
      </c>
      <c r="B378" s="1">
        <v>1</v>
      </c>
      <c r="C378" s="5">
        <v>752</v>
      </c>
      <c r="D378" s="5">
        <v>2025</v>
      </c>
      <c r="E378" s="2" t="s">
        <v>11836</v>
      </c>
      <c r="F378" s="2" t="s">
        <v>11837</v>
      </c>
      <c r="G378" s="2" t="s">
        <v>11936</v>
      </c>
      <c r="H378" s="2" t="s">
        <v>11938</v>
      </c>
    </row>
    <row r="379" spans="1:8" hidden="1" x14ac:dyDescent="0.25">
      <c r="A379" s="5">
        <v>1806</v>
      </c>
      <c r="B379" s="1">
        <v>1</v>
      </c>
      <c r="C379" s="5">
        <v>753</v>
      </c>
      <c r="D379" s="5">
        <v>2025</v>
      </c>
      <c r="E379" s="2" t="s">
        <v>11939</v>
      </c>
      <c r="F379" s="2" t="s">
        <v>11940</v>
      </c>
      <c r="G379" s="2" t="s">
        <v>11941</v>
      </c>
      <c r="H379" s="2" t="s">
        <v>11942</v>
      </c>
    </row>
    <row r="380" spans="1:8" hidden="1" x14ac:dyDescent="0.25">
      <c r="A380" s="5">
        <v>1806</v>
      </c>
      <c r="B380" s="1">
        <v>1</v>
      </c>
      <c r="C380" s="5">
        <v>757</v>
      </c>
      <c r="D380" s="5">
        <v>2025</v>
      </c>
      <c r="E380" s="2" t="s">
        <v>11943</v>
      </c>
      <c r="F380" s="2" t="s">
        <v>11860</v>
      </c>
      <c r="G380" s="2" t="s">
        <v>11944</v>
      </c>
      <c r="H380" s="2" t="s">
        <v>11945</v>
      </c>
    </row>
    <row r="381" spans="1:8" hidden="1" x14ac:dyDescent="0.25">
      <c r="A381" s="5">
        <v>1806</v>
      </c>
      <c r="B381" s="1">
        <v>1</v>
      </c>
      <c r="C381" s="5">
        <v>758</v>
      </c>
      <c r="D381" s="5">
        <v>2025</v>
      </c>
      <c r="E381" s="2" t="s">
        <v>11946</v>
      </c>
      <c r="F381" s="2" t="s">
        <v>11947</v>
      </c>
      <c r="G381" s="2" t="s">
        <v>11948</v>
      </c>
      <c r="H381" s="2" t="s">
        <v>11949</v>
      </c>
    </row>
    <row r="382" spans="1:8" hidden="1" x14ac:dyDescent="0.25">
      <c r="A382" s="5">
        <v>1806</v>
      </c>
      <c r="B382" s="1">
        <v>1</v>
      </c>
      <c r="C382" s="5">
        <v>759</v>
      </c>
      <c r="D382" s="5">
        <v>2025</v>
      </c>
      <c r="E382" s="2" t="s">
        <v>11763</v>
      </c>
      <c r="F382" s="2" t="s">
        <v>11950</v>
      </c>
      <c r="G382" s="2" t="s">
        <v>11951</v>
      </c>
      <c r="H382" s="2" t="s">
        <v>2975</v>
      </c>
    </row>
    <row r="383" spans="1:8" hidden="1" x14ac:dyDescent="0.25">
      <c r="A383" s="5">
        <v>1806</v>
      </c>
      <c r="B383" s="1">
        <v>1</v>
      </c>
      <c r="C383" s="5">
        <v>760</v>
      </c>
      <c r="D383" s="5">
        <v>2025</v>
      </c>
      <c r="E383" s="2" t="s">
        <v>11763</v>
      </c>
      <c r="F383" s="2" t="s">
        <v>11950</v>
      </c>
      <c r="G383" s="2" t="s">
        <v>11951</v>
      </c>
      <c r="H383" s="2" t="s">
        <v>9878</v>
      </c>
    </row>
    <row r="384" spans="1:8" hidden="1" x14ac:dyDescent="0.25">
      <c r="A384" s="5">
        <v>1806</v>
      </c>
      <c r="B384" s="1">
        <v>1</v>
      </c>
      <c r="C384" s="5">
        <v>762</v>
      </c>
      <c r="D384" s="5">
        <v>2025</v>
      </c>
      <c r="E384" s="2" t="s">
        <v>11952</v>
      </c>
      <c r="F384" s="2" t="s">
        <v>11916</v>
      </c>
      <c r="G384" s="2" t="s">
        <v>11953</v>
      </c>
      <c r="H384" s="2" t="s">
        <v>11954</v>
      </c>
    </row>
    <row r="385" spans="1:8" hidden="1" x14ac:dyDescent="0.25">
      <c r="A385" s="5">
        <v>1806</v>
      </c>
      <c r="B385" s="1">
        <v>1</v>
      </c>
      <c r="C385" s="5">
        <v>763</v>
      </c>
      <c r="D385" s="5">
        <v>2025</v>
      </c>
      <c r="E385" s="2" t="s">
        <v>11946</v>
      </c>
      <c r="F385" s="2" t="s">
        <v>11947</v>
      </c>
      <c r="G385" s="2" t="s">
        <v>11948</v>
      </c>
      <c r="H385" s="2" t="s">
        <v>11955</v>
      </c>
    </row>
    <row r="386" spans="1:8" hidden="1" x14ac:dyDescent="0.25">
      <c r="A386" s="5">
        <v>1806</v>
      </c>
      <c r="B386" s="1">
        <v>1</v>
      </c>
      <c r="C386" s="5">
        <v>765</v>
      </c>
      <c r="D386" s="5">
        <v>2025</v>
      </c>
      <c r="E386" s="2" t="s">
        <v>11704</v>
      </c>
      <c r="F386" s="2" t="s">
        <v>11705</v>
      </c>
      <c r="G386" s="2" t="s">
        <v>11891</v>
      </c>
      <c r="H386" s="2" t="s">
        <v>11956</v>
      </c>
    </row>
    <row r="387" spans="1:8" hidden="1" x14ac:dyDescent="0.25">
      <c r="A387" s="5">
        <v>1806</v>
      </c>
      <c r="B387" s="1">
        <v>1</v>
      </c>
      <c r="C387" s="5">
        <v>768</v>
      </c>
      <c r="D387" s="5">
        <v>2025</v>
      </c>
      <c r="E387" s="2" t="s">
        <v>11957</v>
      </c>
      <c r="F387" s="2" t="s">
        <v>11958</v>
      </c>
      <c r="G387" s="2" t="s">
        <v>11959</v>
      </c>
      <c r="H387" s="2" t="s">
        <v>11960</v>
      </c>
    </row>
    <row r="388" spans="1:8" hidden="1" x14ac:dyDescent="0.25">
      <c r="A388" s="5">
        <v>1806</v>
      </c>
      <c r="B388" s="1">
        <v>1</v>
      </c>
      <c r="C388" s="5">
        <v>769</v>
      </c>
      <c r="D388" s="5">
        <v>2025</v>
      </c>
      <c r="E388" s="2" t="s">
        <v>11717</v>
      </c>
      <c r="F388" s="2" t="s">
        <v>11705</v>
      </c>
      <c r="G388" s="2" t="s">
        <v>11961</v>
      </c>
      <c r="H388" s="2" t="s">
        <v>11962</v>
      </c>
    </row>
    <row r="389" spans="1:8" hidden="1" x14ac:dyDescent="0.25">
      <c r="A389" s="5">
        <v>1806</v>
      </c>
      <c r="B389" s="1">
        <v>1</v>
      </c>
      <c r="C389" s="5">
        <v>770</v>
      </c>
      <c r="D389" s="5">
        <v>2025</v>
      </c>
      <c r="E389" s="2" t="s">
        <v>11884</v>
      </c>
      <c r="F389" s="2" t="s">
        <v>11963</v>
      </c>
      <c r="G389" s="2" t="s">
        <v>11964</v>
      </c>
      <c r="H389" s="2" t="s">
        <v>11965</v>
      </c>
    </row>
    <row r="390" spans="1:8" hidden="1" x14ac:dyDescent="0.25">
      <c r="A390" s="5">
        <v>1806</v>
      </c>
      <c r="B390" s="1">
        <v>1</v>
      </c>
      <c r="C390" s="5">
        <v>772</v>
      </c>
      <c r="D390" s="5">
        <v>2025</v>
      </c>
      <c r="E390" s="2" t="s">
        <v>11884</v>
      </c>
      <c r="F390" s="2" t="s">
        <v>11963</v>
      </c>
      <c r="G390" s="2" t="s">
        <v>11964</v>
      </c>
      <c r="H390" s="2" t="s">
        <v>11966</v>
      </c>
    </row>
    <row r="391" spans="1:8" hidden="1" x14ac:dyDescent="0.25">
      <c r="A391" s="5">
        <v>1806</v>
      </c>
      <c r="B391" s="1">
        <v>1</v>
      </c>
      <c r="C391" s="5">
        <v>774</v>
      </c>
      <c r="D391" s="5">
        <v>2025</v>
      </c>
      <c r="E391" s="2" t="s">
        <v>11912</v>
      </c>
      <c r="F391" s="2" t="s">
        <v>11740</v>
      </c>
      <c r="G391" s="2" t="s">
        <v>11967</v>
      </c>
      <c r="H391" s="2" t="s">
        <v>11968</v>
      </c>
    </row>
    <row r="392" spans="1:8" hidden="1" x14ac:dyDescent="0.25">
      <c r="A392" s="5">
        <v>1806</v>
      </c>
      <c r="B392" s="1">
        <v>1</v>
      </c>
      <c r="C392" s="5">
        <v>775</v>
      </c>
      <c r="D392" s="5">
        <v>2025</v>
      </c>
      <c r="E392" s="2" t="s">
        <v>11912</v>
      </c>
      <c r="F392" s="2" t="s">
        <v>11740</v>
      </c>
      <c r="G392" s="2" t="s">
        <v>11967</v>
      </c>
      <c r="H392" s="2" t="s">
        <v>11969</v>
      </c>
    </row>
    <row r="393" spans="1:8" hidden="1" x14ac:dyDescent="0.25">
      <c r="A393" s="5">
        <v>1806</v>
      </c>
      <c r="B393" s="1">
        <v>1</v>
      </c>
      <c r="C393" s="5">
        <v>776</v>
      </c>
      <c r="D393" s="5">
        <v>2025</v>
      </c>
      <c r="E393" s="2" t="s">
        <v>11970</v>
      </c>
      <c r="F393" s="2" t="s">
        <v>11971</v>
      </c>
      <c r="G393" s="2" t="s">
        <v>11972</v>
      </c>
      <c r="H393" s="2" t="s">
        <v>11973</v>
      </c>
    </row>
    <row r="394" spans="1:8" hidden="1" x14ac:dyDescent="0.25">
      <c r="A394" s="5">
        <v>1806</v>
      </c>
      <c r="B394" s="1">
        <v>1</v>
      </c>
      <c r="C394" s="5">
        <v>777</v>
      </c>
      <c r="D394" s="5">
        <v>2025</v>
      </c>
      <c r="E394" s="2" t="s">
        <v>11974</v>
      </c>
      <c r="F394" s="2" t="s">
        <v>11785</v>
      </c>
      <c r="G394" s="2" t="s">
        <v>11975</v>
      </c>
      <c r="H394" s="2" t="s">
        <v>10020</v>
      </c>
    </row>
    <row r="395" spans="1:8" hidden="1" x14ac:dyDescent="0.25">
      <c r="A395" s="5">
        <v>1806</v>
      </c>
      <c r="B395" s="1">
        <v>1</v>
      </c>
      <c r="C395" s="5">
        <v>778</v>
      </c>
      <c r="D395" s="5">
        <v>2025</v>
      </c>
      <c r="E395" s="2" t="s">
        <v>11976</v>
      </c>
      <c r="F395" s="2" t="s">
        <v>11785</v>
      </c>
      <c r="G395" s="2" t="s">
        <v>11977</v>
      </c>
      <c r="H395" s="2" t="s">
        <v>10021</v>
      </c>
    </row>
    <row r="396" spans="1:8" hidden="1" x14ac:dyDescent="0.25">
      <c r="A396" s="5">
        <v>1806</v>
      </c>
      <c r="B396" s="1">
        <v>1</v>
      </c>
      <c r="C396" s="5">
        <v>779</v>
      </c>
      <c r="D396" s="5">
        <v>2025</v>
      </c>
      <c r="E396" s="2" t="s">
        <v>11978</v>
      </c>
      <c r="F396" s="2" t="s">
        <v>11773</v>
      </c>
      <c r="G396" s="2" t="s">
        <v>11979</v>
      </c>
      <c r="H396" s="2" t="s">
        <v>10025</v>
      </c>
    </row>
    <row r="397" spans="1:8" hidden="1" x14ac:dyDescent="0.25">
      <c r="A397" s="5">
        <v>1806</v>
      </c>
      <c r="B397" s="1">
        <v>1</v>
      </c>
      <c r="C397" s="5">
        <v>780</v>
      </c>
      <c r="D397" s="5">
        <v>2025</v>
      </c>
      <c r="E397" s="2" t="s">
        <v>11801</v>
      </c>
      <c r="F397" s="2" t="s">
        <v>11720</v>
      </c>
      <c r="G397" s="2" t="s">
        <v>11980</v>
      </c>
      <c r="H397" s="2" t="s">
        <v>11981</v>
      </c>
    </row>
    <row r="398" spans="1:8" hidden="1" x14ac:dyDescent="0.25">
      <c r="A398" s="5">
        <v>1806</v>
      </c>
      <c r="B398" s="1">
        <v>1</v>
      </c>
      <c r="C398" s="5">
        <v>781</v>
      </c>
      <c r="D398" s="5">
        <v>2025</v>
      </c>
      <c r="E398" s="2" t="s">
        <v>11974</v>
      </c>
      <c r="F398" s="2" t="s">
        <v>11982</v>
      </c>
      <c r="G398" s="2" t="s">
        <v>11983</v>
      </c>
      <c r="H398" s="2" t="s">
        <v>11984</v>
      </c>
    </row>
    <row r="399" spans="1:8" hidden="1" x14ac:dyDescent="0.25">
      <c r="A399" s="5">
        <v>1806</v>
      </c>
      <c r="B399" s="1">
        <v>1</v>
      </c>
      <c r="C399" s="5">
        <v>782</v>
      </c>
      <c r="D399" s="5">
        <v>2025</v>
      </c>
      <c r="E399" s="2" t="s">
        <v>11974</v>
      </c>
      <c r="F399" s="2" t="s">
        <v>11982</v>
      </c>
      <c r="G399" s="2" t="s">
        <v>11983</v>
      </c>
      <c r="H399" s="2" t="s">
        <v>11985</v>
      </c>
    </row>
    <row r="400" spans="1:8" hidden="1" x14ac:dyDescent="0.25">
      <c r="A400" s="5">
        <v>1806</v>
      </c>
      <c r="B400" s="1">
        <v>1</v>
      </c>
      <c r="C400" s="5">
        <v>783</v>
      </c>
      <c r="D400" s="5">
        <v>2025</v>
      </c>
      <c r="E400" s="2" t="s">
        <v>11986</v>
      </c>
      <c r="F400" s="2" t="s">
        <v>11987</v>
      </c>
      <c r="G400" s="2" t="s">
        <v>11988</v>
      </c>
      <c r="H400" s="2" t="s">
        <v>11989</v>
      </c>
    </row>
    <row r="401" spans="1:8" hidden="1" x14ac:dyDescent="0.25">
      <c r="A401" s="5">
        <v>1806</v>
      </c>
      <c r="B401" s="1">
        <v>1</v>
      </c>
      <c r="C401" s="5">
        <v>786</v>
      </c>
      <c r="D401" s="5">
        <v>2025</v>
      </c>
      <c r="E401" s="2" t="s">
        <v>11990</v>
      </c>
      <c r="F401" s="2" t="s">
        <v>11991</v>
      </c>
      <c r="G401" s="2" t="s">
        <v>11992</v>
      </c>
      <c r="H401" s="2" t="s">
        <v>11993</v>
      </c>
    </row>
    <row r="402" spans="1:8" hidden="1" x14ac:dyDescent="0.25">
      <c r="A402" s="5">
        <v>1806</v>
      </c>
      <c r="B402" s="1">
        <v>1</v>
      </c>
      <c r="C402" s="5">
        <v>787</v>
      </c>
      <c r="D402" s="5">
        <v>2025</v>
      </c>
      <c r="E402" s="2" t="s">
        <v>11994</v>
      </c>
      <c r="F402" s="2" t="s">
        <v>11995</v>
      </c>
      <c r="G402" s="2" t="s">
        <v>11996</v>
      </c>
      <c r="H402" s="2" t="s">
        <v>11997</v>
      </c>
    </row>
    <row r="403" spans="1:8" hidden="1" x14ac:dyDescent="0.25">
      <c r="A403" s="5">
        <v>1806</v>
      </c>
      <c r="B403" s="1">
        <v>1</v>
      </c>
      <c r="C403" s="5">
        <v>788</v>
      </c>
      <c r="D403" s="5">
        <v>2025</v>
      </c>
      <c r="E403" s="2" t="s">
        <v>11713</v>
      </c>
      <c r="F403" s="2" t="s">
        <v>11998</v>
      </c>
      <c r="G403" s="2" t="s">
        <v>11999</v>
      </c>
      <c r="H403" s="2" t="s">
        <v>12000</v>
      </c>
    </row>
    <row r="404" spans="1:8" hidden="1" x14ac:dyDescent="0.25">
      <c r="A404" s="5">
        <v>1806</v>
      </c>
      <c r="B404" s="1">
        <v>1</v>
      </c>
      <c r="C404" s="5">
        <v>789</v>
      </c>
      <c r="D404" s="5">
        <v>2025</v>
      </c>
      <c r="E404" s="2" t="s">
        <v>12001</v>
      </c>
      <c r="F404" s="2" t="s">
        <v>12002</v>
      </c>
      <c r="G404" s="2" t="s">
        <v>12003</v>
      </c>
      <c r="H404" s="2" t="s">
        <v>11937</v>
      </c>
    </row>
    <row r="405" spans="1:8" hidden="1" x14ac:dyDescent="0.25">
      <c r="A405" s="5">
        <v>1806</v>
      </c>
      <c r="B405" s="1">
        <v>1</v>
      </c>
      <c r="C405" s="5">
        <v>797</v>
      </c>
      <c r="D405" s="5">
        <v>2025</v>
      </c>
      <c r="E405" s="2" t="s">
        <v>11952</v>
      </c>
      <c r="F405" s="2" t="s">
        <v>12004</v>
      </c>
      <c r="G405" s="2" t="s">
        <v>12005</v>
      </c>
      <c r="H405" s="2" t="s">
        <v>12006</v>
      </c>
    </row>
    <row r="406" spans="1:8" hidden="1" x14ac:dyDescent="0.25">
      <c r="A406" s="5">
        <v>1806</v>
      </c>
      <c r="B406" s="1">
        <v>1</v>
      </c>
      <c r="C406" s="5">
        <v>798</v>
      </c>
      <c r="D406" s="5">
        <v>2025</v>
      </c>
      <c r="E406" s="2" t="s">
        <v>12007</v>
      </c>
      <c r="F406" s="2" t="s">
        <v>12008</v>
      </c>
      <c r="G406" s="2" t="s">
        <v>12009</v>
      </c>
      <c r="H406" s="2" t="s">
        <v>12010</v>
      </c>
    </row>
    <row r="407" spans="1:8" hidden="1" x14ac:dyDescent="0.25">
      <c r="A407" s="5">
        <v>1806</v>
      </c>
      <c r="B407" s="1">
        <v>1</v>
      </c>
      <c r="C407" s="5">
        <v>803</v>
      </c>
      <c r="D407" s="5">
        <v>2025</v>
      </c>
      <c r="E407" s="2" t="s">
        <v>12011</v>
      </c>
      <c r="F407" s="2" t="s">
        <v>11982</v>
      </c>
      <c r="G407" s="2" t="s">
        <v>12012</v>
      </c>
      <c r="H407" s="2" t="s">
        <v>12013</v>
      </c>
    </row>
    <row r="408" spans="1:8" hidden="1" x14ac:dyDescent="0.25">
      <c r="A408" s="5">
        <v>1806</v>
      </c>
      <c r="B408" s="1">
        <v>1</v>
      </c>
      <c r="C408" s="5">
        <v>807</v>
      </c>
      <c r="D408" s="5">
        <v>2025</v>
      </c>
      <c r="E408" s="2" t="s">
        <v>12014</v>
      </c>
      <c r="F408" s="2" t="s">
        <v>12015</v>
      </c>
      <c r="G408" s="2" t="s">
        <v>12016</v>
      </c>
      <c r="H408" s="2" t="s">
        <v>12017</v>
      </c>
    </row>
    <row r="409" spans="1:8" hidden="1" x14ac:dyDescent="0.25">
      <c r="A409" s="5">
        <v>1806</v>
      </c>
      <c r="B409" s="1">
        <v>1</v>
      </c>
      <c r="C409" s="5">
        <v>808</v>
      </c>
      <c r="D409" s="5">
        <v>2025</v>
      </c>
      <c r="E409" s="2" t="s">
        <v>11978</v>
      </c>
      <c r="F409" s="2" t="s">
        <v>12018</v>
      </c>
      <c r="G409" s="2" t="s">
        <v>12019</v>
      </c>
      <c r="H409" s="2" t="s">
        <v>10044</v>
      </c>
    </row>
    <row r="410" spans="1:8" hidden="1" x14ac:dyDescent="0.25">
      <c r="A410" s="5">
        <v>1806</v>
      </c>
      <c r="B410" s="1">
        <v>1</v>
      </c>
      <c r="C410" s="5">
        <v>810</v>
      </c>
      <c r="D410" s="5">
        <v>2025</v>
      </c>
      <c r="E410" s="2" t="s">
        <v>12020</v>
      </c>
      <c r="F410" s="2" t="s">
        <v>11796</v>
      </c>
      <c r="G410" s="2" t="s">
        <v>12021</v>
      </c>
      <c r="H410" s="2" t="s">
        <v>10045</v>
      </c>
    </row>
    <row r="411" spans="1:8" hidden="1" x14ac:dyDescent="0.25">
      <c r="A411" s="5">
        <v>1806</v>
      </c>
      <c r="B411" s="1">
        <v>1</v>
      </c>
      <c r="C411" s="5">
        <v>811</v>
      </c>
      <c r="D411" s="5">
        <v>2025</v>
      </c>
      <c r="E411" s="2" t="s">
        <v>12022</v>
      </c>
      <c r="F411" s="2" t="s">
        <v>12023</v>
      </c>
      <c r="G411" s="2" t="s">
        <v>12024</v>
      </c>
      <c r="H411" s="2" t="s">
        <v>12025</v>
      </c>
    </row>
    <row r="412" spans="1:8" hidden="1" x14ac:dyDescent="0.25">
      <c r="A412" s="5">
        <v>1806</v>
      </c>
      <c r="B412" s="1">
        <v>1</v>
      </c>
      <c r="C412" s="5">
        <v>812</v>
      </c>
      <c r="D412" s="5">
        <v>2025</v>
      </c>
      <c r="E412" s="2" t="s">
        <v>11986</v>
      </c>
      <c r="F412" s="2" t="s">
        <v>11987</v>
      </c>
      <c r="G412" s="2" t="s">
        <v>11988</v>
      </c>
      <c r="H412" s="2" t="s">
        <v>11989</v>
      </c>
    </row>
    <row r="413" spans="1:8" hidden="1" x14ac:dyDescent="0.25">
      <c r="A413" s="5">
        <v>1806</v>
      </c>
      <c r="B413" s="1">
        <v>1</v>
      </c>
      <c r="C413" s="5">
        <v>816</v>
      </c>
      <c r="D413" s="5">
        <v>2025</v>
      </c>
      <c r="E413" s="2" t="s">
        <v>12011</v>
      </c>
      <c r="F413" s="2" t="s">
        <v>11982</v>
      </c>
      <c r="G413" s="2" t="s">
        <v>12012</v>
      </c>
      <c r="H413" s="2" t="s">
        <v>3206</v>
      </c>
    </row>
    <row r="414" spans="1:8" hidden="1" x14ac:dyDescent="0.25">
      <c r="A414" s="5">
        <v>1806</v>
      </c>
      <c r="B414" s="1">
        <v>1</v>
      </c>
      <c r="C414" s="5">
        <v>819</v>
      </c>
      <c r="D414" s="5">
        <v>2025</v>
      </c>
      <c r="E414" s="2" t="s">
        <v>11739</v>
      </c>
      <c r="F414" s="2" t="s">
        <v>11923</v>
      </c>
      <c r="G414" s="2" t="s">
        <v>12026</v>
      </c>
      <c r="H414" s="2" t="s">
        <v>10049</v>
      </c>
    </row>
    <row r="415" spans="1:8" hidden="1" x14ac:dyDescent="0.25">
      <c r="A415" s="5">
        <v>1806</v>
      </c>
      <c r="B415" s="1">
        <v>1</v>
      </c>
      <c r="C415" s="5">
        <v>820</v>
      </c>
      <c r="D415" s="5">
        <v>2025</v>
      </c>
      <c r="E415" s="2" t="s">
        <v>11976</v>
      </c>
      <c r="F415" s="2" t="s">
        <v>12027</v>
      </c>
      <c r="G415" s="2" t="s">
        <v>12028</v>
      </c>
      <c r="H415" s="2" t="s">
        <v>10050</v>
      </c>
    </row>
    <row r="416" spans="1:8" hidden="1" x14ac:dyDescent="0.25">
      <c r="A416" s="5">
        <v>1806</v>
      </c>
      <c r="B416" s="1">
        <v>1</v>
      </c>
      <c r="C416" s="5">
        <v>823</v>
      </c>
      <c r="D416" s="5">
        <v>2025</v>
      </c>
      <c r="E416" s="2" t="s">
        <v>12029</v>
      </c>
      <c r="F416" s="2" t="s">
        <v>11773</v>
      </c>
      <c r="G416" s="2" t="s">
        <v>12030</v>
      </c>
      <c r="H416" s="2" t="s">
        <v>12031</v>
      </c>
    </row>
    <row r="417" spans="1:8" hidden="1" x14ac:dyDescent="0.25">
      <c r="A417" s="5">
        <v>1806</v>
      </c>
      <c r="B417" s="1">
        <v>1</v>
      </c>
      <c r="C417" s="5">
        <v>824</v>
      </c>
      <c r="D417" s="5">
        <v>2025</v>
      </c>
      <c r="E417" s="2" t="s">
        <v>11943</v>
      </c>
      <c r="F417" s="2" t="s">
        <v>12032</v>
      </c>
      <c r="G417" s="2" t="s">
        <v>12033</v>
      </c>
      <c r="H417" s="2" t="s">
        <v>10052</v>
      </c>
    </row>
    <row r="418" spans="1:8" hidden="1" x14ac:dyDescent="0.25">
      <c r="A418" s="5">
        <v>1806</v>
      </c>
      <c r="B418" s="1">
        <v>1</v>
      </c>
      <c r="C418" s="5">
        <v>825</v>
      </c>
      <c r="D418" s="5">
        <v>2025</v>
      </c>
      <c r="E418" s="2" t="s">
        <v>11704</v>
      </c>
      <c r="F418" s="2" t="s">
        <v>11705</v>
      </c>
      <c r="G418" s="2" t="s">
        <v>11708</v>
      </c>
      <c r="H418" s="2" t="s">
        <v>10053</v>
      </c>
    </row>
    <row r="419" spans="1:8" hidden="1" x14ac:dyDescent="0.25">
      <c r="A419" s="5">
        <v>1806</v>
      </c>
      <c r="B419" s="1">
        <v>1</v>
      </c>
      <c r="C419" s="5">
        <v>826</v>
      </c>
      <c r="D419" s="5">
        <v>2025</v>
      </c>
      <c r="E419" s="2" t="s">
        <v>11704</v>
      </c>
      <c r="F419" s="2" t="s">
        <v>11705</v>
      </c>
      <c r="G419" s="2" t="s">
        <v>11708</v>
      </c>
      <c r="H419" s="2" t="s">
        <v>10053</v>
      </c>
    </row>
    <row r="420" spans="1:8" hidden="1" x14ac:dyDescent="0.25">
      <c r="A420" s="5">
        <v>1806</v>
      </c>
      <c r="B420" s="1">
        <v>1</v>
      </c>
      <c r="C420" s="5">
        <v>827</v>
      </c>
      <c r="D420" s="5">
        <v>2025</v>
      </c>
      <c r="E420" s="2" t="s">
        <v>12034</v>
      </c>
      <c r="F420" s="2" t="s">
        <v>12035</v>
      </c>
      <c r="G420" s="2" t="s">
        <v>12036</v>
      </c>
      <c r="H420" s="2" t="s">
        <v>10054</v>
      </c>
    </row>
    <row r="421" spans="1:8" hidden="1" x14ac:dyDescent="0.25">
      <c r="A421" s="5">
        <v>1806</v>
      </c>
      <c r="B421" s="1">
        <v>1</v>
      </c>
      <c r="C421" s="5">
        <v>829</v>
      </c>
      <c r="D421" s="5">
        <v>2025</v>
      </c>
      <c r="E421" s="2" t="s">
        <v>12037</v>
      </c>
      <c r="F421" s="2" t="s">
        <v>12038</v>
      </c>
      <c r="G421" s="2" t="s">
        <v>12039</v>
      </c>
      <c r="H421" s="2" t="s">
        <v>12040</v>
      </c>
    </row>
    <row r="422" spans="1:8" hidden="1" x14ac:dyDescent="0.25">
      <c r="A422" s="5">
        <v>1806</v>
      </c>
      <c r="B422" s="1">
        <v>1</v>
      </c>
      <c r="C422" s="5">
        <v>830</v>
      </c>
      <c r="D422" s="5">
        <v>2025</v>
      </c>
      <c r="E422" s="2" t="s">
        <v>11848</v>
      </c>
      <c r="F422" s="2" t="s">
        <v>11849</v>
      </c>
      <c r="G422" s="2" t="s">
        <v>12041</v>
      </c>
      <c r="H422" s="2" t="s">
        <v>12042</v>
      </c>
    </row>
    <row r="423" spans="1:8" hidden="1" x14ac:dyDescent="0.25">
      <c r="A423" s="5">
        <v>1806</v>
      </c>
      <c r="B423" s="1">
        <v>1</v>
      </c>
      <c r="C423" s="5">
        <v>831</v>
      </c>
      <c r="D423" s="5">
        <v>2025</v>
      </c>
      <c r="E423" s="2" t="s">
        <v>11704</v>
      </c>
      <c r="F423" s="2" t="s">
        <v>11705</v>
      </c>
      <c r="G423" s="2" t="s">
        <v>11706</v>
      </c>
      <c r="H423" s="2" t="s">
        <v>10058</v>
      </c>
    </row>
    <row r="424" spans="1:8" hidden="1" x14ac:dyDescent="0.25">
      <c r="A424" s="5">
        <v>1806</v>
      </c>
      <c r="B424" s="1">
        <v>1</v>
      </c>
      <c r="C424" s="5">
        <v>834</v>
      </c>
      <c r="D424" s="5">
        <v>2025</v>
      </c>
      <c r="E424" s="2" t="s">
        <v>11713</v>
      </c>
      <c r="F424" s="2" t="s">
        <v>11705</v>
      </c>
      <c r="G424" s="2" t="s">
        <v>12043</v>
      </c>
      <c r="H424" s="2" t="s">
        <v>10062</v>
      </c>
    </row>
    <row r="425" spans="1:8" hidden="1" x14ac:dyDescent="0.25">
      <c r="A425" s="5">
        <v>1806</v>
      </c>
      <c r="B425" s="1">
        <v>1</v>
      </c>
      <c r="C425" s="5">
        <v>837</v>
      </c>
      <c r="D425" s="5">
        <v>2025</v>
      </c>
      <c r="E425" s="2" t="s">
        <v>11817</v>
      </c>
      <c r="F425" s="2" t="s">
        <v>11737</v>
      </c>
      <c r="G425" s="2" t="s">
        <v>12044</v>
      </c>
      <c r="H425" s="2" t="s">
        <v>12045</v>
      </c>
    </row>
    <row r="426" spans="1:8" hidden="1" x14ac:dyDescent="0.25">
      <c r="A426" s="5">
        <v>1806</v>
      </c>
      <c r="B426" s="1">
        <v>1</v>
      </c>
      <c r="C426" s="5">
        <v>838</v>
      </c>
      <c r="D426" s="5">
        <v>2025</v>
      </c>
      <c r="E426" s="2" t="s">
        <v>11907</v>
      </c>
      <c r="F426" s="2" t="s">
        <v>11822</v>
      </c>
      <c r="G426" s="2" t="s">
        <v>12046</v>
      </c>
      <c r="H426" s="2" t="s">
        <v>12047</v>
      </c>
    </row>
    <row r="427" spans="1:8" hidden="1" x14ac:dyDescent="0.25">
      <c r="A427" s="5">
        <v>1806</v>
      </c>
      <c r="B427" s="1">
        <v>1</v>
      </c>
      <c r="C427" s="5">
        <v>839</v>
      </c>
      <c r="D427" s="5">
        <v>2025</v>
      </c>
      <c r="E427" s="2" t="s">
        <v>11747</v>
      </c>
      <c r="F427" s="2" t="s">
        <v>12048</v>
      </c>
      <c r="G427" s="2" t="s">
        <v>12049</v>
      </c>
      <c r="H427" s="2" t="s">
        <v>12050</v>
      </c>
    </row>
    <row r="428" spans="1:8" hidden="1" x14ac:dyDescent="0.25">
      <c r="A428" s="5">
        <v>1806</v>
      </c>
      <c r="B428" s="1">
        <v>1</v>
      </c>
      <c r="C428" s="5">
        <v>841</v>
      </c>
      <c r="D428" s="5">
        <v>2025</v>
      </c>
      <c r="E428" s="2" t="s">
        <v>12051</v>
      </c>
      <c r="F428" s="2" t="s">
        <v>11926</v>
      </c>
      <c r="G428" s="2" t="s">
        <v>12052</v>
      </c>
      <c r="H428" s="2" t="s">
        <v>12053</v>
      </c>
    </row>
    <row r="429" spans="1:8" hidden="1" x14ac:dyDescent="0.25">
      <c r="A429" s="5">
        <v>1806</v>
      </c>
      <c r="B429" s="1">
        <v>1</v>
      </c>
      <c r="C429" s="5">
        <v>842</v>
      </c>
      <c r="D429" s="5">
        <v>2025</v>
      </c>
      <c r="E429" s="2" t="s">
        <v>11922</v>
      </c>
      <c r="F429" s="2" t="s">
        <v>12054</v>
      </c>
      <c r="G429" s="2" t="s">
        <v>12055</v>
      </c>
      <c r="H429" s="2" t="s">
        <v>10069</v>
      </c>
    </row>
    <row r="430" spans="1:8" hidden="1" x14ac:dyDescent="0.25">
      <c r="A430" s="5">
        <v>1806</v>
      </c>
      <c r="B430" s="1">
        <v>1</v>
      </c>
      <c r="C430" s="5">
        <v>846</v>
      </c>
      <c r="D430" s="5">
        <v>2025</v>
      </c>
      <c r="E430" s="2" t="s">
        <v>11855</v>
      </c>
      <c r="F430" s="2" t="s">
        <v>11744</v>
      </c>
      <c r="G430" s="2" t="s">
        <v>12056</v>
      </c>
      <c r="H430" s="2" t="s">
        <v>12057</v>
      </c>
    </row>
    <row r="431" spans="1:8" hidden="1" x14ac:dyDescent="0.25">
      <c r="A431" s="5">
        <v>1806</v>
      </c>
      <c r="B431" s="1">
        <v>1</v>
      </c>
      <c r="C431" s="5">
        <v>847</v>
      </c>
      <c r="D431" s="5">
        <v>2025</v>
      </c>
      <c r="E431" s="2" t="s">
        <v>11855</v>
      </c>
      <c r="F431" s="2" t="s">
        <v>11744</v>
      </c>
      <c r="G431" s="2" t="s">
        <v>12056</v>
      </c>
      <c r="H431" s="2" t="s">
        <v>12058</v>
      </c>
    </row>
    <row r="432" spans="1:8" hidden="1" x14ac:dyDescent="0.25">
      <c r="A432" s="5">
        <v>1806</v>
      </c>
      <c r="B432" s="1">
        <v>1</v>
      </c>
      <c r="C432" s="5">
        <v>853</v>
      </c>
      <c r="D432" s="5">
        <v>2025</v>
      </c>
      <c r="E432" s="2" t="s">
        <v>12059</v>
      </c>
      <c r="F432" s="2" t="s">
        <v>12060</v>
      </c>
      <c r="G432" s="2" t="s">
        <v>12061</v>
      </c>
      <c r="H432" s="2" t="s">
        <v>12062</v>
      </c>
    </row>
    <row r="433" spans="1:8" hidden="1" x14ac:dyDescent="0.25">
      <c r="A433" s="5">
        <v>1806</v>
      </c>
      <c r="B433" s="1">
        <v>1</v>
      </c>
      <c r="C433" s="5">
        <v>854</v>
      </c>
      <c r="D433" s="5">
        <v>2025</v>
      </c>
      <c r="E433" s="2" t="s">
        <v>11704</v>
      </c>
      <c r="F433" s="2" t="s">
        <v>12063</v>
      </c>
      <c r="G433" s="2" t="s">
        <v>12064</v>
      </c>
      <c r="H433" s="2" t="s">
        <v>10081</v>
      </c>
    </row>
    <row r="434" spans="1:8" hidden="1" x14ac:dyDescent="0.25">
      <c r="A434" s="5">
        <v>1806</v>
      </c>
      <c r="B434" s="1">
        <v>1</v>
      </c>
      <c r="C434" s="5">
        <v>855</v>
      </c>
      <c r="D434" s="5">
        <v>2025</v>
      </c>
      <c r="E434" s="2" t="s">
        <v>11974</v>
      </c>
      <c r="F434" s="2" t="s">
        <v>12018</v>
      </c>
      <c r="G434" s="2" t="s">
        <v>12065</v>
      </c>
      <c r="H434" s="2" t="s">
        <v>10082</v>
      </c>
    </row>
    <row r="435" spans="1:8" hidden="1" x14ac:dyDescent="0.25">
      <c r="A435" s="5">
        <v>1806</v>
      </c>
      <c r="B435" s="1">
        <v>1</v>
      </c>
      <c r="C435" s="5">
        <v>856</v>
      </c>
      <c r="D435" s="5">
        <v>2025</v>
      </c>
      <c r="E435" s="2" t="s">
        <v>12029</v>
      </c>
      <c r="F435" s="2" t="s">
        <v>11773</v>
      </c>
      <c r="G435" s="2" t="s">
        <v>12066</v>
      </c>
      <c r="H435" s="2" t="s">
        <v>10083</v>
      </c>
    </row>
    <row r="436" spans="1:8" hidden="1" x14ac:dyDescent="0.25">
      <c r="A436" s="5">
        <v>1806</v>
      </c>
      <c r="B436" s="1">
        <v>1</v>
      </c>
      <c r="C436" s="5">
        <v>857</v>
      </c>
      <c r="D436" s="5">
        <v>2025</v>
      </c>
      <c r="E436" s="2" t="s">
        <v>11704</v>
      </c>
      <c r="F436" s="2" t="s">
        <v>11710</v>
      </c>
      <c r="G436" s="2" t="s">
        <v>11711</v>
      </c>
      <c r="H436" s="2" t="s">
        <v>10085</v>
      </c>
    </row>
    <row r="437" spans="1:8" hidden="1" x14ac:dyDescent="0.25">
      <c r="A437" s="5">
        <v>1806</v>
      </c>
      <c r="B437" s="1">
        <v>1</v>
      </c>
      <c r="C437" s="5">
        <v>858</v>
      </c>
      <c r="D437" s="5">
        <v>2025</v>
      </c>
      <c r="E437" s="2" t="s">
        <v>11974</v>
      </c>
      <c r="F437" s="2" t="s">
        <v>12018</v>
      </c>
      <c r="G437" s="2" t="s">
        <v>12065</v>
      </c>
      <c r="H437" s="2" t="s">
        <v>10086</v>
      </c>
    </row>
    <row r="438" spans="1:8" hidden="1" x14ac:dyDescent="0.25">
      <c r="A438" s="5">
        <v>1806</v>
      </c>
      <c r="B438" s="1">
        <v>1</v>
      </c>
      <c r="C438" s="5">
        <v>860</v>
      </c>
      <c r="D438" s="5">
        <v>2025</v>
      </c>
      <c r="E438" s="2" t="s">
        <v>11717</v>
      </c>
      <c r="F438" s="2" t="s">
        <v>11987</v>
      </c>
      <c r="G438" s="2" t="s">
        <v>12067</v>
      </c>
      <c r="H438" s="2" t="s">
        <v>10089</v>
      </c>
    </row>
    <row r="439" spans="1:8" hidden="1" x14ac:dyDescent="0.25">
      <c r="A439" s="5">
        <v>1806</v>
      </c>
      <c r="B439" s="1">
        <v>1</v>
      </c>
      <c r="C439" s="5">
        <v>862</v>
      </c>
      <c r="D439" s="5">
        <v>2025</v>
      </c>
      <c r="E439" s="2" t="s">
        <v>11795</v>
      </c>
      <c r="F439" s="2" t="s">
        <v>11853</v>
      </c>
      <c r="G439" s="2" t="s">
        <v>12068</v>
      </c>
      <c r="H439" s="2" t="s">
        <v>10090</v>
      </c>
    </row>
    <row r="440" spans="1:8" hidden="1" x14ac:dyDescent="0.25">
      <c r="A440" s="5">
        <v>1806</v>
      </c>
      <c r="B440" s="1">
        <v>1</v>
      </c>
      <c r="C440" s="5">
        <v>863</v>
      </c>
      <c r="D440" s="5">
        <v>2025</v>
      </c>
      <c r="E440" s="2" t="s">
        <v>11974</v>
      </c>
      <c r="F440" s="2" t="s">
        <v>11785</v>
      </c>
      <c r="G440" s="2" t="s">
        <v>12069</v>
      </c>
      <c r="H440" s="2" t="s">
        <v>10091</v>
      </c>
    </row>
    <row r="441" spans="1:8" hidden="1" x14ac:dyDescent="0.25">
      <c r="A441" s="5">
        <v>1806</v>
      </c>
      <c r="B441" s="1">
        <v>1</v>
      </c>
      <c r="C441" s="5">
        <v>864</v>
      </c>
      <c r="D441" s="5">
        <v>2025</v>
      </c>
      <c r="E441" s="2" t="s">
        <v>11855</v>
      </c>
      <c r="F441" s="2" t="s">
        <v>12070</v>
      </c>
      <c r="G441" s="2" t="s">
        <v>12071</v>
      </c>
      <c r="H441" s="2" t="s">
        <v>12072</v>
      </c>
    </row>
    <row r="442" spans="1:8" hidden="1" x14ac:dyDescent="0.25">
      <c r="A442" s="5">
        <v>1806</v>
      </c>
      <c r="B442" s="1">
        <v>1</v>
      </c>
      <c r="C442" s="5">
        <v>864</v>
      </c>
      <c r="D442" s="5">
        <v>2025</v>
      </c>
      <c r="E442" s="2" t="s">
        <v>11855</v>
      </c>
      <c r="F442" s="2" t="s">
        <v>12070</v>
      </c>
      <c r="G442" s="2" t="s">
        <v>12071</v>
      </c>
      <c r="H442" s="2" t="s">
        <v>12073</v>
      </c>
    </row>
    <row r="443" spans="1:8" hidden="1" x14ac:dyDescent="0.25">
      <c r="A443" s="5">
        <v>1806</v>
      </c>
      <c r="B443" s="1">
        <v>1</v>
      </c>
      <c r="C443" s="5">
        <v>865</v>
      </c>
      <c r="D443" s="5">
        <v>2025</v>
      </c>
      <c r="E443" s="2" t="s">
        <v>11957</v>
      </c>
      <c r="F443" s="2" t="s">
        <v>12074</v>
      </c>
      <c r="G443" s="2" t="s">
        <v>12075</v>
      </c>
      <c r="H443" s="2" t="s">
        <v>12076</v>
      </c>
    </row>
    <row r="444" spans="1:8" hidden="1" x14ac:dyDescent="0.25">
      <c r="A444" s="5">
        <v>1806</v>
      </c>
      <c r="B444" s="1">
        <v>1</v>
      </c>
      <c r="C444" s="5">
        <v>866</v>
      </c>
      <c r="D444" s="5">
        <v>2025</v>
      </c>
      <c r="E444" s="2" t="s">
        <v>12077</v>
      </c>
      <c r="F444" s="2" t="s">
        <v>12078</v>
      </c>
      <c r="G444" s="2" t="s">
        <v>12079</v>
      </c>
      <c r="H444" s="2" t="s">
        <v>12080</v>
      </c>
    </row>
    <row r="445" spans="1:8" hidden="1" x14ac:dyDescent="0.25">
      <c r="A445" s="5">
        <v>1806</v>
      </c>
      <c r="B445" s="1">
        <v>1</v>
      </c>
      <c r="C445" s="5">
        <v>869</v>
      </c>
      <c r="D445" s="5">
        <v>2025</v>
      </c>
      <c r="E445" s="2" t="s">
        <v>11763</v>
      </c>
      <c r="F445" s="2" t="s">
        <v>12081</v>
      </c>
      <c r="G445" s="2" t="s">
        <v>12082</v>
      </c>
      <c r="H445" s="2" t="s">
        <v>12083</v>
      </c>
    </row>
    <row r="446" spans="1:8" hidden="1" x14ac:dyDescent="0.25">
      <c r="A446" s="5">
        <v>1806</v>
      </c>
      <c r="B446" s="1">
        <v>1</v>
      </c>
      <c r="C446" s="5">
        <v>869</v>
      </c>
      <c r="D446" s="5">
        <v>2025</v>
      </c>
      <c r="E446" s="2" t="s">
        <v>12084</v>
      </c>
      <c r="F446" s="2" t="s">
        <v>11822</v>
      </c>
      <c r="G446" s="2" t="s">
        <v>12085</v>
      </c>
      <c r="H446" s="2" t="s">
        <v>12083</v>
      </c>
    </row>
    <row r="447" spans="1:8" hidden="1" x14ac:dyDescent="0.25">
      <c r="A447" s="5">
        <v>1806</v>
      </c>
      <c r="B447" s="1">
        <v>1</v>
      </c>
      <c r="C447" s="5">
        <v>873</v>
      </c>
      <c r="D447" s="5">
        <v>2025</v>
      </c>
      <c r="E447" s="2" t="s">
        <v>12086</v>
      </c>
      <c r="F447" s="2" t="s">
        <v>12087</v>
      </c>
      <c r="G447" s="2" t="s">
        <v>12088</v>
      </c>
      <c r="H447" s="2" t="s">
        <v>12089</v>
      </c>
    </row>
    <row r="448" spans="1:8" hidden="1" x14ac:dyDescent="0.25">
      <c r="A448" s="5">
        <v>1806</v>
      </c>
      <c r="B448" s="1">
        <v>1</v>
      </c>
      <c r="C448" s="5">
        <v>875</v>
      </c>
      <c r="D448" s="5">
        <v>2025</v>
      </c>
      <c r="E448" s="2" t="s">
        <v>11768</v>
      </c>
      <c r="F448" s="2" t="s">
        <v>12090</v>
      </c>
      <c r="G448" s="2" t="s">
        <v>12091</v>
      </c>
      <c r="H448" s="2" t="s">
        <v>12092</v>
      </c>
    </row>
    <row r="449" spans="1:8" hidden="1" x14ac:dyDescent="0.25">
      <c r="A449" s="5">
        <v>1806</v>
      </c>
      <c r="B449" s="1">
        <v>1</v>
      </c>
      <c r="C449" s="5">
        <v>882</v>
      </c>
      <c r="D449" s="5">
        <v>2025</v>
      </c>
      <c r="E449" s="2" t="s">
        <v>11882</v>
      </c>
      <c r="F449" s="2" t="s">
        <v>12093</v>
      </c>
      <c r="G449" s="2" t="s">
        <v>12091</v>
      </c>
      <c r="H449" s="2" t="s">
        <v>12094</v>
      </c>
    </row>
    <row r="450" spans="1:8" hidden="1" x14ac:dyDescent="0.25">
      <c r="A450" s="5">
        <v>1806</v>
      </c>
      <c r="B450" s="1">
        <v>1</v>
      </c>
      <c r="C450" s="5">
        <v>883</v>
      </c>
      <c r="D450" s="5">
        <v>2025</v>
      </c>
      <c r="E450" s="2" t="s">
        <v>11882</v>
      </c>
      <c r="F450" s="2" t="s">
        <v>12093</v>
      </c>
      <c r="G450" s="2" t="s">
        <v>12091</v>
      </c>
      <c r="H450" s="2" t="s">
        <v>12095</v>
      </c>
    </row>
    <row r="451" spans="1:8" hidden="1" x14ac:dyDescent="0.25">
      <c r="A451" s="5">
        <v>1806</v>
      </c>
      <c r="B451" s="1">
        <v>1</v>
      </c>
      <c r="C451" s="5">
        <v>887</v>
      </c>
      <c r="D451" s="5">
        <v>2025</v>
      </c>
      <c r="E451" s="2" t="s">
        <v>11957</v>
      </c>
      <c r="F451" s="2" t="s">
        <v>11109</v>
      </c>
      <c r="G451" s="2" t="s">
        <v>12096</v>
      </c>
      <c r="H451" s="2" t="s">
        <v>12097</v>
      </c>
    </row>
    <row r="452" spans="1:8" hidden="1" x14ac:dyDescent="0.25">
      <c r="A452" s="5">
        <v>1806</v>
      </c>
      <c r="B452" s="1">
        <v>1</v>
      </c>
      <c r="C452" s="5">
        <v>888</v>
      </c>
      <c r="D452" s="5">
        <v>2025</v>
      </c>
      <c r="E452" s="2" t="s">
        <v>12098</v>
      </c>
      <c r="F452" s="2" t="s">
        <v>11109</v>
      </c>
      <c r="G452" s="2" t="s">
        <v>12099</v>
      </c>
      <c r="H452" s="2" t="s">
        <v>12100</v>
      </c>
    </row>
    <row r="453" spans="1:8" hidden="1" x14ac:dyDescent="0.25">
      <c r="A453" s="5">
        <v>1806</v>
      </c>
      <c r="B453" s="1">
        <v>1</v>
      </c>
      <c r="C453" s="5">
        <v>889</v>
      </c>
      <c r="D453" s="5">
        <v>2025</v>
      </c>
      <c r="E453" s="2" t="s">
        <v>11736</v>
      </c>
      <c r="F453" s="2" t="s">
        <v>12015</v>
      </c>
      <c r="G453" s="2" t="s">
        <v>12101</v>
      </c>
      <c r="H453" s="2" t="s">
        <v>10129</v>
      </c>
    </row>
    <row r="454" spans="1:8" hidden="1" x14ac:dyDescent="0.25">
      <c r="A454" s="5">
        <v>1806</v>
      </c>
      <c r="B454" s="1">
        <v>1</v>
      </c>
      <c r="C454" s="5">
        <v>890</v>
      </c>
      <c r="D454" s="5">
        <v>2025</v>
      </c>
      <c r="E454" s="2" t="s">
        <v>11772</v>
      </c>
      <c r="F454" s="2" t="s">
        <v>12102</v>
      </c>
      <c r="G454" s="2" t="s">
        <v>12103</v>
      </c>
      <c r="H454" s="2" t="s">
        <v>12104</v>
      </c>
    </row>
    <row r="455" spans="1:8" hidden="1" x14ac:dyDescent="0.25">
      <c r="A455" s="5">
        <v>1806</v>
      </c>
      <c r="B455" s="1">
        <v>1</v>
      </c>
      <c r="C455" s="5">
        <v>891</v>
      </c>
      <c r="D455" s="5">
        <v>2025</v>
      </c>
      <c r="E455" s="2" t="s">
        <v>11713</v>
      </c>
      <c r="F455" s="2" t="s">
        <v>11714</v>
      </c>
      <c r="G455" s="2" t="s">
        <v>11715</v>
      </c>
      <c r="H455" s="2" t="s">
        <v>10133</v>
      </c>
    </row>
    <row r="456" spans="1:8" hidden="1" x14ac:dyDescent="0.25">
      <c r="A456" s="5">
        <v>1806</v>
      </c>
      <c r="B456" s="1">
        <v>1</v>
      </c>
      <c r="C456" s="5">
        <v>894</v>
      </c>
      <c r="D456" s="5">
        <v>2025</v>
      </c>
      <c r="E456" s="2" t="s">
        <v>11781</v>
      </c>
      <c r="F456" s="2" t="s">
        <v>12081</v>
      </c>
      <c r="G456" s="2" t="s">
        <v>12105</v>
      </c>
      <c r="H456" s="2" t="s">
        <v>12106</v>
      </c>
    </row>
    <row r="457" spans="1:8" hidden="1" x14ac:dyDescent="0.25">
      <c r="A457" s="5">
        <v>1806</v>
      </c>
      <c r="B457" s="1">
        <v>1</v>
      </c>
      <c r="C457" s="5">
        <v>897</v>
      </c>
      <c r="D457" s="5">
        <v>2025</v>
      </c>
      <c r="E457" s="2" t="s">
        <v>11848</v>
      </c>
      <c r="F457" s="2" t="s">
        <v>12107</v>
      </c>
      <c r="G457" s="2" t="s">
        <v>12108</v>
      </c>
      <c r="H457" s="2" t="s">
        <v>12109</v>
      </c>
    </row>
    <row r="458" spans="1:8" hidden="1" x14ac:dyDescent="0.25">
      <c r="A458" s="5">
        <v>1806</v>
      </c>
      <c r="B458" s="1">
        <v>1</v>
      </c>
      <c r="C458" s="5">
        <v>899</v>
      </c>
      <c r="D458" s="5">
        <v>2025</v>
      </c>
      <c r="E458" s="2" t="s">
        <v>11978</v>
      </c>
      <c r="F458" s="2" t="s">
        <v>12110</v>
      </c>
      <c r="G458" s="2" t="s">
        <v>12111</v>
      </c>
      <c r="H458" s="2" t="s">
        <v>12112</v>
      </c>
    </row>
    <row r="459" spans="1:8" hidden="1" x14ac:dyDescent="0.25">
      <c r="A459" s="5">
        <v>1806</v>
      </c>
      <c r="B459" s="1">
        <v>1</v>
      </c>
      <c r="C459" s="5">
        <v>901</v>
      </c>
      <c r="D459" s="5">
        <v>2025</v>
      </c>
      <c r="E459" s="2" t="s">
        <v>12113</v>
      </c>
      <c r="F459" s="2" t="s">
        <v>11796</v>
      </c>
      <c r="G459" s="2" t="s">
        <v>12114</v>
      </c>
      <c r="H459" s="2" t="s">
        <v>10151</v>
      </c>
    </row>
    <row r="460" spans="1:8" hidden="1" x14ac:dyDescent="0.25">
      <c r="A460" s="5">
        <v>1806</v>
      </c>
      <c r="B460" s="1">
        <v>1</v>
      </c>
      <c r="C460" s="5">
        <v>902</v>
      </c>
      <c r="D460" s="5">
        <v>2025</v>
      </c>
      <c r="E460" s="2" t="s">
        <v>12115</v>
      </c>
      <c r="F460" s="2" t="s">
        <v>11720</v>
      </c>
      <c r="G460" s="2" t="s">
        <v>12116</v>
      </c>
      <c r="H460" s="2" t="s">
        <v>12117</v>
      </c>
    </row>
    <row r="461" spans="1:8" hidden="1" x14ac:dyDescent="0.25">
      <c r="A461" s="5">
        <v>1806</v>
      </c>
      <c r="B461" s="1">
        <v>1</v>
      </c>
      <c r="C461" s="5">
        <v>903</v>
      </c>
      <c r="D461" s="5">
        <v>2025</v>
      </c>
      <c r="E461" s="2" t="s">
        <v>12115</v>
      </c>
      <c r="F461" s="2" t="s">
        <v>11720</v>
      </c>
      <c r="G461" s="2" t="s">
        <v>12116</v>
      </c>
      <c r="H461" s="2" t="s">
        <v>12118</v>
      </c>
    </row>
    <row r="462" spans="1:8" hidden="1" x14ac:dyDescent="0.25">
      <c r="A462" s="5">
        <v>1806</v>
      </c>
      <c r="B462" s="1">
        <v>1</v>
      </c>
      <c r="C462" s="5">
        <v>904</v>
      </c>
      <c r="D462" s="5">
        <v>2025</v>
      </c>
      <c r="E462" s="2" t="s">
        <v>12029</v>
      </c>
      <c r="F462" s="2" t="s">
        <v>12119</v>
      </c>
      <c r="G462" s="2" t="s">
        <v>12120</v>
      </c>
      <c r="H462" s="2" t="s">
        <v>12121</v>
      </c>
    </row>
    <row r="463" spans="1:8" hidden="1" x14ac:dyDescent="0.25">
      <c r="A463" s="5">
        <v>1806</v>
      </c>
      <c r="B463" s="1">
        <v>1</v>
      </c>
      <c r="C463" s="5">
        <v>905</v>
      </c>
      <c r="D463" s="5">
        <v>2025</v>
      </c>
      <c r="E463" s="2" t="s">
        <v>11848</v>
      </c>
      <c r="F463" s="2" t="s">
        <v>12074</v>
      </c>
      <c r="G463" s="2" t="s">
        <v>12122</v>
      </c>
      <c r="H463" s="2" t="s">
        <v>12123</v>
      </c>
    </row>
    <row r="464" spans="1:8" hidden="1" x14ac:dyDescent="0.25">
      <c r="A464" s="5">
        <v>1806</v>
      </c>
      <c r="B464" s="1">
        <v>1</v>
      </c>
      <c r="C464" s="5">
        <v>907</v>
      </c>
      <c r="D464" s="5">
        <v>2025</v>
      </c>
      <c r="E464" s="2" t="s">
        <v>11736</v>
      </c>
      <c r="F464" s="2" t="s">
        <v>11796</v>
      </c>
      <c r="G464" s="2" t="s">
        <v>12124</v>
      </c>
      <c r="H464" s="2" t="s">
        <v>12125</v>
      </c>
    </row>
    <row r="465" spans="1:8" hidden="1" x14ac:dyDescent="0.25">
      <c r="A465" s="5">
        <v>1806</v>
      </c>
      <c r="B465" s="1">
        <v>1</v>
      </c>
      <c r="C465" s="5">
        <v>907</v>
      </c>
      <c r="D465" s="5">
        <v>2025</v>
      </c>
      <c r="E465" s="2" t="s">
        <v>11736</v>
      </c>
      <c r="F465" s="2" t="s">
        <v>11796</v>
      </c>
      <c r="G465" s="2" t="s">
        <v>12124</v>
      </c>
      <c r="H465" s="2" t="s">
        <v>10159</v>
      </c>
    </row>
    <row r="466" spans="1:8" hidden="1" x14ac:dyDescent="0.25">
      <c r="A466" s="5">
        <v>1806</v>
      </c>
      <c r="B466" s="1">
        <v>1</v>
      </c>
      <c r="C466" s="5">
        <v>909</v>
      </c>
      <c r="D466" s="5">
        <v>2025</v>
      </c>
      <c r="E466" s="2" t="s">
        <v>12126</v>
      </c>
      <c r="F466" s="2" t="s">
        <v>12127</v>
      </c>
      <c r="G466" s="2" t="s">
        <v>12128</v>
      </c>
      <c r="H466" s="2" t="s">
        <v>12080</v>
      </c>
    </row>
    <row r="467" spans="1:8" hidden="1" x14ac:dyDescent="0.25">
      <c r="A467" s="5">
        <v>1806</v>
      </c>
      <c r="B467" s="1">
        <v>1</v>
      </c>
      <c r="C467" s="5">
        <v>914</v>
      </c>
      <c r="D467" s="5">
        <v>2025</v>
      </c>
      <c r="E467" s="2" t="s">
        <v>12129</v>
      </c>
      <c r="F467" s="2" t="s">
        <v>12130</v>
      </c>
      <c r="G467" s="2" t="s">
        <v>12131</v>
      </c>
      <c r="H467" s="2" t="s">
        <v>12132</v>
      </c>
    </row>
    <row r="468" spans="1:8" hidden="1" x14ac:dyDescent="0.25">
      <c r="A468" s="5">
        <v>1806</v>
      </c>
      <c r="B468" s="1">
        <v>1</v>
      </c>
      <c r="C468" s="5">
        <v>917</v>
      </c>
      <c r="D468" s="5">
        <v>2025</v>
      </c>
      <c r="E468" s="2" t="s">
        <v>11990</v>
      </c>
      <c r="F468" s="2" t="s">
        <v>11853</v>
      </c>
      <c r="G468" s="2" t="s">
        <v>12133</v>
      </c>
      <c r="H468" s="2" t="s">
        <v>10173</v>
      </c>
    </row>
    <row r="469" spans="1:8" hidden="1" x14ac:dyDescent="0.25">
      <c r="A469" s="5">
        <v>1806</v>
      </c>
      <c r="B469" s="1">
        <v>1</v>
      </c>
      <c r="C469" s="5">
        <v>919</v>
      </c>
      <c r="D469" s="5">
        <v>2025</v>
      </c>
      <c r="E469" s="2" t="s">
        <v>11784</v>
      </c>
      <c r="F469" s="2" t="s">
        <v>11773</v>
      </c>
      <c r="G469" s="2" t="s">
        <v>12134</v>
      </c>
      <c r="H469" s="2" t="s">
        <v>10176</v>
      </c>
    </row>
    <row r="470" spans="1:8" hidden="1" x14ac:dyDescent="0.25">
      <c r="A470" s="5">
        <v>1806</v>
      </c>
      <c r="B470" s="1">
        <v>1</v>
      </c>
      <c r="C470" s="5">
        <v>924</v>
      </c>
      <c r="D470" s="5">
        <v>2025</v>
      </c>
      <c r="E470" s="2" t="s">
        <v>11704</v>
      </c>
      <c r="F470" s="2" t="s">
        <v>12135</v>
      </c>
      <c r="G470" s="2" t="s">
        <v>12136</v>
      </c>
      <c r="H470" s="2" t="s">
        <v>12137</v>
      </c>
    </row>
    <row r="471" spans="1:8" hidden="1" x14ac:dyDescent="0.25">
      <c r="A471" s="5">
        <v>1806</v>
      </c>
      <c r="B471" s="1">
        <v>1</v>
      </c>
      <c r="C471" s="5">
        <v>924</v>
      </c>
      <c r="D471" s="5">
        <v>2025</v>
      </c>
      <c r="E471" s="2" t="s">
        <v>11892</v>
      </c>
      <c r="F471" s="2" t="s">
        <v>12138</v>
      </c>
      <c r="G471" s="2" t="s">
        <v>12139</v>
      </c>
      <c r="H471" s="2" t="s">
        <v>12140</v>
      </c>
    </row>
    <row r="472" spans="1:8" hidden="1" x14ac:dyDescent="0.25">
      <c r="A472" s="5">
        <v>1806</v>
      </c>
      <c r="B472" s="1">
        <v>1</v>
      </c>
      <c r="C472" s="5">
        <v>925</v>
      </c>
      <c r="D472" s="5">
        <v>2025</v>
      </c>
      <c r="E472" s="2" t="s">
        <v>11717</v>
      </c>
      <c r="F472" s="2" t="s">
        <v>12130</v>
      </c>
      <c r="G472" s="2" t="s">
        <v>12141</v>
      </c>
      <c r="H472" s="2" t="s">
        <v>12142</v>
      </c>
    </row>
    <row r="473" spans="1:8" hidden="1" x14ac:dyDescent="0.25">
      <c r="A473" s="5">
        <v>1806</v>
      </c>
      <c r="B473" s="1">
        <v>1</v>
      </c>
      <c r="C473" s="5">
        <v>926</v>
      </c>
      <c r="D473" s="5">
        <v>2025</v>
      </c>
      <c r="E473" s="2" t="s">
        <v>11892</v>
      </c>
      <c r="F473" s="2" t="s">
        <v>12078</v>
      </c>
      <c r="G473" s="2" t="s">
        <v>12143</v>
      </c>
      <c r="H473" s="2" t="s">
        <v>12144</v>
      </c>
    </row>
    <row r="474" spans="1:8" hidden="1" x14ac:dyDescent="0.25">
      <c r="A474" s="5">
        <v>1806</v>
      </c>
      <c r="B474" s="1">
        <v>1</v>
      </c>
      <c r="C474" s="5">
        <v>928</v>
      </c>
      <c r="D474" s="5">
        <v>2025</v>
      </c>
      <c r="E474" s="2" t="s">
        <v>12145</v>
      </c>
      <c r="F474" s="2" t="s">
        <v>12004</v>
      </c>
      <c r="G474" s="2" t="s">
        <v>12146</v>
      </c>
      <c r="H474" s="2" t="s">
        <v>12147</v>
      </c>
    </row>
    <row r="475" spans="1:8" hidden="1" x14ac:dyDescent="0.25">
      <c r="A475" s="5">
        <v>1806</v>
      </c>
      <c r="B475" s="1">
        <v>1</v>
      </c>
      <c r="C475" s="5">
        <v>931</v>
      </c>
      <c r="D475" s="5">
        <v>2025</v>
      </c>
      <c r="E475" s="2" t="s">
        <v>12148</v>
      </c>
      <c r="F475" s="2" t="s">
        <v>12149</v>
      </c>
      <c r="G475" s="2" t="s">
        <v>12150</v>
      </c>
      <c r="H475" s="2" t="s">
        <v>12151</v>
      </c>
    </row>
    <row r="476" spans="1:8" hidden="1" x14ac:dyDescent="0.25">
      <c r="A476" s="5">
        <v>1806</v>
      </c>
      <c r="B476" s="1">
        <v>1</v>
      </c>
      <c r="C476" s="5">
        <v>932</v>
      </c>
      <c r="D476" s="5">
        <v>2025</v>
      </c>
      <c r="E476" s="2" t="s">
        <v>12152</v>
      </c>
      <c r="F476" s="2" t="s">
        <v>11843</v>
      </c>
      <c r="G476" s="2" t="s">
        <v>12153</v>
      </c>
      <c r="H476" s="2" t="s">
        <v>12154</v>
      </c>
    </row>
    <row r="477" spans="1:8" hidden="1" x14ac:dyDescent="0.25">
      <c r="A477" s="5">
        <v>1806</v>
      </c>
      <c r="B477" s="1">
        <v>1</v>
      </c>
      <c r="C477" s="5">
        <v>933</v>
      </c>
      <c r="D477" s="5">
        <v>2025</v>
      </c>
      <c r="E477" s="2" t="s">
        <v>12155</v>
      </c>
      <c r="F477" s="2" t="s">
        <v>12156</v>
      </c>
      <c r="G477" s="2" t="s">
        <v>12157</v>
      </c>
      <c r="H477" s="2" t="s">
        <v>12158</v>
      </c>
    </row>
    <row r="478" spans="1:8" hidden="1" x14ac:dyDescent="0.25">
      <c r="A478" s="5">
        <v>1806</v>
      </c>
      <c r="B478" s="1">
        <v>1</v>
      </c>
      <c r="C478" s="5">
        <v>934</v>
      </c>
      <c r="D478" s="5">
        <v>2025</v>
      </c>
      <c r="E478" s="2" t="s">
        <v>11801</v>
      </c>
      <c r="F478" s="2" t="s">
        <v>12159</v>
      </c>
      <c r="G478" s="2" t="s">
        <v>12160</v>
      </c>
      <c r="H478" s="2" t="s">
        <v>12161</v>
      </c>
    </row>
    <row r="479" spans="1:8" hidden="1" x14ac:dyDescent="0.25">
      <c r="A479" s="5">
        <v>1806</v>
      </c>
      <c r="B479" s="1">
        <v>1</v>
      </c>
      <c r="C479" s="5">
        <v>935</v>
      </c>
      <c r="D479" s="5">
        <v>2025</v>
      </c>
      <c r="E479" s="2" t="s">
        <v>11801</v>
      </c>
      <c r="F479" s="2" t="s">
        <v>12159</v>
      </c>
      <c r="G479" s="2" t="s">
        <v>12160</v>
      </c>
      <c r="H479" s="2" t="s">
        <v>12162</v>
      </c>
    </row>
    <row r="480" spans="1:8" hidden="1" x14ac:dyDescent="0.25">
      <c r="A480" s="5">
        <v>1806</v>
      </c>
      <c r="B480" s="1">
        <v>1</v>
      </c>
      <c r="C480" s="5">
        <v>936</v>
      </c>
      <c r="D480" s="5">
        <v>2025</v>
      </c>
      <c r="E480" s="2" t="s">
        <v>12163</v>
      </c>
      <c r="F480" s="2" t="s">
        <v>12164</v>
      </c>
      <c r="G480" s="2" t="s">
        <v>12165</v>
      </c>
      <c r="H480" s="2" t="s">
        <v>12166</v>
      </c>
    </row>
    <row r="481" spans="1:8" hidden="1" x14ac:dyDescent="0.25">
      <c r="A481" s="5">
        <v>1806</v>
      </c>
      <c r="B481" s="1">
        <v>1</v>
      </c>
      <c r="C481" s="5">
        <v>937</v>
      </c>
      <c r="D481" s="5">
        <v>2025</v>
      </c>
      <c r="E481" s="2" t="s">
        <v>11863</v>
      </c>
      <c r="F481" s="2" t="s">
        <v>11864</v>
      </c>
      <c r="G481" s="2" t="s">
        <v>11761</v>
      </c>
      <c r="H481" s="2" t="s">
        <v>10205</v>
      </c>
    </row>
    <row r="482" spans="1:8" hidden="1" x14ac:dyDescent="0.25">
      <c r="A482" s="5">
        <v>1806</v>
      </c>
      <c r="B482" s="1">
        <v>1</v>
      </c>
      <c r="C482" s="5">
        <v>938</v>
      </c>
      <c r="D482" s="5">
        <v>2025</v>
      </c>
      <c r="E482" s="2" t="s">
        <v>11717</v>
      </c>
      <c r="F482" s="2" t="s">
        <v>12167</v>
      </c>
      <c r="G482" s="2" t="s">
        <v>12168</v>
      </c>
      <c r="H482" s="2" t="s">
        <v>12169</v>
      </c>
    </row>
    <row r="483" spans="1:8" hidden="1" x14ac:dyDescent="0.25">
      <c r="A483" s="5">
        <v>1806</v>
      </c>
      <c r="B483" s="1">
        <v>1</v>
      </c>
      <c r="C483" s="5">
        <v>939</v>
      </c>
      <c r="D483" s="5">
        <v>2025</v>
      </c>
      <c r="E483" s="2" t="s">
        <v>11784</v>
      </c>
      <c r="F483" s="2" t="s">
        <v>11389</v>
      </c>
      <c r="G483" s="2" t="s">
        <v>12170</v>
      </c>
      <c r="H483" s="2" t="s">
        <v>10211</v>
      </c>
    </row>
    <row r="484" spans="1:8" hidden="1" x14ac:dyDescent="0.25">
      <c r="A484" s="5">
        <v>1806</v>
      </c>
      <c r="B484" s="1">
        <v>1</v>
      </c>
      <c r="C484" s="5">
        <v>940</v>
      </c>
      <c r="D484" s="5">
        <v>2025</v>
      </c>
      <c r="E484" s="2" t="s">
        <v>11717</v>
      </c>
      <c r="F484" s="2" t="s">
        <v>12171</v>
      </c>
      <c r="G484" s="2" t="s">
        <v>12172</v>
      </c>
      <c r="H484" s="2" t="s">
        <v>10216</v>
      </c>
    </row>
    <row r="485" spans="1:8" hidden="1" x14ac:dyDescent="0.25">
      <c r="A485" s="5">
        <v>1806</v>
      </c>
      <c r="B485" s="1">
        <v>1</v>
      </c>
      <c r="C485" s="5">
        <v>941</v>
      </c>
      <c r="D485" s="5">
        <v>2025</v>
      </c>
      <c r="E485" s="2" t="s">
        <v>12037</v>
      </c>
      <c r="F485" s="2" t="s">
        <v>11789</v>
      </c>
      <c r="G485" s="2" t="s">
        <v>12173</v>
      </c>
      <c r="H485" s="2" t="s">
        <v>10659</v>
      </c>
    </row>
    <row r="486" spans="1:8" hidden="1" x14ac:dyDescent="0.25">
      <c r="A486" s="5">
        <v>1806</v>
      </c>
      <c r="B486" s="1">
        <v>1</v>
      </c>
      <c r="C486" s="5">
        <v>942</v>
      </c>
      <c r="D486" s="5">
        <v>2025</v>
      </c>
      <c r="E486" s="2" t="s">
        <v>11884</v>
      </c>
      <c r="F486" s="2" t="s">
        <v>12174</v>
      </c>
      <c r="G486" s="2" t="s">
        <v>12175</v>
      </c>
      <c r="H486" s="2" t="s">
        <v>12132</v>
      </c>
    </row>
    <row r="487" spans="1:8" hidden="1" x14ac:dyDescent="0.25">
      <c r="A487" s="5">
        <v>1806</v>
      </c>
      <c r="B487" s="1">
        <v>1</v>
      </c>
      <c r="C487" s="5">
        <v>950</v>
      </c>
      <c r="D487" s="5">
        <v>2025</v>
      </c>
      <c r="E487" s="2" t="s">
        <v>12145</v>
      </c>
      <c r="F487" s="2" t="s">
        <v>11926</v>
      </c>
      <c r="G487" s="2" t="s">
        <v>12146</v>
      </c>
      <c r="H487" s="2" t="s">
        <v>12176</v>
      </c>
    </row>
    <row r="488" spans="1:8" hidden="1" x14ac:dyDescent="0.25">
      <c r="A488" s="5">
        <v>1806</v>
      </c>
      <c r="B488" s="1">
        <v>1</v>
      </c>
      <c r="C488" s="5">
        <v>952</v>
      </c>
      <c r="D488" s="5">
        <v>2025</v>
      </c>
      <c r="E488" s="2" t="s">
        <v>12177</v>
      </c>
      <c r="F488" s="2" t="s">
        <v>11090</v>
      </c>
      <c r="G488" s="2" t="s">
        <v>12178</v>
      </c>
      <c r="H488" s="2" t="s">
        <v>12179</v>
      </c>
    </row>
    <row r="489" spans="1:8" hidden="1" x14ac:dyDescent="0.25">
      <c r="A489" s="5">
        <v>1806</v>
      </c>
      <c r="B489" s="1">
        <v>1</v>
      </c>
      <c r="C489" s="5">
        <v>955</v>
      </c>
      <c r="D489" s="5">
        <v>2025</v>
      </c>
      <c r="E489" s="2" t="s">
        <v>12180</v>
      </c>
      <c r="F489" s="2" t="s">
        <v>12181</v>
      </c>
      <c r="G489" s="2" t="s">
        <v>12009</v>
      </c>
      <c r="H489" s="2" t="s">
        <v>12182</v>
      </c>
    </row>
    <row r="490" spans="1:8" hidden="1" x14ac:dyDescent="0.25">
      <c r="A490" s="5">
        <v>1806</v>
      </c>
      <c r="B490" s="1">
        <v>1</v>
      </c>
      <c r="C490" s="5">
        <v>956</v>
      </c>
      <c r="D490" s="5">
        <v>2025</v>
      </c>
      <c r="E490" s="2" t="s">
        <v>11852</v>
      </c>
      <c r="F490" s="2" t="s">
        <v>11853</v>
      </c>
      <c r="G490" s="2" t="s">
        <v>12183</v>
      </c>
      <c r="H490" s="2" t="s">
        <v>12184</v>
      </c>
    </row>
    <row r="491" spans="1:8" hidden="1" x14ac:dyDescent="0.25">
      <c r="A491" s="5">
        <v>1806</v>
      </c>
      <c r="B491" s="1">
        <v>1</v>
      </c>
      <c r="C491" s="5">
        <v>960</v>
      </c>
      <c r="D491" s="5">
        <v>2025</v>
      </c>
      <c r="E491" s="2" t="s">
        <v>12185</v>
      </c>
      <c r="F491" s="2" t="s">
        <v>12186</v>
      </c>
      <c r="G491" s="2" t="s">
        <v>12187</v>
      </c>
      <c r="H491" s="2" t="s">
        <v>12188</v>
      </c>
    </row>
    <row r="492" spans="1:8" hidden="1" x14ac:dyDescent="0.25">
      <c r="A492" s="5">
        <v>1806</v>
      </c>
      <c r="B492" s="1">
        <v>1</v>
      </c>
      <c r="C492" s="5">
        <v>975</v>
      </c>
      <c r="D492" s="5">
        <v>2025</v>
      </c>
      <c r="E492" s="2" t="s">
        <v>11751</v>
      </c>
      <c r="F492" s="2" t="s">
        <v>12189</v>
      </c>
      <c r="G492" s="2" t="s">
        <v>12190</v>
      </c>
      <c r="H492" s="2" t="s">
        <v>12191</v>
      </c>
    </row>
    <row r="493" spans="1:8" hidden="1" x14ac:dyDescent="0.25">
      <c r="A493" s="5">
        <v>1806</v>
      </c>
      <c r="B493" s="1">
        <v>1</v>
      </c>
      <c r="C493" s="5">
        <v>976</v>
      </c>
      <c r="D493" s="5">
        <v>2025</v>
      </c>
      <c r="E493" s="2" t="s">
        <v>12192</v>
      </c>
      <c r="F493" s="2" t="s">
        <v>11705</v>
      </c>
      <c r="G493" s="2" t="s">
        <v>12193</v>
      </c>
      <c r="H493" s="2" t="s">
        <v>12194</v>
      </c>
    </row>
    <row r="494" spans="1:8" hidden="1" x14ac:dyDescent="0.25">
      <c r="A494" s="5">
        <v>1806</v>
      </c>
      <c r="B494" s="1">
        <v>1</v>
      </c>
      <c r="C494" s="5">
        <v>977</v>
      </c>
      <c r="D494" s="5">
        <v>2025</v>
      </c>
      <c r="E494" s="2" t="s">
        <v>12195</v>
      </c>
      <c r="F494" s="2" t="s">
        <v>11818</v>
      </c>
      <c r="G494" s="2" t="s">
        <v>12196</v>
      </c>
      <c r="H494" s="2" t="s">
        <v>12197</v>
      </c>
    </row>
    <row r="495" spans="1:8" hidden="1" x14ac:dyDescent="0.25">
      <c r="A495" s="5">
        <v>1806</v>
      </c>
      <c r="B495" s="1">
        <v>1</v>
      </c>
      <c r="C495" s="5">
        <v>978</v>
      </c>
      <c r="D495" s="5">
        <v>2025</v>
      </c>
      <c r="E495" s="2" t="s">
        <v>11909</v>
      </c>
      <c r="F495" s="2" t="s">
        <v>11733</v>
      </c>
      <c r="G495" s="2" t="s">
        <v>12198</v>
      </c>
      <c r="H495" s="2" t="s">
        <v>12199</v>
      </c>
    </row>
    <row r="496" spans="1:8" hidden="1" x14ac:dyDescent="0.25">
      <c r="A496" s="5">
        <v>1806</v>
      </c>
      <c r="B496" s="1">
        <v>1</v>
      </c>
      <c r="C496" s="5">
        <v>979</v>
      </c>
      <c r="D496" s="5">
        <v>2025</v>
      </c>
      <c r="E496" s="2" t="s">
        <v>11909</v>
      </c>
      <c r="F496" s="2" t="s">
        <v>11733</v>
      </c>
      <c r="G496" s="2" t="s">
        <v>12198</v>
      </c>
      <c r="H496" s="2" t="s">
        <v>12200</v>
      </c>
    </row>
    <row r="497" spans="1:8" hidden="1" x14ac:dyDescent="0.25">
      <c r="A497" s="5">
        <v>1806</v>
      </c>
      <c r="B497" s="1">
        <v>1</v>
      </c>
      <c r="C497" s="5">
        <v>980</v>
      </c>
      <c r="D497" s="5">
        <v>2025</v>
      </c>
      <c r="E497" s="2" t="s">
        <v>11909</v>
      </c>
      <c r="F497" s="2" t="s">
        <v>11733</v>
      </c>
      <c r="G497" s="2" t="s">
        <v>12198</v>
      </c>
      <c r="H497" s="2" t="s">
        <v>12201</v>
      </c>
    </row>
    <row r="498" spans="1:8" hidden="1" x14ac:dyDescent="0.25">
      <c r="A498" s="5">
        <v>1806</v>
      </c>
      <c r="B498" s="1">
        <v>1</v>
      </c>
      <c r="C498" s="5">
        <v>981</v>
      </c>
      <c r="D498" s="5">
        <v>2025</v>
      </c>
      <c r="E498" s="2" t="s">
        <v>12195</v>
      </c>
      <c r="F498" s="2" t="s">
        <v>11818</v>
      </c>
      <c r="G498" s="2" t="s">
        <v>12196</v>
      </c>
      <c r="H498" s="2" t="s">
        <v>12202</v>
      </c>
    </row>
    <row r="499" spans="1:8" hidden="1" x14ac:dyDescent="0.25">
      <c r="A499" s="5">
        <v>1806</v>
      </c>
      <c r="B499" s="1">
        <v>1</v>
      </c>
      <c r="C499" s="5">
        <v>982</v>
      </c>
      <c r="D499" s="5">
        <v>2025</v>
      </c>
      <c r="E499" s="2" t="s">
        <v>11772</v>
      </c>
      <c r="F499" s="2" t="s">
        <v>12203</v>
      </c>
      <c r="G499" s="2" t="s">
        <v>12204</v>
      </c>
      <c r="H499" s="2" t="s">
        <v>10279</v>
      </c>
    </row>
    <row r="500" spans="1:8" hidden="1" x14ac:dyDescent="0.25">
      <c r="A500" s="5">
        <v>1806</v>
      </c>
      <c r="B500" s="1">
        <v>1</v>
      </c>
      <c r="C500" s="5">
        <v>983</v>
      </c>
      <c r="D500" s="5">
        <v>2025</v>
      </c>
      <c r="E500" s="2" t="s">
        <v>11943</v>
      </c>
      <c r="F500" s="2" t="s">
        <v>11856</v>
      </c>
      <c r="G500" s="2" t="s">
        <v>12205</v>
      </c>
      <c r="H500" s="2" t="s">
        <v>12206</v>
      </c>
    </row>
    <row r="501" spans="1:8" hidden="1" x14ac:dyDescent="0.25">
      <c r="A501" s="5">
        <v>1806</v>
      </c>
      <c r="B501" s="1">
        <v>1</v>
      </c>
      <c r="C501" s="5">
        <v>986</v>
      </c>
      <c r="D501" s="5">
        <v>2025</v>
      </c>
      <c r="E501" s="2" t="s">
        <v>11704</v>
      </c>
      <c r="F501" s="2" t="s">
        <v>11705</v>
      </c>
      <c r="G501" s="2" t="s">
        <v>11706</v>
      </c>
      <c r="H501" s="2" t="s">
        <v>12207</v>
      </c>
    </row>
    <row r="502" spans="1:8" hidden="1" x14ac:dyDescent="0.25">
      <c r="A502" s="5">
        <v>1806</v>
      </c>
      <c r="B502" s="1">
        <v>1</v>
      </c>
      <c r="C502" s="5">
        <v>989</v>
      </c>
      <c r="D502" s="5">
        <v>2025</v>
      </c>
      <c r="E502" s="2" t="s">
        <v>11898</v>
      </c>
      <c r="F502" s="2" t="s">
        <v>11830</v>
      </c>
      <c r="G502" s="2" t="s">
        <v>12208</v>
      </c>
      <c r="H502" s="2" t="s">
        <v>1993</v>
      </c>
    </row>
    <row r="503" spans="1:8" hidden="1" x14ac:dyDescent="0.25">
      <c r="A503" s="5">
        <v>1806</v>
      </c>
      <c r="B503" s="1">
        <v>1</v>
      </c>
      <c r="C503" s="5">
        <v>989</v>
      </c>
      <c r="D503" s="5">
        <v>2025</v>
      </c>
      <c r="E503" s="2" t="s">
        <v>11898</v>
      </c>
      <c r="F503" s="2" t="s">
        <v>11812</v>
      </c>
      <c r="G503" s="2" t="s">
        <v>12209</v>
      </c>
      <c r="H503" s="2" t="s">
        <v>1993</v>
      </c>
    </row>
    <row r="504" spans="1:8" hidden="1" x14ac:dyDescent="0.25">
      <c r="A504" s="5">
        <v>1806</v>
      </c>
      <c r="B504" s="1">
        <v>1</v>
      </c>
      <c r="C504" s="5">
        <v>990</v>
      </c>
      <c r="D504" s="5">
        <v>2025</v>
      </c>
      <c r="E504" s="2" t="s">
        <v>12210</v>
      </c>
      <c r="F504" s="2" t="s">
        <v>12211</v>
      </c>
      <c r="G504" s="2" t="s">
        <v>12212</v>
      </c>
      <c r="H504" s="2" t="s">
        <v>3772</v>
      </c>
    </row>
    <row r="505" spans="1:8" hidden="1" x14ac:dyDescent="0.25">
      <c r="A505" s="5">
        <v>1806</v>
      </c>
      <c r="B505" s="1">
        <v>1</v>
      </c>
      <c r="C505" s="5">
        <v>994</v>
      </c>
      <c r="D505" s="5">
        <v>2025</v>
      </c>
      <c r="E505" s="2" t="s">
        <v>12213</v>
      </c>
      <c r="F505" s="2" t="s">
        <v>11782</v>
      </c>
      <c r="G505" s="2" t="s">
        <v>12214</v>
      </c>
      <c r="H505" s="2" t="s">
        <v>10292</v>
      </c>
    </row>
    <row r="506" spans="1:8" hidden="1" x14ac:dyDescent="0.25">
      <c r="A506" s="5">
        <v>1806</v>
      </c>
      <c r="B506" s="1">
        <v>1</v>
      </c>
      <c r="C506" s="5">
        <v>996</v>
      </c>
      <c r="D506" s="5">
        <v>2025</v>
      </c>
      <c r="E506" s="2" t="s">
        <v>11736</v>
      </c>
      <c r="F506" s="2" t="s">
        <v>12156</v>
      </c>
      <c r="G506" s="2" t="s">
        <v>12215</v>
      </c>
      <c r="H506" s="2" t="s">
        <v>12216</v>
      </c>
    </row>
    <row r="507" spans="1:8" hidden="1" x14ac:dyDescent="0.25">
      <c r="A507" s="5">
        <v>1806</v>
      </c>
      <c r="B507" s="1">
        <v>1</v>
      </c>
      <c r="C507" s="5">
        <v>997</v>
      </c>
      <c r="D507" s="5">
        <v>2025</v>
      </c>
      <c r="E507" s="2" t="s">
        <v>11704</v>
      </c>
      <c r="F507" s="2" t="s">
        <v>11710</v>
      </c>
      <c r="G507" s="2" t="s">
        <v>11711</v>
      </c>
      <c r="H507" s="2" t="s">
        <v>12217</v>
      </c>
    </row>
    <row r="508" spans="1:8" hidden="1" x14ac:dyDescent="0.25">
      <c r="A508" s="5">
        <v>1806</v>
      </c>
      <c r="B508" s="1">
        <v>1</v>
      </c>
      <c r="C508" s="5">
        <v>998</v>
      </c>
      <c r="D508" s="5">
        <v>2025</v>
      </c>
      <c r="E508" s="2" t="s">
        <v>12001</v>
      </c>
      <c r="F508" s="2" t="s">
        <v>12218</v>
      </c>
      <c r="G508" s="2" t="s">
        <v>12003</v>
      </c>
      <c r="H508" s="2" t="s">
        <v>10300</v>
      </c>
    </row>
    <row r="509" spans="1:8" hidden="1" x14ac:dyDescent="0.25">
      <c r="A509" s="5">
        <v>1806</v>
      </c>
      <c r="B509" s="1">
        <v>1</v>
      </c>
      <c r="C509" s="5">
        <v>999</v>
      </c>
      <c r="D509" s="5">
        <v>2025</v>
      </c>
      <c r="E509" s="2" t="s">
        <v>11863</v>
      </c>
      <c r="F509" s="2" t="s">
        <v>12219</v>
      </c>
      <c r="G509" s="2" t="s">
        <v>12220</v>
      </c>
      <c r="H509" s="2" t="s">
        <v>12221</v>
      </c>
    </row>
    <row r="510" spans="1:8" hidden="1" x14ac:dyDescent="0.25">
      <c r="A510" s="5">
        <v>1806</v>
      </c>
      <c r="B510" s="1">
        <v>1</v>
      </c>
      <c r="C510" s="5">
        <v>1000</v>
      </c>
      <c r="D510" s="5">
        <v>2025</v>
      </c>
      <c r="E510" s="2" t="s">
        <v>11974</v>
      </c>
      <c r="F510" s="2" t="s">
        <v>11785</v>
      </c>
      <c r="G510" s="2" t="s">
        <v>12222</v>
      </c>
      <c r="H510" s="2" t="s">
        <v>12223</v>
      </c>
    </row>
    <row r="511" spans="1:8" hidden="1" x14ac:dyDescent="0.25">
      <c r="A511" s="5">
        <v>1806</v>
      </c>
      <c r="B511" s="1">
        <v>1</v>
      </c>
      <c r="C511" s="5">
        <v>1001</v>
      </c>
      <c r="D511" s="5">
        <v>2025</v>
      </c>
      <c r="E511" s="2" t="s">
        <v>11848</v>
      </c>
      <c r="F511" s="2" t="s">
        <v>11849</v>
      </c>
      <c r="G511" s="2" t="s">
        <v>11850</v>
      </c>
      <c r="H511" s="2" t="s">
        <v>12224</v>
      </c>
    </row>
    <row r="512" spans="1:8" hidden="1" x14ac:dyDescent="0.25">
      <c r="A512" s="5">
        <v>1806</v>
      </c>
      <c r="B512" s="1">
        <v>1</v>
      </c>
      <c r="C512" s="5">
        <v>1002</v>
      </c>
      <c r="D512" s="5">
        <v>2025</v>
      </c>
      <c r="E512" s="2" t="s">
        <v>11713</v>
      </c>
      <c r="F512" s="2" t="s">
        <v>11846</v>
      </c>
      <c r="G512" s="2" t="s">
        <v>12225</v>
      </c>
      <c r="H512" s="2" t="s">
        <v>99</v>
      </c>
    </row>
    <row r="513" spans="1:8" hidden="1" x14ac:dyDescent="0.25">
      <c r="A513" s="5">
        <v>1806</v>
      </c>
      <c r="B513" s="1">
        <v>1</v>
      </c>
      <c r="C513" s="5">
        <v>1003</v>
      </c>
      <c r="D513" s="5">
        <v>2025</v>
      </c>
      <c r="E513" s="2" t="s">
        <v>11970</v>
      </c>
      <c r="F513" s="2" t="s">
        <v>12038</v>
      </c>
      <c r="G513" s="2" t="s">
        <v>12226</v>
      </c>
      <c r="H513" s="2" t="s">
        <v>12227</v>
      </c>
    </row>
    <row r="514" spans="1:8" hidden="1" x14ac:dyDescent="0.25">
      <c r="A514" s="5">
        <v>1806</v>
      </c>
      <c r="B514" s="1">
        <v>1</v>
      </c>
      <c r="C514" s="5">
        <v>1005</v>
      </c>
      <c r="D514" s="5">
        <v>2025</v>
      </c>
      <c r="E514" s="2" t="s">
        <v>12037</v>
      </c>
      <c r="F514" s="2" t="s">
        <v>12038</v>
      </c>
      <c r="G514" s="2" t="s">
        <v>12039</v>
      </c>
      <c r="H514" s="2" t="s">
        <v>12228</v>
      </c>
    </row>
    <row r="515" spans="1:8" hidden="1" x14ac:dyDescent="0.25">
      <c r="A515" s="5">
        <v>1806</v>
      </c>
      <c r="B515" s="1">
        <v>1</v>
      </c>
      <c r="C515" s="5">
        <v>1007</v>
      </c>
      <c r="D515" s="5">
        <v>2025</v>
      </c>
      <c r="E515" s="2" t="s">
        <v>11994</v>
      </c>
      <c r="F515" s="2" t="s">
        <v>11995</v>
      </c>
      <c r="G515" s="2" t="s">
        <v>11996</v>
      </c>
      <c r="H515" s="2" t="s">
        <v>12229</v>
      </c>
    </row>
    <row r="516" spans="1:8" hidden="1" x14ac:dyDescent="0.25">
      <c r="A516" s="5">
        <v>1806</v>
      </c>
      <c r="B516" s="1">
        <v>1</v>
      </c>
      <c r="C516" s="5">
        <v>1010</v>
      </c>
      <c r="D516" s="5">
        <v>2025</v>
      </c>
      <c r="E516" s="2" t="s">
        <v>11970</v>
      </c>
      <c r="F516" s="2" t="s">
        <v>12038</v>
      </c>
      <c r="G516" s="2" t="s">
        <v>12230</v>
      </c>
      <c r="H516" s="2" t="s">
        <v>12231</v>
      </c>
    </row>
    <row r="517" spans="1:8" hidden="1" x14ac:dyDescent="0.25">
      <c r="A517" s="5">
        <v>1806</v>
      </c>
      <c r="B517" s="1">
        <v>1</v>
      </c>
      <c r="C517" s="5">
        <v>1011</v>
      </c>
      <c r="D517" s="5">
        <v>2025</v>
      </c>
      <c r="E517" s="2" t="s">
        <v>12232</v>
      </c>
      <c r="F517" s="2" t="s">
        <v>12038</v>
      </c>
      <c r="G517" s="2" t="s">
        <v>12226</v>
      </c>
      <c r="H517" s="2" t="s">
        <v>12233</v>
      </c>
    </row>
    <row r="518" spans="1:8" hidden="1" x14ac:dyDescent="0.25">
      <c r="A518" s="5">
        <v>1806</v>
      </c>
      <c r="B518" s="1">
        <v>1</v>
      </c>
      <c r="C518" s="5">
        <v>1012</v>
      </c>
      <c r="D518" s="5">
        <v>2025</v>
      </c>
      <c r="E518" s="2" t="s">
        <v>11976</v>
      </c>
      <c r="F518" s="2" t="s">
        <v>12211</v>
      </c>
      <c r="G518" s="2" t="s">
        <v>12234</v>
      </c>
      <c r="H518" s="2" t="s">
        <v>10330</v>
      </c>
    </row>
    <row r="519" spans="1:8" hidden="1" x14ac:dyDescent="0.25">
      <c r="A519" s="5">
        <v>1806</v>
      </c>
      <c r="B519" s="1">
        <v>1</v>
      </c>
      <c r="C519" s="5">
        <v>1013</v>
      </c>
      <c r="D519" s="5">
        <v>2025</v>
      </c>
      <c r="E519" s="2" t="s">
        <v>11772</v>
      </c>
      <c r="F519" s="2" t="s">
        <v>11837</v>
      </c>
      <c r="G519" s="2" t="s">
        <v>12235</v>
      </c>
      <c r="H519" s="2" t="s">
        <v>10334</v>
      </c>
    </row>
    <row r="520" spans="1:8" hidden="1" x14ac:dyDescent="0.25">
      <c r="A520" s="5">
        <v>1806</v>
      </c>
      <c r="B520" s="1">
        <v>1</v>
      </c>
      <c r="C520" s="5">
        <v>1014</v>
      </c>
      <c r="D520" s="5">
        <v>2025</v>
      </c>
      <c r="E520" s="2" t="s">
        <v>12113</v>
      </c>
      <c r="F520" s="2" t="s">
        <v>11793</v>
      </c>
      <c r="G520" s="2" t="s">
        <v>12236</v>
      </c>
      <c r="H520" s="2" t="s">
        <v>10335</v>
      </c>
    </row>
    <row r="521" spans="1:8" hidden="1" x14ac:dyDescent="0.25">
      <c r="A521" s="5">
        <v>1806</v>
      </c>
      <c r="B521" s="1">
        <v>1</v>
      </c>
      <c r="C521" s="5">
        <v>1018</v>
      </c>
      <c r="D521" s="5">
        <v>2025</v>
      </c>
      <c r="E521" s="2" t="s">
        <v>12113</v>
      </c>
      <c r="F521" s="2" t="s">
        <v>11796</v>
      </c>
      <c r="G521" s="2" t="s">
        <v>11897</v>
      </c>
      <c r="H521" s="2" t="s">
        <v>10339</v>
      </c>
    </row>
    <row r="522" spans="1:8" hidden="1" x14ac:dyDescent="0.25">
      <c r="A522" s="5">
        <v>1806</v>
      </c>
      <c r="B522" s="1">
        <v>1</v>
      </c>
      <c r="C522" s="5">
        <v>1019</v>
      </c>
      <c r="D522" s="5">
        <v>2025</v>
      </c>
      <c r="E522" s="2" t="s">
        <v>12180</v>
      </c>
      <c r="F522" s="2" t="s">
        <v>11793</v>
      </c>
      <c r="G522" s="2" t="s">
        <v>12237</v>
      </c>
      <c r="H522" s="2" t="s">
        <v>10339</v>
      </c>
    </row>
    <row r="523" spans="1:8" hidden="1" x14ac:dyDescent="0.25">
      <c r="A523" s="5">
        <v>1806</v>
      </c>
      <c r="B523" s="1">
        <v>1</v>
      </c>
      <c r="C523" s="5">
        <v>1021</v>
      </c>
      <c r="D523" s="5">
        <v>2025</v>
      </c>
      <c r="E523" s="2" t="s">
        <v>12238</v>
      </c>
      <c r="F523" s="2" t="s">
        <v>11916</v>
      </c>
      <c r="G523" s="2" t="s">
        <v>12239</v>
      </c>
      <c r="H523" s="2" t="s">
        <v>12240</v>
      </c>
    </row>
    <row r="524" spans="1:8" hidden="1" x14ac:dyDescent="0.25">
      <c r="A524" s="5">
        <v>1806</v>
      </c>
      <c r="B524" s="1">
        <v>1</v>
      </c>
      <c r="C524" s="5">
        <v>1022</v>
      </c>
      <c r="D524" s="5">
        <v>2025</v>
      </c>
      <c r="E524" s="2" t="s">
        <v>11909</v>
      </c>
      <c r="F524" s="2" t="s">
        <v>11733</v>
      </c>
      <c r="G524" s="2" t="s">
        <v>12198</v>
      </c>
      <c r="H524" s="2" t="s">
        <v>12241</v>
      </c>
    </row>
    <row r="525" spans="1:8" hidden="1" x14ac:dyDescent="0.25">
      <c r="A525" s="5">
        <v>1806</v>
      </c>
      <c r="B525" s="1">
        <v>1</v>
      </c>
      <c r="C525" s="5">
        <v>1023</v>
      </c>
      <c r="D525" s="5">
        <v>2025</v>
      </c>
      <c r="E525" s="2" t="s">
        <v>11909</v>
      </c>
      <c r="F525" s="2" t="s">
        <v>11733</v>
      </c>
      <c r="G525" s="2" t="s">
        <v>12198</v>
      </c>
      <c r="H525" s="2" t="s">
        <v>12242</v>
      </c>
    </row>
    <row r="526" spans="1:8" hidden="1" x14ac:dyDescent="0.25">
      <c r="A526" s="5">
        <v>1806</v>
      </c>
      <c r="B526" s="1">
        <v>1</v>
      </c>
      <c r="C526" s="5">
        <v>1024</v>
      </c>
      <c r="D526" s="5">
        <v>2025</v>
      </c>
      <c r="E526" s="2" t="s">
        <v>11817</v>
      </c>
      <c r="F526" s="2" t="s">
        <v>11818</v>
      </c>
      <c r="G526" s="2" t="s">
        <v>11819</v>
      </c>
      <c r="H526" s="2" t="s">
        <v>12243</v>
      </c>
    </row>
    <row r="527" spans="1:8" hidden="1" x14ac:dyDescent="0.25">
      <c r="A527" s="5">
        <v>1806</v>
      </c>
      <c r="B527" s="1">
        <v>1</v>
      </c>
      <c r="C527" s="5">
        <v>1025</v>
      </c>
      <c r="D527" s="5">
        <v>2025</v>
      </c>
      <c r="E527" s="2" t="s">
        <v>11909</v>
      </c>
      <c r="F527" s="2" t="s">
        <v>11733</v>
      </c>
      <c r="G527" s="2" t="s">
        <v>12198</v>
      </c>
      <c r="H527" s="2" t="s">
        <v>12244</v>
      </c>
    </row>
    <row r="528" spans="1:8" hidden="1" x14ac:dyDescent="0.25">
      <c r="A528" s="5">
        <v>1806</v>
      </c>
      <c r="B528" s="1">
        <v>1</v>
      </c>
      <c r="C528" s="5">
        <v>1026</v>
      </c>
      <c r="D528" s="5">
        <v>2025</v>
      </c>
      <c r="E528" s="2" t="s">
        <v>11817</v>
      </c>
      <c r="F528" s="2" t="s">
        <v>11818</v>
      </c>
      <c r="G528" s="2" t="s">
        <v>11819</v>
      </c>
      <c r="H528" s="2" t="s">
        <v>12245</v>
      </c>
    </row>
    <row r="529" spans="1:8" hidden="1" x14ac:dyDescent="0.25">
      <c r="A529" s="5">
        <v>1806</v>
      </c>
      <c r="B529" s="1">
        <v>1</v>
      </c>
      <c r="C529" s="5">
        <v>1027</v>
      </c>
      <c r="D529" s="5">
        <v>2025</v>
      </c>
      <c r="E529" s="2" t="s">
        <v>11909</v>
      </c>
      <c r="F529" s="2" t="s">
        <v>11733</v>
      </c>
      <c r="G529" s="2" t="s">
        <v>12198</v>
      </c>
      <c r="H529" s="2" t="s">
        <v>12246</v>
      </c>
    </row>
    <row r="530" spans="1:8" hidden="1" x14ac:dyDescent="0.25">
      <c r="A530" s="5">
        <v>1806</v>
      </c>
      <c r="B530" s="1">
        <v>1</v>
      </c>
      <c r="C530" s="5">
        <v>1028</v>
      </c>
      <c r="D530" s="5">
        <v>2025</v>
      </c>
      <c r="E530" s="2" t="s">
        <v>12247</v>
      </c>
      <c r="F530" s="2" t="s">
        <v>11090</v>
      </c>
      <c r="G530" s="2" t="s">
        <v>12248</v>
      </c>
      <c r="H530" s="2" t="s">
        <v>12249</v>
      </c>
    </row>
    <row r="531" spans="1:8" hidden="1" x14ac:dyDescent="0.25">
      <c r="A531" s="5">
        <v>1806</v>
      </c>
      <c r="B531" s="1">
        <v>1</v>
      </c>
      <c r="C531" s="5">
        <v>1029</v>
      </c>
      <c r="D531" s="5">
        <v>2025</v>
      </c>
      <c r="E531" s="2" t="s">
        <v>12250</v>
      </c>
      <c r="F531" s="2" t="s">
        <v>11785</v>
      </c>
      <c r="G531" s="2" t="s">
        <v>12251</v>
      </c>
      <c r="H531" s="2" t="s">
        <v>10356</v>
      </c>
    </row>
    <row r="532" spans="1:8" hidden="1" x14ac:dyDescent="0.25">
      <c r="A532" s="5">
        <v>1806</v>
      </c>
      <c r="B532" s="1">
        <v>1</v>
      </c>
      <c r="C532" s="5">
        <v>1031</v>
      </c>
      <c r="D532" s="5">
        <v>2025</v>
      </c>
      <c r="E532" s="2" t="s">
        <v>11817</v>
      </c>
      <c r="F532" s="2" t="s">
        <v>11818</v>
      </c>
      <c r="G532" s="2" t="s">
        <v>11819</v>
      </c>
      <c r="H532" s="2" t="s">
        <v>12252</v>
      </c>
    </row>
    <row r="533" spans="1:8" hidden="1" x14ac:dyDescent="0.25">
      <c r="A533" s="5">
        <v>1806</v>
      </c>
      <c r="B533" s="1">
        <v>1</v>
      </c>
      <c r="C533" s="5">
        <v>1032</v>
      </c>
      <c r="D533" s="5">
        <v>2025</v>
      </c>
      <c r="E533" s="2" t="s">
        <v>11909</v>
      </c>
      <c r="F533" s="2" t="s">
        <v>11733</v>
      </c>
      <c r="G533" s="2" t="s">
        <v>12198</v>
      </c>
      <c r="H533" s="2" t="s">
        <v>12253</v>
      </c>
    </row>
    <row r="534" spans="1:8" hidden="1" x14ac:dyDescent="0.25">
      <c r="A534" s="5">
        <v>1806</v>
      </c>
      <c r="B534" s="1">
        <v>1</v>
      </c>
      <c r="C534" s="5">
        <v>1033</v>
      </c>
      <c r="D534" s="5">
        <v>2025</v>
      </c>
      <c r="E534" s="2" t="s">
        <v>11817</v>
      </c>
      <c r="F534" s="2" t="s">
        <v>11818</v>
      </c>
      <c r="G534" s="2" t="s">
        <v>11819</v>
      </c>
      <c r="H534" s="2" t="s">
        <v>12254</v>
      </c>
    </row>
    <row r="535" spans="1:8" hidden="1" x14ac:dyDescent="0.25">
      <c r="A535" s="5">
        <v>1806</v>
      </c>
      <c r="B535" s="1">
        <v>1</v>
      </c>
      <c r="C535" s="5">
        <v>1033</v>
      </c>
      <c r="D535" s="5">
        <v>2025</v>
      </c>
      <c r="E535" s="2" t="s">
        <v>11817</v>
      </c>
      <c r="F535" s="2" t="s">
        <v>11818</v>
      </c>
      <c r="G535" s="2" t="s">
        <v>11819</v>
      </c>
      <c r="H535" s="2" t="s">
        <v>12255</v>
      </c>
    </row>
    <row r="536" spans="1:8" hidden="1" x14ac:dyDescent="0.25">
      <c r="A536" s="5">
        <v>1806</v>
      </c>
      <c r="B536" s="1">
        <v>1</v>
      </c>
      <c r="C536" s="5">
        <v>1034</v>
      </c>
      <c r="D536" s="5">
        <v>2025</v>
      </c>
      <c r="E536" s="2" t="s">
        <v>11909</v>
      </c>
      <c r="F536" s="2" t="s">
        <v>11733</v>
      </c>
      <c r="G536" s="2" t="s">
        <v>12198</v>
      </c>
      <c r="H536" s="2" t="s">
        <v>12256</v>
      </c>
    </row>
    <row r="537" spans="1:8" hidden="1" x14ac:dyDescent="0.25">
      <c r="A537" s="5">
        <v>1806</v>
      </c>
      <c r="B537" s="1">
        <v>1</v>
      </c>
      <c r="C537" s="5">
        <v>1036</v>
      </c>
      <c r="D537" s="5">
        <v>2025</v>
      </c>
      <c r="E537" s="2" t="s">
        <v>11763</v>
      </c>
      <c r="F537" s="2" t="s">
        <v>11806</v>
      </c>
      <c r="G537" s="2" t="s">
        <v>12257</v>
      </c>
      <c r="H537" s="2" t="s">
        <v>12258</v>
      </c>
    </row>
    <row r="538" spans="1:8" hidden="1" x14ac:dyDescent="0.25">
      <c r="A538" s="5">
        <v>1806</v>
      </c>
      <c r="B538" s="1">
        <v>1</v>
      </c>
      <c r="C538" s="5">
        <v>1038</v>
      </c>
      <c r="D538" s="5">
        <v>2025</v>
      </c>
      <c r="E538" s="2" t="s">
        <v>12077</v>
      </c>
      <c r="F538" s="2" t="s">
        <v>11876</v>
      </c>
      <c r="G538" s="2" t="s">
        <v>12259</v>
      </c>
      <c r="H538" s="2" t="s">
        <v>11750</v>
      </c>
    </row>
    <row r="539" spans="1:8" hidden="1" x14ac:dyDescent="0.25">
      <c r="A539" s="5">
        <v>1806</v>
      </c>
      <c r="B539" s="1">
        <v>1</v>
      </c>
      <c r="C539" s="5">
        <v>1040</v>
      </c>
      <c r="D539" s="5">
        <v>2025</v>
      </c>
      <c r="E539" s="2" t="s">
        <v>11732</v>
      </c>
      <c r="F539" s="2" t="s">
        <v>12015</v>
      </c>
      <c r="G539" s="2" t="s">
        <v>12260</v>
      </c>
      <c r="H539" s="2" t="s">
        <v>12261</v>
      </c>
    </row>
    <row r="540" spans="1:8" hidden="1" x14ac:dyDescent="0.25">
      <c r="A540" s="5">
        <v>1806</v>
      </c>
      <c r="B540" s="1">
        <v>1</v>
      </c>
      <c r="C540" s="5">
        <v>1045</v>
      </c>
      <c r="D540" s="5">
        <v>2025</v>
      </c>
      <c r="E540" s="2" t="s">
        <v>11763</v>
      </c>
      <c r="F540" s="2" t="s">
        <v>11782</v>
      </c>
      <c r="G540" s="2" t="s">
        <v>12262</v>
      </c>
      <c r="H540" s="2" t="s">
        <v>10374</v>
      </c>
    </row>
    <row r="541" spans="1:8" hidden="1" x14ac:dyDescent="0.25">
      <c r="A541" s="5">
        <v>1806</v>
      </c>
      <c r="B541" s="1">
        <v>1</v>
      </c>
      <c r="C541" s="5">
        <v>1046</v>
      </c>
      <c r="D541" s="5">
        <v>2025</v>
      </c>
      <c r="E541" s="2" t="s">
        <v>11763</v>
      </c>
      <c r="F541" s="2" t="s">
        <v>11782</v>
      </c>
      <c r="G541" s="2" t="s">
        <v>12262</v>
      </c>
      <c r="H541" s="2" t="s">
        <v>10374</v>
      </c>
    </row>
    <row r="542" spans="1:8" hidden="1" x14ac:dyDescent="0.25">
      <c r="A542" s="5">
        <v>1806</v>
      </c>
      <c r="B542" s="1">
        <v>1</v>
      </c>
      <c r="C542" s="5">
        <v>1049</v>
      </c>
      <c r="D542" s="5">
        <v>2025</v>
      </c>
      <c r="E542" s="2" t="s">
        <v>11805</v>
      </c>
      <c r="F542" s="2" t="s">
        <v>12048</v>
      </c>
      <c r="G542" s="2" t="s">
        <v>11807</v>
      </c>
      <c r="H542" s="2" t="s">
        <v>12263</v>
      </c>
    </row>
    <row r="543" spans="1:8" hidden="1" x14ac:dyDescent="0.25">
      <c r="A543" s="5">
        <v>1806</v>
      </c>
      <c r="B543" s="1">
        <v>1</v>
      </c>
      <c r="C543" s="5">
        <v>1050</v>
      </c>
      <c r="D543" s="5">
        <v>2025</v>
      </c>
      <c r="E543" s="2" t="s">
        <v>12264</v>
      </c>
      <c r="F543" s="2" t="s">
        <v>11833</v>
      </c>
      <c r="G543" s="2" t="s">
        <v>12265</v>
      </c>
      <c r="H543" s="2" t="s">
        <v>12266</v>
      </c>
    </row>
    <row r="544" spans="1:8" hidden="1" x14ac:dyDescent="0.25">
      <c r="A544" s="5">
        <v>1807</v>
      </c>
      <c r="B544" s="1">
        <v>1</v>
      </c>
      <c r="C544" s="5">
        <v>829</v>
      </c>
      <c r="D544" s="5">
        <v>2025</v>
      </c>
      <c r="E544" s="2" t="s">
        <v>12267</v>
      </c>
      <c r="F544" s="2" t="s">
        <v>12268</v>
      </c>
      <c r="G544" s="2" t="s">
        <v>12269</v>
      </c>
      <c r="H544" s="2" t="s">
        <v>12270</v>
      </c>
    </row>
    <row r="545" spans="1:8" hidden="1" x14ac:dyDescent="0.25">
      <c r="A545" s="5">
        <v>1807</v>
      </c>
      <c r="B545" s="1">
        <v>1</v>
      </c>
      <c r="C545" s="5">
        <v>833</v>
      </c>
      <c r="D545" s="5">
        <v>2025</v>
      </c>
      <c r="E545" s="2" t="s">
        <v>12271</v>
      </c>
      <c r="F545" s="2" t="s">
        <v>12272</v>
      </c>
      <c r="G545" s="2" t="s">
        <v>12273</v>
      </c>
      <c r="H545" s="2" t="s">
        <v>12274</v>
      </c>
    </row>
    <row r="546" spans="1:8" hidden="1" x14ac:dyDescent="0.25">
      <c r="A546" s="5">
        <v>1807</v>
      </c>
      <c r="B546" s="1">
        <v>1</v>
      </c>
      <c r="C546" s="5">
        <v>838</v>
      </c>
      <c r="D546" s="5">
        <v>2025</v>
      </c>
      <c r="E546" s="2" t="s">
        <v>12275</v>
      </c>
      <c r="F546" s="2" t="s">
        <v>12276</v>
      </c>
      <c r="G546" s="2" t="s">
        <v>12277</v>
      </c>
      <c r="H546" s="2" t="s">
        <v>12278</v>
      </c>
    </row>
    <row r="547" spans="1:8" hidden="1" x14ac:dyDescent="0.25">
      <c r="A547" s="5">
        <v>1807</v>
      </c>
      <c r="B547" s="1">
        <v>1</v>
      </c>
      <c r="C547" s="5">
        <v>843</v>
      </c>
      <c r="D547" s="5">
        <v>2025</v>
      </c>
      <c r="E547" s="2" t="s">
        <v>11739</v>
      </c>
      <c r="F547" s="2" t="s">
        <v>12279</v>
      </c>
      <c r="G547" s="2" t="s">
        <v>12280</v>
      </c>
      <c r="H547" s="2" t="s">
        <v>4496</v>
      </c>
    </row>
    <row r="548" spans="1:8" hidden="1" x14ac:dyDescent="0.25">
      <c r="A548" s="5">
        <v>1807</v>
      </c>
      <c r="B548" s="1">
        <v>1</v>
      </c>
      <c r="C548" s="5">
        <v>846</v>
      </c>
      <c r="D548" s="5">
        <v>2025</v>
      </c>
      <c r="E548" s="2" t="s">
        <v>12275</v>
      </c>
      <c r="F548" s="2" t="s">
        <v>12276</v>
      </c>
      <c r="G548" s="2" t="s">
        <v>12281</v>
      </c>
      <c r="H548" s="2" t="s">
        <v>12282</v>
      </c>
    </row>
    <row r="549" spans="1:8" hidden="1" x14ac:dyDescent="0.25">
      <c r="A549" s="5">
        <v>1807</v>
      </c>
      <c r="B549" s="1">
        <v>1</v>
      </c>
      <c r="C549" s="5">
        <v>848</v>
      </c>
      <c r="D549" s="5">
        <v>2025</v>
      </c>
      <c r="E549" s="2" t="s">
        <v>12283</v>
      </c>
      <c r="F549" s="2" t="s">
        <v>12284</v>
      </c>
      <c r="G549" s="2" t="s">
        <v>12285</v>
      </c>
      <c r="H549" s="2" t="s">
        <v>12286</v>
      </c>
    </row>
    <row r="550" spans="1:8" hidden="1" x14ac:dyDescent="0.25">
      <c r="A550" s="5">
        <v>1807</v>
      </c>
      <c r="B550" s="1">
        <v>1</v>
      </c>
      <c r="C550" s="5">
        <v>852</v>
      </c>
      <c r="D550" s="5">
        <v>2025</v>
      </c>
      <c r="E550" s="2" t="s">
        <v>11871</v>
      </c>
      <c r="F550" s="2" t="s">
        <v>12023</v>
      </c>
      <c r="G550" s="2" t="s">
        <v>12287</v>
      </c>
      <c r="H550" s="2" t="s">
        <v>12288</v>
      </c>
    </row>
    <row r="551" spans="1:8" hidden="1" x14ac:dyDescent="0.25">
      <c r="A551" s="5">
        <v>1807</v>
      </c>
      <c r="B551" s="1">
        <v>1</v>
      </c>
      <c r="C551" s="5">
        <v>856</v>
      </c>
      <c r="D551" s="5">
        <v>2025</v>
      </c>
      <c r="E551" s="2" t="s">
        <v>12289</v>
      </c>
      <c r="F551" s="2" t="s">
        <v>12268</v>
      </c>
      <c r="G551" s="2" t="s">
        <v>12290</v>
      </c>
      <c r="H551" s="2" t="s">
        <v>12291</v>
      </c>
    </row>
    <row r="552" spans="1:8" hidden="1" x14ac:dyDescent="0.25">
      <c r="A552" s="5">
        <v>1807</v>
      </c>
      <c r="B552" s="1">
        <v>1</v>
      </c>
      <c r="C552" s="5">
        <v>858</v>
      </c>
      <c r="D552" s="5">
        <v>2025</v>
      </c>
      <c r="E552" s="2" t="s">
        <v>12292</v>
      </c>
      <c r="F552" s="2" t="s">
        <v>12293</v>
      </c>
      <c r="G552" s="2" t="s">
        <v>12294</v>
      </c>
      <c r="H552" s="2" t="s">
        <v>12295</v>
      </c>
    </row>
    <row r="553" spans="1:8" hidden="1" x14ac:dyDescent="0.25">
      <c r="A553" s="5">
        <v>1807</v>
      </c>
      <c r="B553" s="1">
        <v>1</v>
      </c>
      <c r="C553" s="5">
        <v>859</v>
      </c>
      <c r="D553" s="5">
        <v>2025</v>
      </c>
      <c r="E553" s="2" t="s">
        <v>12275</v>
      </c>
      <c r="F553" s="2" t="s">
        <v>12276</v>
      </c>
      <c r="G553" s="2" t="s">
        <v>12277</v>
      </c>
      <c r="H553" s="2" t="s">
        <v>78</v>
      </c>
    </row>
    <row r="554" spans="1:8" hidden="1" x14ac:dyDescent="0.25">
      <c r="A554" s="5">
        <v>1807</v>
      </c>
      <c r="B554" s="1">
        <v>1</v>
      </c>
      <c r="C554" s="5">
        <v>859</v>
      </c>
      <c r="D554" s="5">
        <v>2025</v>
      </c>
      <c r="E554" s="2" t="s">
        <v>11768</v>
      </c>
      <c r="F554" s="2" t="s">
        <v>12296</v>
      </c>
      <c r="G554" s="2" t="s">
        <v>12297</v>
      </c>
      <c r="H554" s="2" t="s">
        <v>12298</v>
      </c>
    </row>
    <row r="555" spans="1:8" hidden="1" x14ac:dyDescent="0.25">
      <c r="A555" s="5">
        <v>1807</v>
      </c>
      <c r="B555" s="1">
        <v>1</v>
      </c>
      <c r="C555" s="5">
        <v>863</v>
      </c>
      <c r="D555" s="5">
        <v>2025</v>
      </c>
      <c r="E555" s="2" t="s">
        <v>11898</v>
      </c>
      <c r="F555" s="2" t="s">
        <v>12299</v>
      </c>
      <c r="G555" s="2" t="s">
        <v>12091</v>
      </c>
      <c r="H555" s="2" t="s">
        <v>12300</v>
      </c>
    </row>
    <row r="556" spans="1:8" hidden="1" x14ac:dyDescent="0.25">
      <c r="A556" s="5">
        <v>1807</v>
      </c>
      <c r="B556" s="1">
        <v>1</v>
      </c>
      <c r="C556" s="5">
        <v>864</v>
      </c>
      <c r="D556" s="5">
        <v>2025</v>
      </c>
      <c r="E556" s="2" t="s">
        <v>12301</v>
      </c>
      <c r="F556" s="2" t="s">
        <v>12302</v>
      </c>
      <c r="G556" s="2" t="s">
        <v>12303</v>
      </c>
      <c r="H556" s="2" t="s">
        <v>12304</v>
      </c>
    </row>
    <row r="557" spans="1:8" hidden="1" x14ac:dyDescent="0.25">
      <c r="A557" s="5">
        <v>1807</v>
      </c>
      <c r="B557" s="1">
        <v>1</v>
      </c>
      <c r="C557" s="5">
        <v>865</v>
      </c>
      <c r="D557" s="5">
        <v>2025</v>
      </c>
      <c r="E557" s="2" t="s">
        <v>12305</v>
      </c>
      <c r="F557" s="2" t="s">
        <v>12306</v>
      </c>
      <c r="G557" s="2" t="s">
        <v>12307</v>
      </c>
      <c r="H557" s="2" t="s">
        <v>10020</v>
      </c>
    </row>
    <row r="558" spans="1:8" hidden="1" x14ac:dyDescent="0.25">
      <c r="A558" s="5">
        <v>1807</v>
      </c>
      <c r="B558" s="1">
        <v>1</v>
      </c>
      <c r="C558" s="5">
        <v>866</v>
      </c>
      <c r="D558" s="5">
        <v>2025</v>
      </c>
      <c r="E558" s="2" t="s">
        <v>12305</v>
      </c>
      <c r="F558" s="2" t="s">
        <v>12306</v>
      </c>
      <c r="G558" s="2" t="s">
        <v>12308</v>
      </c>
      <c r="H558" s="2" t="s">
        <v>10099</v>
      </c>
    </row>
    <row r="559" spans="1:8" hidden="1" x14ac:dyDescent="0.25">
      <c r="A559" s="5">
        <v>1807</v>
      </c>
      <c r="B559" s="1">
        <v>1</v>
      </c>
      <c r="C559" s="5">
        <v>868</v>
      </c>
      <c r="D559" s="5">
        <v>2025</v>
      </c>
      <c r="E559" s="2" t="s">
        <v>11986</v>
      </c>
      <c r="F559" s="2" t="s">
        <v>12309</v>
      </c>
      <c r="G559" s="2" t="s">
        <v>12310</v>
      </c>
      <c r="H559" s="2" t="s">
        <v>10100</v>
      </c>
    </row>
    <row r="560" spans="1:8" hidden="1" x14ac:dyDescent="0.25">
      <c r="A560" s="5">
        <v>1807</v>
      </c>
      <c r="B560" s="1">
        <v>1</v>
      </c>
      <c r="C560" s="5">
        <v>869</v>
      </c>
      <c r="D560" s="5">
        <v>2025</v>
      </c>
      <c r="E560" s="2" t="s">
        <v>11986</v>
      </c>
      <c r="F560" s="2" t="s">
        <v>12309</v>
      </c>
      <c r="G560" s="2" t="s">
        <v>12310</v>
      </c>
      <c r="H560" s="2" t="s">
        <v>10100</v>
      </c>
    </row>
    <row r="561" spans="1:8" hidden="1" x14ac:dyDescent="0.25">
      <c r="A561" s="5">
        <v>1807</v>
      </c>
      <c r="B561" s="1">
        <v>1</v>
      </c>
      <c r="C561" s="5">
        <v>871</v>
      </c>
      <c r="D561" s="5">
        <v>2025</v>
      </c>
      <c r="E561" s="2" t="s">
        <v>11898</v>
      </c>
      <c r="F561" s="2" t="s">
        <v>12299</v>
      </c>
      <c r="G561" s="2" t="s">
        <v>12091</v>
      </c>
      <c r="H561" s="2" t="s">
        <v>10102</v>
      </c>
    </row>
    <row r="562" spans="1:8" hidden="1" x14ac:dyDescent="0.25">
      <c r="A562" s="5">
        <v>1807</v>
      </c>
      <c r="B562" s="1">
        <v>1</v>
      </c>
      <c r="C562" s="5">
        <v>872</v>
      </c>
      <c r="D562" s="5">
        <v>2025</v>
      </c>
      <c r="E562" s="2" t="s">
        <v>12311</v>
      </c>
      <c r="F562" s="2" t="s">
        <v>12312</v>
      </c>
      <c r="G562" s="2" t="s">
        <v>12313</v>
      </c>
      <c r="H562" s="2" t="s">
        <v>10104</v>
      </c>
    </row>
    <row r="563" spans="1:8" hidden="1" x14ac:dyDescent="0.25">
      <c r="A563" s="5">
        <v>1807</v>
      </c>
      <c r="B563" s="1">
        <v>1</v>
      </c>
      <c r="C563" s="5">
        <v>872</v>
      </c>
      <c r="D563" s="5">
        <v>2025</v>
      </c>
      <c r="E563" s="2" t="s">
        <v>12314</v>
      </c>
      <c r="F563" s="2" t="s">
        <v>12315</v>
      </c>
      <c r="G563" s="2" t="s">
        <v>12316</v>
      </c>
      <c r="H563" s="2" t="s">
        <v>12317</v>
      </c>
    </row>
    <row r="564" spans="1:8" hidden="1" x14ac:dyDescent="0.25">
      <c r="A564" s="5">
        <v>1807</v>
      </c>
      <c r="B564" s="1">
        <v>1</v>
      </c>
      <c r="C564" s="5">
        <v>875</v>
      </c>
      <c r="D564" s="5">
        <v>2025</v>
      </c>
      <c r="E564" s="2" t="s">
        <v>11912</v>
      </c>
      <c r="F564" s="2" t="s">
        <v>12318</v>
      </c>
      <c r="G564" s="2" t="s">
        <v>12319</v>
      </c>
      <c r="H564" s="2" t="s">
        <v>10109</v>
      </c>
    </row>
    <row r="565" spans="1:8" hidden="1" x14ac:dyDescent="0.25">
      <c r="A565" s="5">
        <v>1807</v>
      </c>
      <c r="B565" s="1">
        <v>1</v>
      </c>
      <c r="C565" s="5">
        <v>876</v>
      </c>
      <c r="D565" s="5">
        <v>2025</v>
      </c>
      <c r="E565" s="2" t="s">
        <v>12320</v>
      </c>
      <c r="F565" s="2" t="s">
        <v>12023</v>
      </c>
      <c r="G565" s="2" t="s">
        <v>12321</v>
      </c>
      <c r="H565" s="2" t="s">
        <v>12322</v>
      </c>
    </row>
    <row r="566" spans="1:8" hidden="1" x14ac:dyDescent="0.25">
      <c r="A566" s="5">
        <v>1807</v>
      </c>
      <c r="B566" s="1">
        <v>1</v>
      </c>
      <c r="C566" s="5">
        <v>877</v>
      </c>
      <c r="D566" s="5">
        <v>2025</v>
      </c>
      <c r="E566" s="2" t="s">
        <v>12323</v>
      </c>
      <c r="F566" s="2" t="s">
        <v>12324</v>
      </c>
      <c r="G566" s="2" t="s">
        <v>12325</v>
      </c>
      <c r="H566" s="2" t="s">
        <v>12326</v>
      </c>
    </row>
    <row r="567" spans="1:8" hidden="1" x14ac:dyDescent="0.25">
      <c r="A567" s="5">
        <v>1807</v>
      </c>
      <c r="B567" s="1">
        <v>1</v>
      </c>
      <c r="C567" s="5">
        <v>878</v>
      </c>
      <c r="D567" s="5">
        <v>2025</v>
      </c>
      <c r="E567" s="2" t="s">
        <v>12327</v>
      </c>
      <c r="F567" s="2" t="s">
        <v>12328</v>
      </c>
      <c r="G567" s="2" t="s">
        <v>12329</v>
      </c>
      <c r="H567" s="2" t="s">
        <v>12330</v>
      </c>
    </row>
    <row r="568" spans="1:8" hidden="1" x14ac:dyDescent="0.25">
      <c r="A568" s="5">
        <v>1807</v>
      </c>
      <c r="B568" s="1">
        <v>1</v>
      </c>
      <c r="C568" s="5">
        <v>878</v>
      </c>
      <c r="D568" s="5">
        <v>2025</v>
      </c>
      <c r="E568" s="2" t="s">
        <v>12271</v>
      </c>
      <c r="F568" s="2" t="s">
        <v>12328</v>
      </c>
      <c r="G568" s="2" t="s">
        <v>12331</v>
      </c>
      <c r="H568" s="2" t="s">
        <v>12332</v>
      </c>
    </row>
    <row r="569" spans="1:8" hidden="1" x14ac:dyDescent="0.25">
      <c r="A569" s="5">
        <v>1807</v>
      </c>
      <c r="B569" s="1">
        <v>1</v>
      </c>
      <c r="C569" s="5">
        <v>879</v>
      </c>
      <c r="D569" s="5">
        <v>2025</v>
      </c>
      <c r="E569" s="2" t="s">
        <v>12333</v>
      </c>
      <c r="F569" s="2" t="s">
        <v>12318</v>
      </c>
      <c r="G569" s="2" t="s">
        <v>12334</v>
      </c>
      <c r="H569" s="2" t="s">
        <v>10114</v>
      </c>
    </row>
    <row r="570" spans="1:8" hidden="1" x14ac:dyDescent="0.25">
      <c r="A570" s="5">
        <v>1807</v>
      </c>
      <c r="B570" s="1">
        <v>1</v>
      </c>
      <c r="C570" s="5">
        <v>880</v>
      </c>
      <c r="D570" s="5">
        <v>2025</v>
      </c>
      <c r="E570" s="2" t="s">
        <v>11739</v>
      </c>
      <c r="F570" s="2" t="s">
        <v>12335</v>
      </c>
      <c r="G570" s="2" t="s">
        <v>12336</v>
      </c>
      <c r="H570" s="2" t="s">
        <v>10117</v>
      </c>
    </row>
    <row r="571" spans="1:8" hidden="1" x14ac:dyDescent="0.25">
      <c r="A571" s="5">
        <v>1807</v>
      </c>
      <c r="B571" s="1">
        <v>1</v>
      </c>
      <c r="C571" s="5">
        <v>882</v>
      </c>
      <c r="D571" s="5">
        <v>2025</v>
      </c>
      <c r="E571" s="2" t="s">
        <v>11805</v>
      </c>
      <c r="F571" s="2" t="s">
        <v>12337</v>
      </c>
      <c r="G571" s="2" t="s">
        <v>12338</v>
      </c>
      <c r="H571" s="2" t="s">
        <v>12339</v>
      </c>
    </row>
    <row r="572" spans="1:8" hidden="1" x14ac:dyDescent="0.25">
      <c r="A572" s="5">
        <v>1807</v>
      </c>
      <c r="B572" s="1">
        <v>1</v>
      </c>
      <c r="C572" s="5">
        <v>885</v>
      </c>
      <c r="D572" s="5">
        <v>2025</v>
      </c>
      <c r="E572" s="2" t="s">
        <v>12340</v>
      </c>
      <c r="F572" s="2" t="s">
        <v>12341</v>
      </c>
      <c r="G572" s="2" t="s">
        <v>12342</v>
      </c>
      <c r="H572" s="2" t="s">
        <v>12343</v>
      </c>
    </row>
    <row r="573" spans="1:8" hidden="1" x14ac:dyDescent="0.25">
      <c r="A573" s="5">
        <v>1807</v>
      </c>
      <c r="B573" s="1">
        <v>1</v>
      </c>
      <c r="C573" s="5">
        <v>886</v>
      </c>
      <c r="D573" s="5">
        <v>2025</v>
      </c>
      <c r="E573" s="2" t="s">
        <v>12344</v>
      </c>
      <c r="F573" s="2" t="s">
        <v>12335</v>
      </c>
      <c r="G573" s="2" t="s">
        <v>12345</v>
      </c>
      <c r="H573" s="2" t="s">
        <v>10123</v>
      </c>
    </row>
    <row r="574" spans="1:8" hidden="1" x14ac:dyDescent="0.25">
      <c r="A574" s="5">
        <v>1807</v>
      </c>
      <c r="B574" s="1">
        <v>1</v>
      </c>
      <c r="C574" s="5">
        <v>888</v>
      </c>
      <c r="D574" s="5">
        <v>2025</v>
      </c>
      <c r="E574" s="2" t="s">
        <v>12275</v>
      </c>
      <c r="F574" s="2" t="s">
        <v>12337</v>
      </c>
      <c r="G574" s="2" t="s">
        <v>12346</v>
      </c>
      <c r="H574" s="2" t="s">
        <v>10128</v>
      </c>
    </row>
    <row r="575" spans="1:8" hidden="1" x14ac:dyDescent="0.25">
      <c r="A575" s="5">
        <v>1807</v>
      </c>
      <c r="B575" s="1">
        <v>1</v>
      </c>
      <c r="C575" s="5">
        <v>889</v>
      </c>
      <c r="D575" s="5">
        <v>2025</v>
      </c>
      <c r="E575" s="2" t="s">
        <v>12340</v>
      </c>
      <c r="F575" s="2" t="s">
        <v>12306</v>
      </c>
      <c r="G575" s="2" t="s">
        <v>12347</v>
      </c>
      <c r="H575" s="2" t="s">
        <v>11707</v>
      </c>
    </row>
    <row r="576" spans="1:8" hidden="1" x14ac:dyDescent="0.25">
      <c r="A576" s="5">
        <v>1807</v>
      </c>
      <c r="B576" s="1">
        <v>1</v>
      </c>
      <c r="C576" s="5">
        <v>890</v>
      </c>
      <c r="D576" s="5">
        <v>2025</v>
      </c>
      <c r="E576" s="2" t="s">
        <v>11743</v>
      </c>
      <c r="F576" s="2" t="s">
        <v>12315</v>
      </c>
      <c r="G576" s="2" t="s">
        <v>12348</v>
      </c>
      <c r="H576" s="2" t="s">
        <v>10132</v>
      </c>
    </row>
    <row r="577" spans="1:8" hidden="1" x14ac:dyDescent="0.25">
      <c r="A577" s="5">
        <v>1807</v>
      </c>
      <c r="B577" s="1">
        <v>1</v>
      </c>
      <c r="C577" s="5">
        <v>891</v>
      </c>
      <c r="D577" s="5">
        <v>2025</v>
      </c>
      <c r="E577" s="2" t="s">
        <v>12349</v>
      </c>
      <c r="F577" s="2" t="s">
        <v>11849</v>
      </c>
      <c r="G577" s="2" t="s">
        <v>12350</v>
      </c>
      <c r="H577" s="2" t="s">
        <v>12351</v>
      </c>
    </row>
    <row r="578" spans="1:8" hidden="1" x14ac:dyDescent="0.25">
      <c r="A578" s="5">
        <v>1807</v>
      </c>
      <c r="B578" s="1">
        <v>1</v>
      </c>
      <c r="C578" s="5">
        <v>892</v>
      </c>
      <c r="D578" s="5">
        <v>2025</v>
      </c>
      <c r="E578" s="2" t="s">
        <v>12333</v>
      </c>
      <c r="F578" s="2" t="s">
        <v>12352</v>
      </c>
      <c r="G578" s="2" t="s">
        <v>12353</v>
      </c>
      <c r="H578" s="2" t="s">
        <v>12354</v>
      </c>
    </row>
    <row r="579" spans="1:8" hidden="1" x14ac:dyDescent="0.25">
      <c r="A579" s="5">
        <v>1807</v>
      </c>
      <c r="B579" s="1">
        <v>1</v>
      </c>
      <c r="C579" s="5">
        <v>893</v>
      </c>
      <c r="D579" s="5">
        <v>2025</v>
      </c>
      <c r="E579" s="2" t="s">
        <v>12275</v>
      </c>
      <c r="F579" s="2" t="s">
        <v>12276</v>
      </c>
      <c r="G579" s="2" t="s">
        <v>12355</v>
      </c>
      <c r="H579" s="2" t="s">
        <v>10138</v>
      </c>
    </row>
    <row r="580" spans="1:8" hidden="1" x14ac:dyDescent="0.25">
      <c r="A580" s="5">
        <v>1807</v>
      </c>
      <c r="B580" s="1">
        <v>1</v>
      </c>
      <c r="C580" s="5">
        <v>894</v>
      </c>
      <c r="D580" s="5">
        <v>2025</v>
      </c>
      <c r="E580" s="2" t="s">
        <v>12356</v>
      </c>
      <c r="F580" s="2" t="s">
        <v>12357</v>
      </c>
      <c r="G580" s="2" t="s">
        <v>12358</v>
      </c>
      <c r="H580" s="2" t="s">
        <v>10141</v>
      </c>
    </row>
    <row r="581" spans="1:8" hidden="1" x14ac:dyDescent="0.25">
      <c r="A581" s="5">
        <v>1807</v>
      </c>
      <c r="B581" s="1">
        <v>1</v>
      </c>
      <c r="C581" s="5">
        <v>895</v>
      </c>
      <c r="D581" s="5">
        <v>2025</v>
      </c>
      <c r="E581" s="2" t="s">
        <v>11768</v>
      </c>
      <c r="F581" s="2" t="s">
        <v>12335</v>
      </c>
      <c r="G581" s="2" t="s">
        <v>12359</v>
      </c>
      <c r="H581" s="2" t="s">
        <v>10143</v>
      </c>
    </row>
    <row r="582" spans="1:8" hidden="1" x14ac:dyDescent="0.25">
      <c r="A582" s="5">
        <v>1807</v>
      </c>
      <c r="B582" s="1">
        <v>1</v>
      </c>
      <c r="C582" s="5">
        <v>896</v>
      </c>
      <c r="D582" s="5">
        <v>2025</v>
      </c>
      <c r="E582" s="2" t="s">
        <v>11898</v>
      </c>
      <c r="F582" s="2" t="s">
        <v>11809</v>
      </c>
      <c r="G582" s="2" t="s">
        <v>12360</v>
      </c>
      <c r="H582" s="2" t="s">
        <v>12361</v>
      </c>
    </row>
    <row r="583" spans="1:8" hidden="1" x14ac:dyDescent="0.25">
      <c r="A583" s="5">
        <v>1807</v>
      </c>
      <c r="B583" s="1">
        <v>1</v>
      </c>
      <c r="C583" s="5">
        <v>897</v>
      </c>
      <c r="D583" s="5">
        <v>2025</v>
      </c>
      <c r="E583" s="2" t="s">
        <v>11898</v>
      </c>
      <c r="F583" s="2" t="s">
        <v>11809</v>
      </c>
      <c r="G583" s="2" t="s">
        <v>12360</v>
      </c>
      <c r="H583" s="2" t="s">
        <v>12361</v>
      </c>
    </row>
    <row r="584" spans="1:8" hidden="1" x14ac:dyDescent="0.25">
      <c r="A584" s="5">
        <v>1807</v>
      </c>
      <c r="B584" s="1">
        <v>1</v>
      </c>
      <c r="C584" s="5">
        <v>898</v>
      </c>
      <c r="D584" s="5">
        <v>2025</v>
      </c>
      <c r="E584" s="2" t="s">
        <v>12362</v>
      </c>
      <c r="F584" s="2" t="s">
        <v>12363</v>
      </c>
      <c r="G584" s="2" t="s">
        <v>12364</v>
      </c>
      <c r="H584" s="2" t="s">
        <v>12365</v>
      </c>
    </row>
    <row r="585" spans="1:8" hidden="1" x14ac:dyDescent="0.25">
      <c r="A585" s="5">
        <v>1807</v>
      </c>
      <c r="B585" s="1">
        <v>1</v>
      </c>
      <c r="C585" s="5">
        <v>899</v>
      </c>
      <c r="D585" s="5">
        <v>2025</v>
      </c>
      <c r="E585" s="2" t="s">
        <v>12362</v>
      </c>
      <c r="F585" s="2" t="s">
        <v>12363</v>
      </c>
      <c r="G585" s="2" t="s">
        <v>12364</v>
      </c>
      <c r="H585" s="2" t="s">
        <v>12366</v>
      </c>
    </row>
    <row r="586" spans="1:8" hidden="1" x14ac:dyDescent="0.25">
      <c r="A586" s="5">
        <v>1807</v>
      </c>
      <c r="B586" s="1">
        <v>1</v>
      </c>
      <c r="C586" s="5">
        <v>900</v>
      </c>
      <c r="D586" s="5">
        <v>2025</v>
      </c>
      <c r="E586" s="2" t="s">
        <v>12367</v>
      </c>
      <c r="F586" s="2" t="s">
        <v>12312</v>
      </c>
      <c r="G586" s="2" t="s">
        <v>12368</v>
      </c>
      <c r="H586" s="2" t="s">
        <v>12369</v>
      </c>
    </row>
    <row r="587" spans="1:8" hidden="1" x14ac:dyDescent="0.25">
      <c r="A587" s="5">
        <v>1807</v>
      </c>
      <c r="B587" s="1">
        <v>1</v>
      </c>
      <c r="C587" s="5">
        <v>901</v>
      </c>
      <c r="D587" s="5">
        <v>2025</v>
      </c>
      <c r="E587" s="2" t="s">
        <v>12370</v>
      </c>
      <c r="F587" s="2" t="s">
        <v>12371</v>
      </c>
      <c r="G587" s="2" t="s">
        <v>12372</v>
      </c>
      <c r="H587" s="2" t="s">
        <v>12373</v>
      </c>
    </row>
    <row r="588" spans="1:8" hidden="1" x14ac:dyDescent="0.25">
      <c r="A588" s="5">
        <v>1807</v>
      </c>
      <c r="B588" s="1">
        <v>1</v>
      </c>
      <c r="C588" s="5">
        <v>902</v>
      </c>
      <c r="D588" s="5">
        <v>2025</v>
      </c>
      <c r="E588" s="2" t="s">
        <v>12333</v>
      </c>
      <c r="F588" s="2" t="s">
        <v>12023</v>
      </c>
      <c r="G588" s="2" t="s">
        <v>12374</v>
      </c>
      <c r="H588" s="2" t="s">
        <v>12375</v>
      </c>
    </row>
    <row r="589" spans="1:8" hidden="1" x14ac:dyDescent="0.25">
      <c r="A589" s="5">
        <v>1807</v>
      </c>
      <c r="B589" s="1">
        <v>1</v>
      </c>
      <c r="C589" s="5">
        <v>903</v>
      </c>
      <c r="D589" s="5">
        <v>2025</v>
      </c>
      <c r="E589" s="2" t="s">
        <v>12275</v>
      </c>
      <c r="F589" s="2" t="s">
        <v>12219</v>
      </c>
      <c r="G589" s="2" t="s">
        <v>12376</v>
      </c>
      <c r="H589" s="2" t="s">
        <v>10156</v>
      </c>
    </row>
    <row r="590" spans="1:8" hidden="1" x14ac:dyDescent="0.25">
      <c r="A590" s="5">
        <v>1807</v>
      </c>
      <c r="B590" s="1">
        <v>1</v>
      </c>
      <c r="C590" s="5">
        <v>907</v>
      </c>
      <c r="D590" s="5">
        <v>2025</v>
      </c>
      <c r="E590" s="2" t="s">
        <v>12275</v>
      </c>
      <c r="F590" s="2" t="s">
        <v>12276</v>
      </c>
      <c r="G590" s="2" t="s">
        <v>12277</v>
      </c>
      <c r="H590" s="2" t="s">
        <v>10161</v>
      </c>
    </row>
    <row r="591" spans="1:8" hidden="1" x14ac:dyDescent="0.25">
      <c r="A591" s="5">
        <v>1807</v>
      </c>
      <c r="B591" s="1">
        <v>1</v>
      </c>
      <c r="C591" s="5">
        <v>909</v>
      </c>
      <c r="D591" s="5">
        <v>2025</v>
      </c>
      <c r="E591" s="2" t="s">
        <v>12327</v>
      </c>
      <c r="F591" s="2" t="s">
        <v>12377</v>
      </c>
      <c r="G591" s="2" t="s">
        <v>12378</v>
      </c>
      <c r="H591" s="2" t="s">
        <v>12379</v>
      </c>
    </row>
    <row r="592" spans="1:8" hidden="1" x14ac:dyDescent="0.25">
      <c r="A592" s="5">
        <v>1807</v>
      </c>
      <c r="B592" s="1">
        <v>1</v>
      </c>
      <c r="C592" s="5">
        <v>910</v>
      </c>
      <c r="D592" s="5">
        <v>2025</v>
      </c>
      <c r="E592" s="2" t="s">
        <v>12380</v>
      </c>
      <c r="F592" s="2" t="s">
        <v>12381</v>
      </c>
      <c r="G592" s="2" t="s">
        <v>12382</v>
      </c>
      <c r="H592" s="2" t="s">
        <v>12383</v>
      </c>
    </row>
    <row r="593" spans="1:8" hidden="1" x14ac:dyDescent="0.25">
      <c r="A593" s="5">
        <v>1807</v>
      </c>
      <c r="B593" s="1">
        <v>1</v>
      </c>
      <c r="C593" s="5">
        <v>911</v>
      </c>
      <c r="D593" s="5">
        <v>2025</v>
      </c>
      <c r="E593" s="2" t="s">
        <v>12384</v>
      </c>
      <c r="F593" s="2" t="s">
        <v>12371</v>
      </c>
      <c r="G593" s="2" t="s">
        <v>12385</v>
      </c>
      <c r="H593" s="2" t="s">
        <v>12386</v>
      </c>
    </row>
    <row r="594" spans="1:8" hidden="1" x14ac:dyDescent="0.25">
      <c r="A594" s="5">
        <v>1807</v>
      </c>
      <c r="B594" s="1">
        <v>1</v>
      </c>
      <c r="C594" s="5">
        <v>912</v>
      </c>
      <c r="D594" s="5">
        <v>2025</v>
      </c>
      <c r="E594" s="2" t="s">
        <v>12333</v>
      </c>
      <c r="F594" s="2" t="s">
        <v>12023</v>
      </c>
      <c r="G594" s="2" t="s">
        <v>12374</v>
      </c>
      <c r="H594" s="2" t="s">
        <v>10166</v>
      </c>
    </row>
    <row r="595" spans="1:8" hidden="1" x14ac:dyDescent="0.25">
      <c r="A595" s="5">
        <v>1807</v>
      </c>
      <c r="B595" s="1">
        <v>1</v>
      </c>
      <c r="C595" s="5">
        <v>913</v>
      </c>
      <c r="D595" s="5">
        <v>2025</v>
      </c>
      <c r="E595" s="2" t="s">
        <v>12387</v>
      </c>
      <c r="F595" s="2" t="s">
        <v>12388</v>
      </c>
      <c r="G595" s="2" t="s">
        <v>12389</v>
      </c>
      <c r="H595" s="2" t="s">
        <v>12390</v>
      </c>
    </row>
    <row r="596" spans="1:8" hidden="1" x14ac:dyDescent="0.25">
      <c r="A596" s="5">
        <v>1807</v>
      </c>
      <c r="B596" s="1">
        <v>1</v>
      </c>
      <c r="C596" s="5">
        <v>913</v>
      </c>
      <c r="D596" s="5">
        <v>2025</v>
      </c>
      <c r="E596" s="2" t="s">
        <v>12275</v>
      </c>
      <c r="F596" s="2" t="s">
        <v>12276</v>
      </c>
      <c r="G596" s="2" t="s">
        <v>12277</v>
      </c>
      <c r="H596" s="2" t="s">
        <v>12391</v>
      </c>
    </row>
    <row r="597" spans="1:8" hidden="1" x14ac:dyDescent="0.25">
      <c r="A597" s="5">
        <v>1807</v>
      </c>
      <c r="B597" s="1">
        <v>1</v>
      </c>
      <c r="C597" s="5">
        <v>914</v>
      </c>
      <c r="D597" s="5">
        <v>2025</v>
      </c>
      <c r="E597" s="2" t="s">
        <v>11768</v>
      </c>
      <c r="F597" s="2" t="s">
        <v>11180</v>
      </c>
      <c r="G597" s="2" t="s">
        <v>12392</v>
      </c>
      <c r="H597" s="2" t="s">
        <v>12393</v>
      </c>
    </row>
    <row r="598" spans="1:8" hidden="1" x14ac:dyDescent="0.25">
      <c r="A598" s="5">
        <v>1807</v>
      </c>
      <c r="B598" s="1">
        <v>1</v>
      </c>
      <c r="C598" s="5">
        <v>918</v>
      </c>
      <c r="D598" s="5">
        <v>2025</v>
      </c>
      <c r="E598" s="2" t="s">
        <v>12394</v>
      </c>
      <c r="F598" s="2" t="s">
        <v>12395</v>
      </c>
      <c r="G598" s="2" t="s">
        <v>12396</v>
      </c>
      <c r="H598" s="2" t="s">
        <v>12397</v>
      </c>
    </row>
    <row r="599" spans="1:8" hidden="1" x14ac:dyDescent="0.25">
      <c r="A599" s="5">
        <v>1807</v>
      </c>
      <c r="B599" s="1">
        <v>1</v>
      </c>
      <c r="C599" s="5">
        <v>918</v>
      </c>
      <c r="D599" s="5">
        <v>2025</v>
      </c>
      <c r="E599" s="2" t="s">
        <v>12275</v>
      </c>
      <c r="F599" s="2" t="s">
        <v>12276</v>
      </c>
      <c r="G599" s="2" t="s">
        <v>12398</v>
      </c>
      <c r="H599" s="2" t="s">
        <v>12397</v>
      </c>
    </row>
    <row r="600" spans="1:8" hidden="1" x14ac:dyDescent="0.25">
      <c r="A600" s="5">
        <v>1807</v>
      </c>
      <c r="B600" s="1">
        <v>1</v>
      </c>
      <c r="C600" s="5">
        <v>923</v>
      </c>
      <c r="D600" s="5">
        <v>2025</v>
      </c>
      <c r="E600" s="2" t="s">
        <v>11915</v>
      </c>
      <c r="F600" s="2" t="s">
        <v>11131</v>
      </c>
      <c r="G600" s="2" t="s">
        <v>12399</v>
      </c>
      <c r="H600" s="2" t="s">
        <v>12400</v>
      </c>
    </row>
    <row r="601" spans="1:8" hidden="1" x14ac:dyDescent="0.25">
      <c r="A601" s="5">
        <v>1807</v>
      </c>
      <c r="B601" s="1">
        <v>1</v>
      </c>
      <c r="C601" s="5">
        <v>924</v>
      </c>
      <c r="D601" s="5">
        <v>2025</v>
      </c>
      <c r="E601" s="2" t="s">
        <v>12401</v>
      </c>
      <c r="F601" s="2" t="s">
        <v>12268</v>
      </c>
      <c r="G601" s="2" t="s">
        <v>12402</v>
      </c>
      <c r="H601" s="2" t="s">
        <v>12403</v>
      </c>
    </row>
    <row r="602" spans="1:8" hidden="1" x14ac:dyDescent="0.25">
      <c r="A602" s="5">
        <v>1807</v>
      </c>
      <c r="B602" s="1">
        <v>1</v>
      </c>
      <c r="C602" s="5">
        <v>925</v>
      </c>
      <c r="D602" s="5">
        <v>2025</v>
      </c>
      <c r="E602" s="2" t="s">
        <v>12323</v>
      </c>
      <c r="F602" s="2" t="s">
        <v>12404</v>
      </c>
      <c r="G602" s="2" t="s">
        <v>12405</v>
      </c>
      <c r="H602" s="2" t="s">
        <v>12406</v>
      </c>
    </row>
    <row r="603" spans="1:8" hidden="1" x14ac:dyDescent="0.25">
      <c r="A603" s="5">
        <v>1807</v>
      </c>
      <c r="B603" s="1">
        <v>1</v>
      </c>
      <c r="C603" s="5">
        <v>926</v>
      </c>
      <c r="D603" s="5">
        <v>2025</v>
      </c>
      <c r="E603" s="2" t="s">
        <v>11743</v>
      </c>
      <c r="F603" s="2" t="s">
        <v>11180</v>
      </c>
      <c r="G603" s="2" t="s">
        <v>12407</v>
      </c>
      <c r="H603" s="2" t="s">
        <v>12408</v>
      </c>
    </row>
    <row r="604" spans="1:8" hidden="1" x14ac:dyDescent="0.25">
      <c r="A604" s="5">
        <v>1807</v>
      </c>
      <c r="B604" s="1">
        <v>1</v>
      </c>
      <c r="C604" s="5">
        <v>928</v>
      </c>
      <c r="D604" s="5">
        <v>2025</v>
      </c>
      <c r="E604" s="2" t="s">
        <v>11743</v>
      </c>
      <c r="F604" s="2" t="s">
        <v>11827</v>
      </c>
      <c r="G604" s="2" t="s">
        <v>11745</v>
      </c>
      <c r="H604" s="2" t="s">
        <v>12343</v>
      </c>
    </row>
    <row r="605" spans="1:8" hidden="1" x14ac:dyDescent="0.25">
      <c r="A605" s="5">
        <v>1807</v>
      </c>
      <c r="B605" s="1">
        <v>1</v>
      </c>
      <c r="C605" s="5">
        <v>929</v>
      </c>
      <c r="D605" s="5">
        <v>2025</v>
      </c>
      <c r="E605" s="2" t="s">
        <v>12409</v>
      </c>
      <c r="F605" s="2" t="s">
        <v>12410</v>
      </c>
      <c r="G605" s="2" t="s">
        <v>12411</v>
      </c>
      <c r="H605" s="2" t="s">
        <v>11993</v>
      </c>
    </row>
    <row r="606" spans="1:8" hidden="1" x14ac:dyDescent="0.25">
      <c r="A606" s="5">
        <v>1807</v>
      </c>
      <c r="B606" s="1">
        <v>1</v>
      </c>
      <c r="C606" s="5">
        <v>930</v>
      </c>
      <c r="D606" s="5">
        <v>2025</v>
      </c>
      <c r="E606" s="2" t="s">
        <v>11898</v>
      </c>
      <c r="F606" s="2" t="s">
        <v>12412</v>
      </c>
      <c r="G606" s="2" t="s">
        <v>12413</v>
      </c>
      <c r="H606" s="2" t="s">
        <v>10190</v>
      </c>
    </row>
    <row r="607" spans="1:8" hidden="1" x14ac:dyDescent="0.25">
      <c r="A607" s="5">
        <v>1807</v>
      </c>
      <c r="B607" s="1">
        <v>1</v>
      </c>
      <c r="C607" s="5">
        <v>931</v>
      </c>
      <c r="D607" s="5">
        <v>2025</v>
      </c>
      <c r="E607" s="2" t="s">
        <v>12152</v>
      </c>
      <c r="F607" s="2" t="s">
        <v>12414</v>
      </c>
      <c r="G607" s="2" t="s">
        <v>12415</v>
      </c>
      <c r="H607" s="2" t="s">
        <v>10192</v>
      </c>
    </row>
    <row r="608" spans="1:8" hidden="1" x14ac:dyDescent="0.25">
      <c r="A608" s="5">
        <v>1807</v>
      </c>
      <c r="B608" s="1">
        <v>1</v>
      </c>
      <c r="C608" s="5">
        <v>932</v>
      </c>
      <c r="D608" s="5">
        <v>2025</v>
      </c>
      <c r="E608" s="2" t="s">
        <v>12416</v>
      </c>
      <c r="F608" s="2" t="s">
        <v>11849</v>
      </c>
      <c r="G608" s="2" t="s">
        <v>12417</v>
      </c>
      <c r="H608" s="2" t="s">
        <v>12418</v>
      </c>
    </row>
    <row r="609" spans="1:8" hidden="1" x14ac:dyDescent="0.25">
      <c r="A609" s="5">
        <v>1807</v>
      </c>
      <c r="B609" s="1">
        <v>1</v>
      </c>
      <c r="C609" s="5">
        <v>936</v>
      </c>
      <c r="D609" s="5">
        <v>2025</v>
      </c>
      <c r="E609" s="2" t="s">
        <v>11922</v>
      </c>
      <c r="F609" s="2" t="s">
        <v>12276</v>
      </c>
      <c r="G609" s="2" t="s">
        <v>12419</v>
      </c>
      <c r="H609" s="2" t="s">
        <v>12420</v>
      </c>
    </row>
    <row r="610" spans="1:8" hidden="1" x14ac:dyDescent="0.25">
      <c r="A610" s="5">
        <v>1807</v>
      </c>
      <c r="B610" s="1">
        <v>1</v>
      </c>
      <c r="C610" s="5">
        <v>938</v>
      </c>
      <c r="D610" s="5">
        <v>2025</v>
      </c>
      <c r="E610" s="2" t="s">
        <v>12421</v>
      </c>
      <c r="F610" s="2" t="s">
        <v>11778</v>
      </c>
      <c r="G610" s="2" t="s">
        <v>12422</v>
      </c>
      <c r="H610" s="2" t="s">
        <v>12423</v>
      </c>
    </row>
    <row r="611" spans="1:8" hidden="1" x14ac:dyDescent="0.25">
      <c r="A611" s="5">
        <v>1807</v>
      </c>
      <c r="B611" s="1">
        <v>1</v>
      </c>
      <c r="C611" s="5">
        <v>939</v>
      </c>
      <c r="D611" s="5">
        <v>2025</v>
      </c>
      <c r="E611" s="2" t="s">
        <v>12424</v>
      </c>
      <c r="F611" s="2" t="s">
        <v>11109</v>
      </c>
      <c r="G611" s="2" t="s">
        <v>12425</v>
      </c>
      <c r="H611" s="2" t="s">
        <v>12426</v>
      </c>
    </row>
    <row r="612" spans="1:8" hidden="1" x14ac:dyDescent="0.25">
      <c r="A612" s="5">
        <v>1807</v>
      </c>
      <c r="B612" s="1">
        <v>1</v>
      </c>
      <c r="C612" s="5">
        <v>945</v>
      </c>
      <c r="D612" s="5">
        <v>2025</v>
      </c>
      <c r="E612" s="2" t="s">
        <v>12311</v>
      </c>
      <c r="F612" s="2" t="s">
        <v>11789</v>
      </c>
      <c r="G612" s="2" t="s">
        <v>12427</v>
      </c>
      <c r="H612" s="2" t="s">
        <v>12428</v>
      </c>
    </row>
    <row r="613" spans="1:8" hidden="1" x14ac:dyDescent="0.25">
      <c r="A613" s="5">
        <v>1807</v>
      </c>
      <c r="B613" s="1">
        <v>1</v>
      </c>
      <c r="C613" s="5">
        <v>946</v>
      </c>
      <c r="D613" s="5">
        <v>2025</v>
      </c>
      <c r="E613" s="2" t="s">
        <v>12429</v>
      </c>
      <c r="F613" s="2" t="s">
        <v>11103</v>
      </c>
      <c r="G613" s="2" t="s">
        <v>12430</v>
      </c>
      <c r="H613" s="2" t="s">
        <v>12431</v>
      </c>
    </row>
    <row r="614" spans="1:8" hidden="1" x14ac:dyDescent="0.25">
      <c r="A614" s="5">
        <v>1807</v>
      </c>
      <c r="B614" s="1">
        <v>1</v>
      </c>
      <c r="C614" s="5">
        <v>947</v>
      </c>
      <c r="D614" s="5">
        <v>2025</v>
      </c>
      <c r="E614" s="2" t="s">
        <v>12432</v>
      </c>
      <c r="F614" s="2" t="s">
        <v>12371</v>
      </c>
      <c r="G614" s="2" t="s">
        <v>12372</v>
      </c>
      <c r="H614" s="2" t="s">
        <v>12433</v>
      </c>
    </row>
    <row r="615" spans="1:8" hidden="1" x14ac:dyDescent="0.25">
      <c r="A615" s="5">
        <v>1807</v>
      </c>
      <c r="B615" s="1">
        <v>1</v>
      </c>
      <c r="C615" s="5">
        <v>949</v>
      </c>
      <c r="D615" s="5">
        <v>2025</v>
      </c>
      <c r="E615" s="2" t="s">
        <v>12320</v>
      </c>
      <c r="F615" s="2" t="s">
        <v>12023</v>
      </c>
      <c r="G615" s="2" t="s">
        <v>12434</v>
      </c>
      <c r="H615" s="2" t="s">
        <v>10900</v>
      </c>
    </row>
    <row r="616" spans="1:8" hidden="1" x14ac:dyDescent="0.25">
      <c r="A616" s="5">
        <v>1807</v>
      </c>
      <c r="B616" s="1">
        <v>1</v>
      </c>
      <c r="C616" s="5">
        <v>951</v>
      </c>
      <c r="D616" s="5">
        <v>2025</v>
      </c>
      <c r="E616" s="2" t="s">
        <v>12435</v>
      </c>
      <c r="F616" s="2" t="s">
        <v>11231</v>
      </c>
      <c r="G616" s="2" t="s">
        <v>12436</v>
      </c>
      <c r="H616" s="2" t="s">
        <v>5460</v>
      </c>
    </row>
    <row r="617" spans="1:8" hidden="1" x14ac:dyDescent="0.25">
      <c r="A617" s="5">
        <v>1807</v>
      </c>
      <c r="B617" s="1">
        <v>1</v>
      </c>
      <c r="C617" s="5">
        <v>952</v>
      </c>
      <c r="D617" s="5">
        <v>2025</v>
      </c>
      <c r="E617" s="2" t="s">
        <v>12152</v>
      </c>
      <c r="F617" s="2" t="s">
        <v>12437</v>
      </c>
      <c r="G617" s="2" t="s">
        <v>12438</v>
      </c>
      <c r="H617" s="2" t="s">
        <v>12439</v>
      </c>
    </row>
    <row r="618" spans="1:8" hidden="1" x14ac:dyDescent="0.25">
      <c r="A618" s="5">
        <v>1807</v>
      </c>
      <c r="B618" s="1">
        <v>1</v>
      </c>
      <c r="C618" s="5">
        <v>953</v>
      </c>
      <c r="D618" s="5">
        <v>2025</v>
      </c>
      <c r="E618" s="2" t="s">
        <v>12401</v>
      </c>
      <c r="F618" s="2" t="s">
        <v>12268</v>
      </c>
      <c r="G618" s="2" t="s">
        <v>12440</v>
      </c>
      <c r="H618" s="2" t="s">
        <v>12441</v>
      </c>
    </row>
    <row r="619" spans="1:8" hidden="1" x14ac:dyDescent="0.25">
      <c r="A619" s="5">
        <v>1807</v>
      </c>
      <c r="B619" s="1">
        <v>1</v>
      </c>
      <c r="C619" s="5">
        <v>953</v>
      </c>
      <c r="D619" s="5">
        <v>2025</v>
      </c>
      <c r="E619" s="2" t="s">
        <v>12401</v>
      </c>
      <c r="F619" s="2" t="s">
        <v>12268</v>
      </c>
      <c r="G619" s="2" t="s">
        <v>12440</v>
      </c>
      <c r="H619" s="2" t="s">
        <v>12442</v>
      </c>
    </row>
    <row r="620" spans="1:8" hidden="1" x14ac:dyDescent="0.25">
      <c r="A620" s="5">
        <v>1807</v>
      </c>
      <c r="B620" s="1">
        <v>1</v>
      </c>
      <c r="C620" s="5">
        <v>953</v>
      </c>
      <c r="D620" s="5">
        <v>2025</v>
      </c>
      <c r="E620" s="2" t="s">
        <v>12401</v>
      </c>
      <c r="F620" s="2" t="s">
        <v>12268</v>
      </c>
      <c r="G620" s="2" t="s">
        <v>12440</v>
      </c>
      <c r="H620" s="2" t="s">
        <v>12443</v>
      </c>
    </row>
    <row r="621" spans="1:8" hidden="1" x14ac:dyDescent="0.25">
      <c r="A621" s="5">
        <v>1807</v>
      </c>
      <c r="B621" s="1">
        <v>1</v>
      </c>
      <c r="C621" s="5">
        <v>955</v>
      </c>
      <c r="D621" s="5">
        <v>2025</v>
      </c>
      <c r="E621" s="2" t="s">
        <v>11994</v>
      </c>
      <c r="F621" s="2" t="s">
        <v>12444</v>
      </c>
      <c r="G621" s="2" t="s">
        <v>12445</v>
      </c>
      <c r="H621" s="2" t="s">
        <v>12446</v>
      </c>
    </row>
    <row r="622" spans="1:8" hidden="1" x14ac:dyDescent="0.25">
      <c r="A622" s="5">
        <v>1807</v>
      </c>
      <c r="B622" s="1">
        <v>1</v>
      </c>
      <c r="C622" s="5">
        <v>956</v>
      </c>
      <c r="D622" s="5">
        <v>2025</v>
      </c>
      <c r="E622" s="2" t="s">
        <v>11922</v>
      </c>
      <c r="F622" s="2" t="s">
        <v>12447</v>
      </c>
      <c r="G622" s="2" t="s">
        <v>12448</v>
      </c>
      <c r="H622" s="2" t="s">
        <v>10243</v>
      </c>
    </row>
    <row r="623" spans="1:8" x14ac:dyDescent="0.25">
      <c r="A623" s="5">
        <v>1807</v>
      </c>
      <c r="B623" s="1">
        <v>1</v>
      </c>
      <c r="C623" s="5">
        <v>957</v>
      </c>
      <c r="D623" s="5">
        <v>2025</v>
      </c>
      <c r="E623" s="2" t="s">
        <v>11922</v>
      </c>
      <c r="F623" s="2" t="s">
        <v>12447</v>
      </c>
      <c r="G623" s="2" t="s">
        <v>12448</v>
      </c>
      <c r="H623" s="2" t="s">
        <v>12449</v>
      </c>
    </row>
    <row r="624" spans="1:8" hidden="1" x14ac:dyDescent="0.25">
      <c r="A624" s="5">
        <v>1807</v>
      </c>
      <c r="B624" s="1">
        <v>1</v>
      </c>
      <c r="C624" s="5">
        <v>959</v>
      </c>
      <c r="D624" s="5">
        <v>2025</v>
      </c>
      <c r="E624" s="2" t="s">
        <v>12275</v>
      </c>
      <c r="F624" s="2" t="s">
        <v>12450</v>
      </c>
      <c r="G624" s="2" t="s">
        <v>12451</v>
      </c>
      <c r="H624" s="2" t="s">
        <v>3057</v>
      </c>
    </row>
    <row r="625" spans="1:8" hidden="1" x14ac:dyDescent="0.25">
      <c r="A625" s="5">
        <v>1807</v>
      </c>
      <c r="B625" s="1">
        <v>1</v>
      </c>
      <c r="C625" s="5">
        <v>960</v>
      </c>
      <c r="D625" s="5">
        <v>2025</v>
      </c>
      <c r="E625" s="2" t="s">
        <v>11768</v>
      </c>
      <c r="F625" s="2" t="s">
        <v>12452</v>
      </c>
      <c r="G625" s="2" t="s">
        <v>12453</v>
      </c>
      <c r="H625" s="2" t="s">
        <v>9969</v>
      </c>
    </row>
    <row r="626" spans="1:8" hidden="1" x14ac:dyDescent="0.25">
      <c r="A626" s="5">
        <v>1807</v>
      </c>
      <c r="B626" s="1">
        <v>1</v>
      </c>
      <c r="C626" s="5">
        <v>961</v>
      </c>
      <c r="D626" s="5">
        <v>2025</v>
      </c>
      <c r="E626" s="2" t="s">
        <v>11882</v>
      </c>
      <c r="F626" s="2" t="s">
        <v>12337</v>
      </c>
      <c r="G626" s="2" t="s">
        <v>12454</v>
      </c>
      <c r="H626" s="2" t="s">
        <v>12455</v>
      </c>
    </row>
    <row r="627" spans="1:8" hidden="1" x14ac:dyDescent="0.25">
      <c r="A627" s="5">
        <v>1807</v>
      </c>
      <c r="B627" s="1">
        <v>1</v>
      </c>
      <c r="C627" s="5">
        <v>962</v>
      </c>
      <c r="D627" s="5">
        <v>2025</v>
      </c>
      <c r="E627" s="2" t="s">
        <v>12456</v>
      </c>
      <c r="F627" s="2" t="s">
        <v>12457</v>
      </c>
      <c r="G627" s="2" t="s">
        <v>12458</v>
      </c>
      <c r="H627" s="2" t="s">
        <v>12459</v>
      </c>
    </row>
    <row r="628" spans="1:8" hidden="1" x14ac:dyDescent="0.25">
      <c r="A628" s="5">
        <v>1807</v>
      </c>
      <c r="B628" s="1">
        <v>1</v>
      </c>
      <c r="C628" s="5">
        <v>963</v>
      </c>
      <c r="D628" s="5">
        <v>2025</v>
      </c>
      <c r="E628" s="2" t="s">
        <v>12460</v>
      </c>
      <c r="F628" s="2" t="s">
        <v>12461</v>
      </c>
      <c r="G628" s="2" t="s">
        <v>12445</v>
      </c>
      <c r="H628" s="2" t="s">
        <v>5460</v>
      </c>
    </row>
    <row r="629" spans="1:8" hidden="1" x14ac:dyDescent="0.25">
      <c r="A629" s="5">
        <v>1807</v>
      </c>
      <c r="B629" s="1">
        <v>1</v>
      </c>
      <c r="C629" s="5">
        <v>973</v>
      </c>
      <c r="D629" s="5">
        <v>2025</v>
      </c>
      <c r="E629" s="2" t="s">
        <v>11939</v>
      </c>
      <c r="F629" s="2" t="s">
        <v>12337</v>
      </c>
      <c r="G629" s="2" t="s">
        <v>12462</v>
      </c>
      <c r="H629" s="2" t="s">
        <v>12463</v>
      </c>
    </row>
    <row r="630" spans="1:8" hidden="1" x14ac:dyDescent="0.25">
      <c r="A630" s="5">
        <v>1807</v>
      </c>
      <c r="B630" s="1">
        <v>1</v>
      </c>
      <c r="C630" s="5">
        <v>975</v>
      </c>
      <c r="D630" s="5">
        <v>2025</v>
      </c>
      <c r="E630" s="2" t="s">
        <v>12464</v>
      </c>
      <c r="F630" s="2" t="s">
        <v>12465</v>
      </c>
      <c r="G630" s="2" t="s">
        <v>12290</v>
      </c>
      <c r="H630" s="2" t="s">
        <v>10266</v>
      </c>
    </row>
    <row r="631" spans="1:8" hidden="1" x14ac:dyDescent="0.25">
      <c r="A631" s="5">
        <v>1807</v>
      </c>
      <c r="B631" s="1">
        <v>1</v>
      </c>
      <c r="C631" s="5">
        <v>976</v>
      </c>
      <c r="D631" s="5">
        <v>2025</v>
      </c>
      <c r="E631" s="2" t="s">
        <v>11805</v>
      </c>
      <c r="F631" s="2" t="s">
        <v>12437</v>
      </c>
      <c r="G631" s="2" t="s">
        <v>12466</v>
      </c>
      <c r="H631" s="2" t="s">
        <v>12467</v>
      </c>
    </row>
    <row r="632" spans="1:8" hidden="1" x14ac:dyDescent="0.25">
      <c r="A632" s="5">
        <v>1807</v>
      </c>
      <c r="B632" s="1">
        <v>1</v>
      </c>
      <c r="C632" s="5">
        <v>978</v>
      </c>
      <c r="D632" s="5">
        <v>2025</v>
      </c>
      <c r="E632" s="2" t="s">
        <v>11922</v>
      </c>
      <c r="F632" s="2" t="s">
        <v>12279</v>
      </c>
      <c r="G632" s="2" t="s">
        <v>12468</v>
      </c>
      <c r="H632" s="2" t="s">
        <v>10274</v>
      </c>
    </row>
    <row r="633" spans="1:8" hidden="1" x14ac:dyDescent="0.25">
      <c r="A633" s="5">
        <v>1807</v>
      </c>
      <c r="B633" s="1">
        <v>1</v>
      </c>
      <c r="C633" s="5">
        <v>979</v>
      </c>
      <c r="D633" s="5">
        <v>2025</v>
      </c>
      <c r="E633" s="2" t="s">
        <v>11739</v>
      </c>
      <c r="F633" s="2" t="s">
        <v>12219</v>
      </c>
      <c r="G633" s="2" t="s">
        <v>12469</v>
      </c>
      <c r="H633" s="2" t="s">
        <v>10274</v>
      </c>
    </row>
    <row r="634" spans="1:8" hidden="1" x14ac:dyDescent="0.25">
      <c r="A634" s="5">
        <v>1807</v>
      </c>
      <c r="B634" s="1">
        <v>1</v>
      </c>
      <c r="C634" s="5">
        <v>982</v>
      </c>
      <c r="D634" s="5">
        <v>2025</v>
      </c>
      <c r="E634" s="2" t="s">
        <v>12470</v>
      </c>
      <c r="F634" s="2" t="s">
        <v>11879</v>
      </c>
      <c r="G634" s="2" t="s">
        <v>12471</v>
      </c>
      <c r="H634" s="2" t="s">
        <v>10281</v>
      </c>
    </row>
    <row r="635" spans="1:8" hidden="1" x14ac:dyDescent="0.25">
      <c r="A635" s="5">
        <v>1807</v>
      </c>
      <c r="B635" s="1">
        <v>1</v>
      </c>
      <c r="C635" s="5">
        <v>982</v>
      </c>
      <c r="D635" s="5">
        <v>2025</v>
      </c>
      <c r="E635" s="2" t="s">
        <v>12275</v>
      </c>
      <c r="F635" s="2" t="s">
        <v>12276</v>
      </c>
      <c r="G635" s="2" t="s">
        <v>12398</v>
      </c>
      <c r="H635" s="2" t="s">
        <v>10281</v>
      </c>
    </row>
    <row r="636" spans="1:8" hidden="1" x14ac:dyDescent="0.25">
      <c r="A636" s="5">
        <v>1807</v>
      </c>
      <c r="B636" s="1">
        <v>1</v>
      </c>
      <c r="C636" s="5">
        <v>984</v>
      </c>
      <c r="D636" s="5">
        <v>2025</v>
      </c>
      <c r="E636" s="2" t="s">
        <v>12305</v>
      </c>
      <c r="F636" s="2" t="s">
        <v>12472</v>
      </c>
      <c r="G636" s="2" t="s">
        <v>12316</v>
      </c>
      <c r="H636" s="2" t="s">
        <v>2216</v>
      </c>
    </row>
    <row r="637" spans="1:8" hidden="1" x14ac:dyDescent="0.25">
      <c r="A637" s="5">
        <v>1807</v>
      </c>
      <c r="B637" s="1">
        <v>1</v>
      </c>
      <c r="C637" s="5">
        <v>985</v>
      </c>
      <c r="D637" s="5">
        <v>2025</v>
      </c>
      <c r="E637" s="2" t="s">
        <v>11915</v>
      </c>
      <c r="F637" s="2" t="s">
        <v>12447</v>
      </c>
      <c r="G637" s="2" t="s">
        <v>12473</v>
      </c>
      <c r="H637" s="2" t="s">
        <v>12474</v>
      </c>
    </row>
    <row r="638" spans="1:8" hidden="1" x14ac:dyDescent="0.25">
      <c r="A638" s="5">
        <v>1807</v>
      </c>
      <c r="B638" s="1">
        <v>1</v>
      </c>
      <c r="C638" s="5">
        <v>987</v>
      </c>
      <c r="D638" s="5">
        <v>2025</v>
      </c>
      <c r="E638" s="2" t="s">
        <v>12283</v>
      </c>
      <c r="F638" s="2" t="s">
        <v>12035</v>
      </c>
      <c r="G638" s="2" t="s">
        <v>12475</v>
      </c>
      <c r="H638" s="2" t="s">
        <v>12476</v>
      </c>
    </row>
    <row r="639" spans="1:8" hidden="1" x14ac:dyDescent="0.25">
      <c r="A639" s="5">
        <v>1807</v>
      </c>
      <c r="B639" s="1">
        <v>1</v>
      </c>
      <c r="C639" s="5">
        <v>989</v>
      </c>
      <c r="D639" s="5">
        <v>2025</v>
      </c>
      <c r="E639" s="2" t="s">
        <v>12275</v>
      </c>
      <c r="F639" s="2" t="s">
        <v>12276</v>
      </c>
      <c r="G639" s="2" t="s">
        <v>12477</v>
      </c>
      <c r="H639" s="2" t="s">
        <v>4529</v>
      </c>
    </row>
    <row r="640" spans="1:8" hidden="1" x14ac:dyDescent="0.25">
      <c r="A640" s="5">
        <v>1807</v>
      </c>
      <c r="B640" s="1">
        <v>1</v>
      </c>
      <c r="C640" s="5">
        <v>990</v>
      </c>
      <c r="D640" s="5">
        <v>2025</v>
      </c>
      <c r="E640" s="2" t="s">
        <v>12264</v>
      </c>
      <c r="F640" s="2" t="s">
        <v>12478</v>
      </c>
      <c r="G640" s="2" t="s">
        <v>12479</v>
      </c>
      <c r="H640" s="2" t="s">
        <v>12480</v>
      </c>
    </row>
    <row r="641" spans="1:8" hidden="1" x14ac:dyDescent="0.25">
      <c r="A641" s="5">
        <v>1807</v>
      </c>
      <c r="B641" s="1">
        <v>1</v>
      </c>
      <c r="C641" s="5">
        <v>992</v>
      </c>
      <c r="D641" s="5">
        <v>2025</v>
      </c>
      <c r="E641" s="2" t="s">
        <v>12481</v>
      </c>
      <c r="F641" s="2" t="s">
        <v>11809</v>
      </c>
      <c r="G641" s="2" t="s">
        <v>12440</v>
      </c>
      <c r="H641" s="2" t="s">
        <v>5334</v>
      </c>
    </row>
    <row r="642" spans="1:8" hidden="1" x14ac:dyDescent="0.25">
      <c r="A642" s="5">
        <v>1807</v>
      </c>
      <c r="B642" s="1">
        <v>1</v>
      </c>
      <c r="C642" s="5">
        <v>996</v>
      </c>
      <c r="D642" s="5">
        <v>2025</v>
      </c>
      <c r="E642" s="2" t="s">
        <v>11946</v>
      </c>
      <c r="F642" s="2" t="s">
        <v>12482</v>
      </c>
      <c r="G642" s="2" t="s">
        <v>12483</v>
      </c>
      <c r="H642" s="2" t="s">
        <v>12484</v>
      </c>
    </row>
    <row r="643" spans="1:8" hidden="1" x14ac:dyDescent="0.25">
      <c r="A643" s="5">
        <v>1807</v>
      </c>
      <c r="B643" s="1">
        <v>1</v>
      </c>
      <c r="C643" s="5">
        <v>998</v>
      </c>
      <c r="D643" s="5">
        <v>2025</v>
      </c>
      <c r="E643" s="2" t="s">
        <v>12485</v>
      </c>
      <c r="F643" s="2" t="s">
        <v>12486</v>
      </c>
      <c r="G643" s="2" t="s">
        <v>12487</v>
      </c>
      <c r="H643" s="2" t="s">
        <v>10302</v>
      </c>
    </row>
    <row r="644" spans="1:8" hidden="1" x14ac:dyDescent="0.25">
      <c r="A644" s="5">
        <v>1807</v>
      </c>
      <c r="B644" s="1">
        <v>1</v>
      </c>
      <c r="C644" s="5">
        <v>1001</v>
      </c>
      <c r="D644" s="5">
        <v>2025</v>
      </c>
      <c r="E644" s="2" t="s">
        <v>12481</v>
      </c>
      <c r="F644" s="2" t="s">
        <v>12004</v>
      </c>
      <c r="G644" s="2" t="s">
        <v>12488</v>
      </c>
      <c r="H644" s="2" t="s">
        <v>10310</v>
      </c>
    </row>
    <row r="645" spans="1:8" hidden="1" x14ac:dyDescent="0.25">
      <c r="A645" s="5">
        <v>1807</v>
      </c>
      <c r="B645" s="1">
        <v>1</v>
      </c>
      <c r="C645" s="5">
        <v>1003</v>
      </c>
      <c r="D645" s="5">
        <v>2025</v>
      </c>
      <c r="E645" s="2" t="s">
        <v>12489</v>
      </c>
      <c r="F645" s="2" t="s">
        <v>12490</v>
      </c>
      <c r="G645" s="2" t="s">
        <v>12491</v>
      </c>
      <c r="H645" s="2" t="s">
        <v>12492</v>
      </c>
    </row>
    <row r="646" spans="1:8" hidden="1" x14ac:dyDescent="0.25">
      <c r="A646" s="5">
        <v>1807</v>
      </c>
      <c r="B646" s="1">
        <v>1</v>
      </c>
      <c r="C646" s="5">
        <v>1004</v>
      </c>
      <c r="D646" s="5">
        <v>2025</v>
      </c>
      <c r="E646" s="2" t="s">
        <v>11743</v>
      </c>
      <c r="F646" s="2" t="s">
        <v>12493</v>
      </c>
      <c r="G646" s="2" t="s">
        <v>12494</v>
      </c>
      <c r="H646" s="2" t="s">
        <v>5460</v>
      </c>
    </row>
    <row r="647" spans="1:8" hidden="1" x14ac:dyDescent="0.25">
      <c r="A647" s="5">
        <v>1807</v>
      </c>
      <c r="B647" s="1">
        <v>1</v>
      </c>
      <c r="C647" s="5">
        <v>1008</v>
      </c>
      <c r="D647" s="5">
        <v>2025</v>
      </c>
      <c r="E647" s="2" t="s">
        <v>12344</v>
      </c>
      <c r="F647" s="2" t="s">
        <v>12371</v>
      </c>
      <c r="G647" s="2" t="s">
        <v>12495</v>
      </c>
      <c r="H647" s="2" t="s">
        <v>12496</v>
      </c>
    </row>
    <row r="648" spans="1:8" hidden="1" x14ac:dyDescent="0.25">
      <c r="A648" s="5">
        <v>1807</v>
      </c>
      <c r="B648" s="1">
        <v>1</v>
      </c>
      <c r="C648" s="5">
        <v>1009</v>
      </c>
      <c r="D648" s="5">
        <v>2025</v>
      </c>
      <c r="E648" s="2" t="s">
        <v>12497</v>
      </c>
      <c r="F648" s="2" t="s">
        <v>12498</v>
      </c>
      <c r="G648" s="2" t="s">
        <v>12499</v>
      </c>
      <c r="H648" s="2" t="s">
        <v>12496</v>
      </c>
    </row>
    <row r="649" spans="1:8" hidden="1" x14ac:dyDescent="0.25">
      <c r="A649" s="5">
        <v>1807</v>
      </c>
      <c r="B649" s="1">
        <v>1</v>
      </c>
      <c r="C649" s="5">
        <v>1012</v>
      </c>
      <c r="D649" s="5">
        <v>2025</v>
      </c>
      <c r="E649" s="2" t="s">
        <v>12500</v>
      </c>
      <c r="F649" s="2" t="s">
        <v>12501</v>
      </c>
      <c r="G649" s="2" t="s">
        <v>12502</v>
      </c>
      <c r="H649" s="2" t="s">
        <v>12503</v>
      </c>
    </row>
    <row r="650" spans="1:8" hidden="1" x14ac:dyDescent="0.25">
      <c r="A650" s="5">
        <v>1807</v>
      </c>
      <c r="B650" s="1">
        <v>1</v>
      </c>
      <c r="C650" s="5">
        <v>1015</v>
      </c>
      <c r="D650" s="5">
        <v>2025</v>
      </c>
      <c r="E650" s="2" t="s">
        <v>12267</v>
      </c>
      <c r="F650" s="2" t="s">
        <v>12023</v>
      </c>
      <c r="G650" s="2" t="s">
        <v>12504</v>
      </c>
      <c r="H650" s="2" t="s">
        <v>10336</v>
      </c>
    </row>
    <row r="651" spans="1:8" hidden="1" x14ac:dyDescent="0.25">
      <c r="A651" s="5">
        <v>1807</v>
      </c>
      <c r="B651" s="1">
        <v>1</v>
      </c>
      <c r="C651" s="5">
        <v>1021</v>
      </c>
      <c r="D651" s="5">
        <v>2025</v>
      </c>
      <c r="E651" s="2" t="s">
        <v>11912</v>
      </c>
      <c r="F651" s="2" t="s">
        <v>12486</v>
      </c>
      <c r="G651" s="2" t="s">
        <v>12505</v>
      </c>
      <c r="H651" s="2" t="s">
        <v>10343</v>
      </c>
    </row>
    <row r="652" spans="1:8" hidden="1" x14ac:dyDescent="0.25">
      <c r="A652" s="5">
        <v>1807</v>
      </c>
      <c r="B652" s="1">
        <v>1</v>
      </c>
      <c r="C652" s="5">
        <v>1023</v>
      </c>
      <c r="D652" s="5">
        <v>2025</v>
      </c>
      <c r="E652" s="2" t="s">
        <v>12506</v>
      </c>
      <c r="F652" s="2" t="s">
        <v>11128</v>
      </c>
      <c r="G652" s="2" t="s">
        <v>12507</v>
      </c>
      <c r="H652" s="2" t="s">
        <v>12508</v>
      </c>
    </row>
    <row r="653" spans="1:8" hidden="1" x14ac:dyDescent="0.25">
      <c r="A653" s="5">
        <v>1807</v>
      </c>
      <c r="B653" s="1">
        <v>1</v>
      </c>
      <c r="C653" s="5">
        <v>1024</v>
      </c>
      <c r="D653" s="5">
        <v>2025</v>
      </c>
      <c r="E653" s="2" t="s">
        <v>12275</v>
      </c>
      <c r="F653" s="2" t="s">
        <v>11809</v>
      </c>
      <c r="G653" s="2" t="s">
        <v>12509</v>
      </c>
      <c r="H653" s="2" t="s">
        <v>12510</v>
      </c>
    </row>
    <row r="654" spans="1:8" hidden="1" x14ac:dyDescent="0.25">
      <c r="A654" s="5">
        <v>1807</v>
      </c>
      <c r="B654" s="1">
        <v>1</v>
      </c>
      <c r="C654" s="5">
        <v>1026</v>
      </c>
      <c r="D654" s="5">
        <v>2025</v>
      </c>
      <c r="E654" s="2" t="s">
        <v>12511</v>
      </c>
      <c r="F654" s="2" t="s">
        <v>11131</v>
      </c>
      <c r="G654" s="2" t="s">
        <v>12512</v>
      </c>
      <c r="H654" s="2" t="s">
        <v>12513</v>
      </c>
    </row>
    <row r="655" spans="1:8" hidden="1" x14ac:dyDescent="0.25">
      <c r="A655" s="5">
        <v>1807</v>
      </c>
      <c r="B655" s="1">
        <v>1</v>
      </c>
      <c r="C655" s="5">
        <v>1030</v>
      </c>
      <c r="D655" s="5">
        <v>2025</v>
      </c>
      <c r="E655" s="2" t="s">
        <v>12514</v>
      </c>
      <c r="F655" s="2" t="s">
        <v>12023</v>
      </c>
      <c r="G655" s="2" t="s">
        <v>12515</v>
      </c>
      <c r="H655" s="2" t="s">
        <v>10358</v>
      </c>
    </row>
    <row r="656" spans="1:8" hidden="1" x14ac:dyDescent="0.25">
      <c r="A656" s="5">
        <v>1807</v>
      </c>
      <c r="B656" s="1">
        <v>1</v>
      </c>
      <c r="C656" s="5">
        <v>1032</v>
      </c>
      <c r="D656" s="5">
        <v>2025</v>
      </c>
      <c r="E656" s="2" t="s">
        <v>12152</v>
      </c>
      <c r="F656" s="2" t="s">
        <v>11843</v>
      </c>
      <c r="G656" s="2" t="s">
        <v>12153</v>
      </c>
      <c r="H656" s="2" t="s">
        <v>5460</v>
      </c>
    </row>
    <row r="657" spans="1:8" hidden="1" x14ac:dyDescent="0.25">
      <c r="A657" s="5">
        <v>1807</v>
      </c>
      <c r="B657" s="1">
        <v>1</v>
      </c>
      <c r="C657" s="5">
        <v>1033</v>
      </c>
      <c r="D657" s="5">
        <v>2025</v>
      </c>
      <c r="E657" s="2" t="s">
        <v>12340</v>
      </c>
      <c r="F657" s="2" t="s">
        <v>12516</v>
      </c>
      <c r="G657" s="2" t="s">
        <v>12517</v>
      </c>
      <c r="H657" s="2" t="s">
        <v>12518</v>
      </c>
    </row>
    <row r="658" spans="1:8" hidden="1" x14ac:dyDescent="0.25">
      <c r="A658" s="5">
        <v>1807</v>
      </c>
      <c r="B658" s="1">
        <v>1</v>
      </c>
      <c r="C658" s="5">
        <v>1037</v>
      </c>
      <c r="D658" s="5">
        <v>2025</v>
      </c>
      <c r="E658" s="2" t="s">
        <v>12519</v>
      </c>
      <c r="F658" s="2" t="s">
        <v>11225</v>
      </c>
      <c r="G658" s="2" t="s">
        <v>12520</v>
      </c>
      <c r="H658" s="2" t="s">
        <v>12521</v>
      </c>
    </row>
    <row r="659" spans="1:8" hidden="1" x14ac:dyDescent="0.25">
      <c r="A659" s="5">
        <v>1807</v>
      </c>
      <c r="B659" s="1">
        <v>1</v>
      </c>
      <c r="C659" s="5">
        <v>1040</v>
      </c>
      <c r="D659" s="5">
        <v>2025</v>
      </c>
      <c r="E659" s="2" t="s">
        <v>11743</v>
      </c>
      <c r="F659" s="2" t="s">
        <v>12296</v>
      </c>
      <c r="G659" s="2" t="s">
        <v>12522</v>
      </c>
      <c r="H659" s="2" t="s">
        <v>78</v>
      </c>
    </row>
    <row r="660" spans="1:8" hidden="1" x14ac:dyDescent="0.25">
      <c r="A660" s="5">
        <v>1807</v>
      </c>
      <c r="B660" s="1">
        <v>1</v>
      </c>
      <c r="C660" s="5">
        <v>1042</v>
      </c>
      <c r="D660" s="5">
        <v>2025</v>
      </c>
      <c r="E660" s="2" t="s">
        <v>12523</v>
      </c>
      <c r="F660" s="2" t="s">
        <v>12524</v>
      </c>
      <c r="G660" s="2" t="s">
        <v>12525</v>
      </c>
      <c r="H660" s="2" t="s">
        <v>12526</v>
      </c>
    </row>
    <row r="661" spans="1:8" hidden="1" x14ac:dyDescent="0.25">
      <c r="A661" s="5">
        <v>1807</v>
      </c>
      <c r="B661" s="1">
        <v>1</v>
      </c>
      <c r="C661" s="5">
        <v>1043</v>
      </c>
      <c r="D661" s="5">
        <v>2025</v>
      </c>
      <c r="E661" s="2" t="s">
        <v>11694</v>
      </c>
      <c r="F661" s="2" t="s">
        <v>11879</v>
      </c>
      <c r="G661" s="2" t="s">
        <v>12527</v>
      </c>
      <c r="H661" s="2" t="s">
        <v>12528</v>
      </c>
    </row>
    <row r="662" spans="1:8" hidden="1" x14ac:dyDescent="0.25">
      <c r="A662" s="5">
        <v>1807</v>
      </c>
      <c r="B662" s="1">
        <v>1</v>
      </c>
      <c r="C662" s="5">
        <v>1044</v>
      </c>
      <c r="D662" s="5">
        <v>2025</v>
      </c>
      <c r="E662" s="2" t="s">
        <v>11855</v>
      </c>
      <c r="F662" s="2" t="s">
        <v>12412</v>
      </c>
      <c r="G662" s="2" t="s">
        <v>12529</v>
      </c>
      <c r="H662" s="2" t="s">
        <v>12530</v>
      </c>
    </row>
    <row r="663" spans="1:8" hidden="1" x14ac:dyDescent="0.25">
      <c r="A663" s="5">
        <v>1807</v>
      </c>
      <c r="B663" s="1">
        <v>1</v>
      </c>
      <c r="C663" s="5">
        <v>1046</v>
      </c>
      <c r="D663" s="5">
        <v>2025</v>
      </c>
      <c r="E663" s="2" t="s">
        <v>12531</v>
      </c>
      <c r="F663" s="2" t="s">
        <v>11231</v>
      </c>
      <c r="G663" s="2" t="s">
        <v>12532</v>
      </c>
      <c r="H663" s="2" t="s">
        <v>12533</v>
      </c>
    </row>
    <row r="664" spans="1:8" hidden="1" x14ac:dyDescent="0.25">
      <c r="A664" s="5">
        <v>1807</v>
      </c>
      <c r="B664" s="1">
        <v>1</v>
      </c>
      <c r="C664" s="5">
        <v>1047</v>
      </c>
      <c r="D664" s="5">
        <v>2025</v>
      </c>
      <c r="E664" s="2" t="s">
        <v>12514</v>
      </c>
      <c r="F664" s="2" t="s">
        <v>12189</v>
      </c>
      <c r="G664" s="2" t="s">
        <v>12534</v>
      </c>
      <c r="H664" s="2" t="s">
        <v>12535</v>
      </c>
    </row>
    <row r="665" spans="1:8" hidden="1" x14ac:dyDescent="0.25">
      <c r="A665" s="5">
        <v>1807</v>
      </c>
      <c r="B665" s="1">
        <v>1</v>
      </c>
      <c r="C665" s="5">
        <v>1049</v>
      </c>
      <c r="D665" s="5">
        <v>2025</v>
      </c>
      <c r="E665" s="2" t="s">
        <v>12311</v>
      </c>
      <c r="F665" s="2" t="s">
        <v>12312</v>
      </c>
      <c r="G665" s="2" t="s">
        <v>12313</v>
      </c>
      <c r="H665" s="2" t="s">
        <v>12536</v>
      </c>
    </row>
    <row r="666" spans="1:8" hidden="1" x14ac:dyDescent="0.25">
      <c r="A666" s="5">
        <v>1807</v>
      </c>
      <c r="B666" s="1">
        <v>1</v>
      </c>
      <c r="C666" s="5">
        <v>1051</v>
      </c>
      <c r="D666" s="5">
        <v>2025</v>
      </c>
      <c r="E666" s="2" t="s">
        <v>12275</v>
      </c>
      <c r="F666" s="2" t="s">
        <v>12276</v>
      </c>
      <c r="G666" s="2" t="s">
        <v>12277</v>
      </c>
      <c r="H666" s="2" t="s">
        <v>10391</v>
      </c>
    </row>
    <row r="667" spans="1:8" hidden="1" x14ac:dyDescent="0.25">
      <c r="A667" s="5">
        <v>1807</v>
      </c>
      <c r="B667" s="1">
        <v>1</v>
      </c>
      <c r="C667" s="5">
        <v>1051</v>
      </c>
      <c r="D667" s="5">
        <v>2025</v>
      </c>
      <c r="E667" s="2" t="s">
        <v>12283</v>
      </c>
      <c r="F667" s="2" t="s">
        <v>12315</v>
      </c>
      <c r="G667" s="2" t="s">
        <v>12537</v>
      </c>
      <c r="H667" s="2" t="s">
        <v>12538</v>
      </c>
    </row>
    <row r="668" spans="1:8" hidden="1" x14ac:dyDescent="0.25">
      <c r="A668" s="5">
        <v>1807</v>
      </c>
      <c r="B668" s="1">
        <v>1</v>
      </c>
      <c r="C668" s="5">
        <v>1052</v>
      </c>
      <c r="D668" s="5">
        <v>2025</v>
      </c>
      <c r="E668" s="2" t="s">
        <v>12539</v>
      </c>
      <c r="F668" s="2" t="s">
        <v>12447</v>
      </c>
      <c r="G668" s="2" t="s">
        <v>12540</v>
      </c>
      <c r="H668" s="2" t="s">
        <v>12541</v>
      </c>
    </row>
    <row r="669" spans="1:8" hidden="1" x14ac:dyDescent="0.25">
      <c r="A669" s="5">
        <v>1807</v>
      </c>
      <c r="B669" s="1">
        <v>1</v>
      </c>
      <c r="C669" s="5">
        <v>1053</v>
      </c>
      <c r="D669" s="5">
        <v>2025</v>
      </c>
      <c r="E669" s="2" t="s">
        <v>11871</v>
      </c>
      <c r="F669" s="2" t="s">
        <v>11926</v>
      </c>
      <c r="G669" s="2" t="s">
        <v>12542</v>
      </c>
      <c r="H669" s="2" t="s">
        <v>1993</v>
      </c>
    </row>
    <row r="670" spans="1:8" hidden="1" x14ac:dyDescent="0.25">
      <c r="A670" s="5">
        <v>1807</v>
      </c>
      <c r="B670" s="1">
        <v>1</v>
      </c>
      <c r="C670" s="5">
        <v>1054</v>
      </c>
      <c r="D670" s="5">
        <v>2025</v>
      </c>
      <c r="E670" s="2" t="s">
        <v>11871</v>
      </c>
      <c r="F670" s="2" t="s">
        <v>11926</v>
      </c>
      <c r="G670" s="2" t="s">
        <v>12542</v>
      </c>
      <c r="H670" s="2" t="s">
        <v>10394</v>
      </c>
    </row>
    <row r="671" spans="1:8" hidden="1" x14ac:dyDescent="0.25">
      <c r="A671" s="5">
        <v>1807</v>
      </c>
      <c r="B671" s="1">
        <v>1</v>
      </c>
      <c r="C671" s="5">
        <v>1057</v>
      </c>
      <c r="D671" s="5">
        <v>2025</v>
      </c>
      <c r="E671" s="2" t="s">
        <v>11686</v>
      </c>
      <c r="F671" s="2" t="s">
        <v>11818</v>
      </c>
      <c r="G671" s="2" t="s">
        <v>12543</v>
      </c>
      <c r="H671" s="2" t="s">
        <v>12544</v>
      </c>
    </row>
    <row r="672" spans="1:8" hidden="1" x14ac:dyDescent="0.25">
      <c r="A672" s="5">
        <v>1807</v>
      </c>
      <c r="B672" s="1">
        <v>1</v>
      </c>
      <c r="C672" s="5">
        <v>1058</v>
      </c>
      <c r="D672" s="5">
        <v>2025</v>
      </c>
      <c r="E672" s="2" t="s">
        <v>11898</v>
      </c>
      <c r="F672" s="2" t="s">
        <v>12412</v>
      </c>
      <c r="G672" s="2" t="s">
        <v>12413</v>
      </c>
      <c r="H672" s="2" t="s">
        <v>12545</v>
      </c>
    </row>
    <row r="673" spans="1:8" hidden="1" x14ac:dyDescent="0.25">
      <c r="A673" s="5">
        <v>1807</v>
      </c>
      <c r="B673" s="1">
        <v>1</v>
      </c>
      <c r="C673" s="5">
        <v>1059</v>
      </c>
      <c r="D673" s="5">
        <v>2025</v>
      </c>
      <c r="E673" s="2" t="s">
        <v>12464</v>
      </c>
      <c r="F673" s="2" t="s">
        <v>12546</v>
      </c>
      <c r="G673" s="2" t="s">
        <v>12547</v>
      </c>
      <c r="H673" s="2" t="s">
        <v>12548</v>
      </c>
    </row>
    <row r="674" spans="1:8" hidden="1" x14ac:dyDescent="0.25">
      <c r="A674" s="5">
        <v>1807</v>
      </c>
      <c r="B674" s="1">
        <v>1</v>
      </c>
      <c r="C674" s="5">
        <v>1065</v>
      </c>
      <c r="D674" s="5">
        <v>2025</v>
      </c>
      <c r="E674" s="2" t="s">
        <v>12401</v>
      </c>
      <c r="F674" s="2" t="s">
        <v>12478</v>
      </c>
      <c r="G674" s="2" t="s">
        <v>12549</v>
      </c>
      <c r="H674" s="2" t="s">
        <v>10399</v>
      </c>
    </row>
    <row r="675" spans="1:8" hidden="1" x14ac:dyDescent="0.25">
      <c r="A675" s="5">
        <v>1807</v>
      </c>
      <c r="B675" s="1">
        <v>1</v>
      </c>
      <c r="C675" s="5">
        <v>1066</v>
      </c>
      <c r="D675" s="5">
        <v>2025</v>
      </c>
      <c r="E675" s="2" t="s">
        <v>11882</v>
      </c>
      <c r="F675" s="2" t="s">
        <v>12465</v>
      </c>
      <c r="G675" s="2" t="s">
        <v>12550</v>
      </c>
      <c r="H675" s="2" t="s">
        <v>10400</v>
      </c>
    </row>
    <row r="676" spans="1:8" hidden="1" x14ac:dyDescent="0.25">
      <c r="A676" s="5">
        <v>1807</v>
      </c>
      <c r="B676" s="1">
        <v>1</v>
      </c>
      <c r="C676" s="5">
        <v>1089</v>
      </c>
      <c r="D676" s="5">
        <v>2025</v>
      </c>
      <c r="E676" s="2" t="s">
        <v>11986</v>
      </c>
      <c r="F676" s="2" t="s">
        <v>12318</v>
      </c>
      <c r="G676" s="2" t="s">
        <v>12551</v>
      </c>
      <c r="H676" s="2" t="s">
        <v>12343</v>
      </c>
    </row>
    <row r="677" spans="1:8" hidden="1" x14ac:dyDescent="0.25">
      <c r="A677" s="5">
        <v>1807</v>
      </c>
      <c r="B677" s="1">
        <v>1</v>
      </c>
      <c r="C677" s="5">
        <v>1093</v>
      </c>
      <c r="D677" s="5">
        <v>2025</v>
      </c>
      <c r="E677" s="2" t="s">
        <v>12384</v>
      </c>
      <c r="F677" s="2" t="s">
        <v>11843</v>
      </c>
      <c r="G677" s="2" t="s">
        <v>12552</v>
      </c>
      <c r="H677" s="2" t="s">
        <v>12553</v>
      </c>
    </row>
    <row r="678" spans="1:8" hidden="1" x14ac:dyDescent="0.25">
      <c r="A678" s="5">
        <v>1807</v>
      </c>
      <c r="B678" s="1">
        <v>1</v>
      </c>
      <c r="C678" s="5">
        <v>1094</v>
      </c>
      <c r="D678" s="5">
        <v>2025</v>
      </c>
      <c r="E678" s="2" t="s">
        <v>12401</v>
      </c>
      <c r="F678" s="2" t="s">
        <v>12554</v>
      </c>
      <c r="G678" s="2" t="s">
        <v>12555</v>
      </c>
      <c r="H678" s="2" t="s">
        <v>5460</v>
      </c>
    </row>
    <row r="679" spans="1:8" hidden="1" x14ac:dyDescent="0.25">
      <c r="A679" s="5">
        <v>1807</v>
      </c>
      <c r="B679" s="1">
        <v>1</v>
      </c>
      <c r="C679" s="5">
        <v>1095</v>
      </c>
      <c r="D679" s="5">
        <v>2025</v>
      </c>
      <c r="E679" s="2" t="s">
        <v>12556</v>
      </c>
      <c r="F679" s="2" t="s">
        <v>12557</v>
      </c>
      <c r="G679" s="2" t="s">
        <v>12558</v>
      </c>
      <c r="H679" s="2" t="s">
        <v>12559</v>
      </c>
    </row>
    <row r="680" spans="1:8" hidden="1" x14ac:dyDescent="0.25">
      <c r="A680" s="5">
        <v>1807</v>
      </c>
      <c r="B680" s="1">
        <v>1</v>
      </c>
      <c r="C680" s="5">
        <v>1096</v>
      </c>
      <c r="D680" s="5">
        <v>2025</v>
      </c>
      <c r="E680" s="2" t="s">
        <v>11759</v>
      </c>
      <c r="F680" s="2" t="s">
        <v>12560</v>
      </c>
      <c r="G680" s="2" t="s">
        <v>12561</v>
      </c>
      <c r="H680" s="2" t="s">
        <v>12562</v>
      </c>
    </row>
    <row r="681" spans="1:8" hidden="1" x14ac:dyDescent="0.25">
      <c r="A681" s="5">
        <v>1807</v>
      </c>
      <c r="B681" s="1">
        <v>1</v>
      </c>
      <c r="C681" s="5">
        <v>1097</v>
      </c>
      <c r="D681" s="5">
        <v>2025</v>
      </c>
      <c r="E681" s="2" t="s">
        <v>11882</v>
      </c>
      <c r="F681" s="2" t="s">
        <v>12563</v>
      </c>
      <c r="G681" s="2" t="s">
        <v>12564</v>
      </c>
      <c r="H681" s="2" t="s">
        <v>10413</v>
      </c>
    </row>
    <row r="682" spans="1:8" hidden="1" x14ac:dyDescent="0.25">
      <c r="A682" s="5">
        <v>1807</v>
      </c>
      <c r="B682" s="1">
        <v>1</v>
      </c>
      <c r="C682" s="5">
        <v>1098</v>
      </c>
      <c r="D682" s="5">
        <v>2025</v>
      </c>
      <c r="E682" s="2" t="s">
        <v>11768</v>
      </c>
      <c r="F682" s="2" t="s">
        <v>12219</v>
      </c>
      <c r="G682" s="2" t="s">
        <v>12565</v>
      </c>
      <c r="H682" s="2" t="s">
        <v>12566</v>
      </c>
    </row>
    <row r="683" spans="1:8" hidden="1" x14ac:dyDescent="0.25">
      <c r="A683" s="5">
        <v>1807</v>
      </c>
      <c r="B683" s="1">
        <v>1</v>
      </c>
      <c r="C683" s="5">
        <v>1100</v>
      </c>
      <c r="D683" s="5">
        <v>2025</v>
      </c>
      <c r="E683" s="2" t="s">
        <v>12567</v>
      </c>
      <c r="F683" s="2" t="s">
        <v>12568</v>
      </c>
      <c r="G683" s="2" t="s">
        <v>12569</v>
      </c>
      <c r="H683" s="2" t="s">
        <v>12570</v>
      </c>
    </row>
    <row r="684" spans="1:8" hidden="1" x14ac:dyDescent="0.25">
      <c r="A684" s="5">
        <v>1807</v>
      </c>
      <c r="B684" s="1">
        <v>1</v>
      </c>
      <c r="C684" s="5">
        <v>1101</v>
      </c>
      <c r="D684" s="5">
        <v>2025</v>
      </c>
      <c r="E684" s="2" t="s">
        <v>12523</v>
      </c>
      <c r="F684" s="2" t="s">
        <v>12568</v>
      </c>
      <c r="G684" s="2" t="s">
        <v>12571</v>
      </c>
      <c r="H684" s="2" t="s">
        <v>12572</v>
      </c>
    </row>
    <row r="685" spans="1:8" hidden="1" x14ac:dyDescent="0.25">
      <c r="A685" s="5">
        <v>1807</v>
      </c>
      <c r="B685" s="1">
        <v>1</v>
      </c>
      <c r="C685" s="5">
        <v>1103</v>
      </c>
      <c r="D685" s="5">
        <v>2025</v>
      </c>
      <c r="E685" s="2" t="s">
        <v>12333</v>
      </c>
      <c r="F685" s="2" t="s">
        <v>12335</v>
      </c>
      <c r="G685" s="2" t="s">
        <v>12573</v>
      </c>
      <c r="H685" s="2" t="s">
        <v>12574</v>
      </c>
    </row>
    <row r="686" spans="1:8" hidden="1" x14ac:dyDescent="0.25">
      <c r="A686" s="5">
        <v>1807</v>
      </c>
      <c r="B686" s="1">
        <v>1</v>
      </c>
      <c r="C686" s="5">
        <v>1105</v>
      </c>
      <c r="D686" s="5">
        <v>2025</v>
      </c>
      <c r="E686" s="2" t="s">
        <v>12424</v>
      </c>
      <c r="F686" s="2" t="s">
        <v>12575</v>
      </c>
      <c r="G686" s="2" t="s">
        <v>12576</v>
      </c>
      <c r="H686" s="2" t="s">
        <v>12577</v>
      </c>
    </row>
    <row r="687" spans="1:8" hidden="1" x14ac:dyDescent="0.25">
      <c r="A687" s="5">
        <v>1807</v>
      </c>
      <c r="B687" s="1">
        <v>1</v>
      </c>
      <c r="C687" s="5">
        <v>1106</v>
      </c>
      <c r="D687" s="5">
        <v>2025</v>
      </c>
      <c r="E687" s="2" t="s">
        <v>12271</v>
      </c>
      <c r="F687" s="2" t="s">
        <v>12578</v>
      </c>
      <c r="G687" s="2" t="s">
        <v>12331</v>
      </c>
      <c r="H687" s="2" t="s">
        <v>10421</v>
      </c>
    </row>
    <row r="688" spans="1:8" hidden="1" x14ac:dyDescent="0.25">
      <c r="A688" s="5">
        <v>1807</v>
      </c>
      <c r="B688" s="1">
        <v>1</v>
      </c>
      <c r="C688" s="5">
        <v>1107</v>
      </c>
      <c r="D688" s="5">
        <v>2025</v>
      </c>
      <c r="E688" s="2" t="s">
        <v>12464</v>
      </c>
      <c r="F688" s="2" t="s">
        <v>12352</v>
      </c>
      <c r="G688" s="2" t="s">
        <v>12290</v>
      </c>
      <c r="H688" s="2" t="s">
        <v>12579</v>
      </c>
    </row>
    <row r="689" spans="1:8" hidden="1" x14ac:dyDescent="0.25">
      <c r="A689" s="5">
        <v>1807</v>
      </c>
      <c r="B689" s="1">
        <v>1</v>
      </c>
      <c r="C689" s="5">
        <v>1108</v>
      </c>
      <c r="D689" s="5">
        <v>2025</v>
      </c>
      <c r="E689" s="2" t="s">
        <v>12580</v>
      </c>
      <c r="F689" s="2" t="s">
        <v>12581</v>
      </c>
      <c r="G689" s="2" t="s">
        <v>12582</v>
      </c>
      <c r="H689" s="2" t="s">
        <v>5034</v>
      </c>
    </row>
    <row r="690" spans="1:8" hidden="1" x14ac:dyDescent="0.25">
      <c r="A690" s="5">
        <v>1807</v>
      </c>
      <c r="B690" s="1">
        <v>1</v>
      </c>
      <c r="C690" s="5">
        <v>1109</v>
      </c>
      <c r="D690" s="5">
        <v>2025</v>
      </c>
      <c r="E690" s="2" t="s">
        <v>12583</v>
      </c>
      <c r="F690" s="2" t="s">
        <v>12371</v>
      </c>
      <c r="G690" s="2" t="s">
        <v>12584</v>
      </c>
      <c r="H690" s="2" t="s">
        <v>12585</v>
      </c>
    </row>
    <row r="691" spans="1:8" hidden="1" x14ac:dyDescent="0.25">
      <c r="A691" s="5">
        <v>1807</v>
      </c>
      <c r="B691" s="1">
        <v>1</v>
      </c>
      <c r="C691" s="5">
        <v>1110</v>
      </c>
      <c r="D691" s="5">
        <v>2025</v>
      </c>
      <c r="E691" s="2" t="s">
        <v>12586</v>
      </c>
      <c r="F691" s="2" t="s">
        <v>12498</v>
      </c>
      <c r="G691" s="2" t="s">
        <v>12587</v>
      </c>
      <c r="H691" s="2" t="s">
        <v>12588</v>
      </c>
    </row>
    <row r="692" spans="1:8" hidden="1" x14ac:dyDescent="0.25">
      <c r="A692" s="5">
        <v>1807</v>
      </c>
      <c r="B692" s="1">
        <v>1</v>
      </c>
      <c r="C692" s="5">
        <v>1111</v>
      </c>
      <c r="D692" s="5">
        <v>2025</v>
      </c>
      <c r="E692" s="2" t="s">
        <v>12586</v>
      </c>
      <c r="F692" s="2" t="s">
        <v>12498</v>
      </c>
      <c r="G692" s="2" t="s">
        <v>12587</v>
      </c>
      <c r="H692" s="2" t="s">
        <v>12589</v>
      </c>
    </row>
    <row r="693" spans="1:8" hidden="1" x14ac:dyDescent="0.25">
      <c r="A693" s="5">
        <v>1807</v>
      </c>
      <c r="B693" s="1">
        <v>1</v>
      </c>
      <c r="C693" s="5">
        <v>1113</v>
      </c>
      <c r="D693" s="5">
        <v>2025</v>
      </c>
      <c r="E693" s="2" t="s">
        <v>12320</v>
      </c>
      <c r="F693" s="2" t="s">
        <v>12219</v>
      </c>
      <c r="G693" s="2" t="s">
        <v>12590</v>
      </c>
      <c r="H693" s="2" t="s">
        <v>10296</v>
      </c>
    </row>
    <row r="694" spans="1:8" hidden="1" x14ac:dyDescent="0.25">
      <c r="A694" s="5">
        <v>1807</v>
      </c>
      <c r="B694" s="1">
        <v>1</v>
      </c>
      <c r="C694" s="5">
        <v>1116</v>
      </c>
      <c r="D694" s="5">
        <v>2025</v>
      </c>
      <c r="E694" s="2" t="s">
        <v>12333</v>
      </c>
      <c r="F694" s="2" t="s">
        <v>12219</v>
      </c>
      <c r="G694" s="2" t="s">
        <v>12591</v>
      </c>
      <c r="H694" s="2" t="s">
        <v>12592</v>
      </c>
    </row>
    <row r="695" spans="1:8" hidden="1" x14ac:dyDescent="0.25">
      <c r="A695" s="5">
        <v>1807</v>
      </c>
      <c r="B695" s="1">
        <v>1</v>
      </c>
      <c r="C695" s="5">
        <v>1117</v>
      </c>
      <c r="D695" s="5">
        <v>2025</v>
      </c>
      <c r="E695" s="2" t="s">
        <v>12333</v>
      </c>
      <c r="F695" s="2" t="s">
        <v>12219</v>
      </c>
      <c r="G695" s="2" t="s">
        <v>12591</v>
      </c>
      <c r="H695" s="2" t="s">
        <v>12592</v>
      </c>
    </row>
    <row r="696" spans="1:8" hidden="1" x14ac:dyDescent="0.25">
      <c r="A696" s="5">
        <v>1807</v>
      </c>
      <c r="B696" s="1">
        <v>1</v>
      </c>
      <c r="C696" s="5">
        <v>1120</v>
      </c>
      <c r="D696" s="5">
        <v>2025</v>
      </c>
      <c r="E696" s="2" t="s">
        <v>12275</v>
      </c>
      <c r="F696" s="2" t="s">
        <v>12337</v>
      </c>
      <c r="G696" s="2" t="s">
        <v>12346</v>
      </c>
      <c r="H696" s="2" t="s">
        <v>12593</v>
      </c>
    </row>
    <row r="697" spans="1:8" hidden="1" x14ac:dyDescent="0.25">
      <c r="A697" s="5">
        <v>1807</v>
      </c>
      <c r="B697" s="1">
        <v>1</v>
      </c>
      <c r="C697" s="5">
        <v>1122</v>
      </c>
      <c r="D697" s="5">
        <v>2025</v>
      </c>
      <c r="E697" s="2" t="s">
        <v>12292</v>
      </c>
      <c r="F697" s="2" t="s">
        <v>12279</v>
      </c>
      <c r="G697" s="2" t="s">
        <v>12594</v>
      </c>
      <c r="H697" s="2" t="s">
        <v>10434</v>
      </c>
    </row>
    <row r="698" spans="1:8" hidden="1" x14ac:dyDescent="0.25">
      <c r="A698" s="5">
        <v>1807</v>
      </c>
      <c r="B698" s="1">
        <v>1</v>
      </c>
      <c r="C698" s="5">
        <v>1128</v>
      </c>
      <c r="D698" s="5">
        <v>2025</v>
      </c>
      <c r="E698" s="2" t="s">
        <v>11922</v>
      </c>
      <c r="F698" s="2" t="s">
        <v>12595</v>
      </c>
      <c r="G698" s="2" t="s">
        <v>12596</v>
      </c>
      <c r="H698" s="2" t="s">
        <v>2138</v>
      </c>
    </row>
    <row r="699" spans="1:8" hidden="1" x14ac:dyDescent="0.25">
      <c r="A699" s="5">
        <v>1807</v>
      </c>
      <c r="B699" s="1">
        <v>1</v>
      </c>
      <c r="C699" s="5">
        <v>1129</v>
      </c>
      <c r="D699" s="5">
        <v>2025</v>
      </c>
      <c r="E699" s="2" t="s">
        <v>11922</v>
      </c>
      <c r="F699" s="2" t="s">
        <v>12595</v>
      </c>
      <c r="G699" s="2" t="s">
        <v>12596</v>
      </c>
      <c r="H699" s="2" t="s">
        <v>2138</v>
      </c>
    </row>
    <row r="700" spans="1:8" hidden="1" x14ac:dyDescent="0.25">
      <c r="A700" s="5">
        <v>1807</v>
      </c>
      <c r="B700" s="1">
        <v>1</v>
      </c>
      <c r="C700" s="5">
        <v>1130</v>
      </c>
      <c r="D700" s="5">
        <v>2025</v>
      </c>
      <c r="E700" s="2" t="s">
        <v>11898</v>
      </c>
      <c r="F700" s="2" t="s">
        <v>12597</v>
      </c>
      <c r="G700" s="2" t="s">
        <v>12598</v>
      </c>
      <c r="H700" s="2" t="s">
        <v>12599</v>
      </c>
    </row>
    <row r="701" spans="1:8" hidden="1" x14ac:dyDescent="0.25">
      <c r="A701" s="5">
        <v>1807</v>
      </c>
      <c r="B701" s="1">
        <v>1</v>
      </c>
      <c r="C701" s="5">
        <v>1131</v>
      </c>
      <c r="D701" s="5">
        <v>2025</v>
      </c>
      <c r="E701" s="2" t="s">
        <v>12275</v>
      </c>
      <c r="F701" s="2" t="s">
        <v>12276</v>
      </c>
      <c r="G701" s="2" t="s">
        <v>12355</v>
      </c>
      <c r="H701" s="2" t="s">
        <v>12533</v>
      </c>
    </row>
    <row r="702" spans="1:8" hidden="1" x14ac:dyDescent="0.25">
      <c r="A702" s="5">
        <v>1807</v>
      </c>
      <c r="B702" s="1">
        <v>1</v>
      </c>
      <c r="C702" s="5">
        <v>1133</v>
      </c>
      <c r="D702" s="5">
        <v>2025</v>
      </c>
      <c r="E702" s="2" t="s">
        <v>12600</v>
      </c>
      <c r="F702" s="2" t="s">
        <v>12601</v>
      </c>
      <c r="G702" s="2" t="s">
        <v>12602</v>
      </c>
      <c r="H702" s="2" t="s">
        <v>12603</v>
      </c>
    </row>
    <row r="703" spans="1:8" hidden="1" x14ac:dyDescent="0.25">
      <c r="A703" s="5">
        <v>1807</v>
      </c>
      <c r="B703" s="1">
        <v>1</v>
      </c>
      <c r="C703" s="5">
        <v>1134</v>
      </c>
      <c r="D703" s="5">
        <v>2025</v>
      </c>
      <c r="E703" s="2" t="s">
        <v>12556</v>
      </c>
      <c r="F703" s="2" t="s">
        <v>12060</v>
      </c>
      <c r="G703" s="2" t="s">
        <v>12604</v>
      </c>
      <c r="H703" s="2" t="s">
        <v>2908</v>
      </c>
    </row>
    <row r="704" spans="1:8" hidden="1" x14ac:dyDescent="0.25">
      <c r="A704" s="5">
        <v>1807</v>
      </c>
      <c r="B704" s="1">
        <v>1</v>
      </c>
      <c r="C704" s="5">
        <v>1135</v>
      </c>
      <c r="D704" s="5">
        <v>2025</v>
      </c>
      <c r="E704" s="2" t="s">
        <v>11986</v>
      </c>
      <c r="F704" s="2" t="s">
        <v>11756</v>
      </c>
      <c r="G704" s="2" t="s">
        <v>12605</v>
      </c>
      <c r="H704" s="2" t="s">
        <v>12606</v>
      </c>
    </row>
    <row r="705" spans="1:8" hidden="1" x14ac:dyDescent="0.25">
      <c r="A705" s="5">
        <v>1807</v>
      </c>
      <c r="B705" s="1">
        <v>1</v>
      </c>
      <c r="C705" s="5">
        <v>1136</v>
      </c>
      <c r="D705" s="5">
        <v>2025</v>
      </c>
      <c r="E705" s="2" t="s">
        <v>12435</v>
      </c>
      <c r="F705" s="2" t="s">
        <v>12478</v>
      </c>
      <c r="G705" s="2" t="s">
        <v>12607</v>
      </c>
      <c r="H705" s="2" t="s">
        <v>4529</v>
      </c>
    </row>
    <row r="706" spans="1:8" hidden="1" x14ac:dyDescent="0.25">
      <c r="A706" s="5">
        <v>1807</v>
      </c>
      <c r="B706" s="1">
        <v>1</v>
      </c>
      <c r="C706" s="5">
        <v>1137</v>
      </c>
      <c r="D706" s="5">
        <v>2025</v>
      </c>
      <c r="E706" s="2" t="s">
        <v>12421</v>
      </c>
      <c r="F706" s="2" t="s">
        <v>12608</v>
      </c>
      <c r="G706" s="2" t="s">
        <v>12609</v>
      </c>
      <c r="H706" s="2" t="s">
        <v>12343</v>
      </c>
    </row>
    <row r="707" spans="1:8" hidden="1" x14ac:dyDescent="0.25">
      <c r="A707" s="5">
        <v>1807</v>
      </c>
      <c r="B707" s="1">
        <v>1</v>
      </c>
      <c r="C707" s="5">
        <v>1138</v>
      </c>
      <c r="D707" s="5">
        <v>2025</v>
      </c>
      <c r="E707" s="2" t="s">
        <v>11698</v>
      </c>
      <c r="F707" s="2" t="s">
        <v>11879</v>
      </c>
      <c r="G707" s="2" t="s">
        <v>12610</v>
      </c>
      <c r="H707" s="2" t="s">
        <v>12606</v>
      </c>
    </row>
    <row r="708" spans="1:8" hidden="1" x14ac:dyDescent="0.25">
      <c r="A708" s="5">
        <v>1807</v>
      </c>
      <c r="B708" s="1">
        <v>1</v>
      </c>
      <c r="C708" s="5">
        <v>1141</v>
      </c>
      <c r="D708" s="5">
        <v>2025</v>
      </c>
      <c r="E708" s="2" t="s">
        <v>12264</v>
      </c>
      <c r="F708" s="2" t="s">
        <v>12328</v>
      </c>
      <c r="G708" s="2" t="s">
        <v>12611</v>
      </c>
      <c r="H708" s="2" t="s">
        <v>10452</v>
      </c>
    </row>
    <row r="709" spans="1:8" hidden="1" x14ac:dyDescent="0.25">
      <c r="A709" s="5">
        <v>1807</v>
      </c>
      <c r="B709" s="1">
        <v>1</v>
      </c>
      <c r="C709" s="5">
        <v>1142</v>
      </c>
      <c r="D709" s="5">
        <v>2025</v>
      </c>
      <c r="E709" s="2" t="s">
        <v>12485</v>
      </c>
      <c r="F709" s="2" t="s">
        <v>12486</v>
      </c>
      <c r="G709" s="2" t="s">
        <v>12612</v>
      </c>
      <c r="H709" s="2" t="s">
        <v>12533</v>
      </c>
    </row>
    <row r="710" spans="1:8" hidden="1" x14ac:dyDescent="0.25">
      <c r="A710" s="5">
        <v>1807</v>
      </c>
      <c r="B710" s="1">
        <v>1</v>
      </c>
      <c r="C710" s="5">
        <v>1145</v>
      </c>
      <c r="D710" s="5">
        <v>2025</v>
      </c>
      <c r="E710" s="2" t="s">
        <v>12481</v>
      </c>
      <c r="F710" s="2" t="s">
        <v>12613</v>
      </c>
      <c r="G710" s="2" t="s">
        <v>12614</v>
      </c>
      <c r="H710" s="2" t="s">
        <v>12615</v>
      </c>
    </row>
    <row r="711" spans="1:8" hidden="1" x14ac:dyDescent="0.25">
      <c r="A711" s="5">
        <v>1807</v>
      </c>
      <c r="B711" s="1">
        <v>1</v>
      </c>
      <c r="C711" s="5">
        <v>1148</v>
      </c>
      <c r="D711" s="5">
        <v>2025</v>
      </c>
      <c r="E711" s="2" t="s">
        <v>12264</v>
      </c>
      <c r="F711" s="2" t="s">
        <v>11926</v>
      </c>
      <c r="G711" s="2" t="s">
        <v>12616</v>
      </c>
      <c r="H711" s="2" t="s">
        <v>10455</v>
      </c>
    </row>
    <row r="712" spans="1:8" hidden="1" x14ac:dyDescent="0.25">
      <c r="A712" s="5">
        <v>1807</v>
      </c>
      <c r="B712" s="1">
        <v>1</v>
      </c>
      <c r="C712" s="5">
        <v>1149</v>
      </c>
      <c r="D712" s="5">
        <v>2025</v>
      </c>
      <c r="E712" s="2" t="s">
        <v>12394</v>
      </c>
      <c r="F712" s="2" t="s">
        <v>12395</v>
      </c>
      <c r="G712" s="2" t="s">
        <v>12396</v>
      </c>
      <c r="H712" s="2" t="s">
        <v>12617</v>
      </c>
    </row>
    <row r="713" spans="1:8" hidden="1" x14ac:dyDescent="0.25">
      <c r="A713" s="5">
        <v>1807</v>
      </c>
      <c r="B713" s="1">
        <v>1</v>
      </c>
      <c r="C713" s="5">
        <v>1151</v>
      </c>
      <c r="D713" s="5">
        <v>2025</v>
      </c>
      <c r="E713" s="2" t="s">
        <v>12301</v>
      </c>
      <c r="F713" s="2" t="s">
        <v>12618</v>
      </c>
      <c r="G713" s="2" t="s">
        <v>12619</v>
      </c>
      <c r="H713" s="2" t="s">
        <v>10457</v>
      </c>
    </row>
    <row r="714" spans="1:8" hidden="1" x14ac:dyDescent="0.25">
      <c r="A714" s="5">
        <v>1807</v>
      </c>
      <c r="B714" s="1">
        <v>1</v>
      </c>
      <c r="C714" s="5">
        <v>1156</v>
      </c>
      <c r="D714" s="5">
        <v>2025</v>
      </c>
      <c r="E714" s="2" t="s">
        <v>12320</v>
      </c>
      <c r="F714" s="2" t="s">
        <v>12554</v>
      </c>
      <c r="G714" s="2" t="s">
        <v>12620</v>
      </c>
      <c r="H714" s="2" t="s">
        <v>10459</v>
      </c>
    </row>
    <row r="715" spans="1:8" hidden="1" x14ac:dyDescent="0.25">
      <c r="A715" s="5">
        <v>1807</v>
      </c>
      <c r="B715" s="1">
        <v>1</v>
      </c>
      <c r="C715" s="5">
        <v>1162</v>
      </c>
      <c r="D715" s="5">
        <v>2025</v>
      </c>
      <c r="E715" s="2" t="s">
        <v>12264</v>
      </c>
      <c r="F715" s="2" t="s">
        <v>12450</v>
      </c>
      <c r="G715" s="2" t="s">
        <v>12451</v>
      </c>
      <c r="H715" s="2" t="s">
        <v>12621</v>
      </c>
    </row>
    <row r="716" spans="1:8" hidden="1" x14ac:dyDescent="0.25">
      <c r="A716" s="5">
        <v>1807</v>
      </c>
      <c r="B716" s="1">
        <v>1</v>
      </c>
      <c r="C716" s="5">
        <v>1163</v>
      </c>
      <c r="D716" s="5">
        <v>2025</v>
      </c>
      <c r="E716" s="2" t="s">
        <v>12264</v>
      </c>
      <c r="F716" s="2" t="s">
        <v>12450</v>
      </c>
      <c r="G716" s="2" t="s">
        <v>12451</v>
      </c>
      <c r="H716" s="2" t="s">
        <v>12622</v>
      </c>
    </row>
    <row r="717" spans="1:8" hidden="1" x14ac:dyDescent="0.25">
      <c r="A717" s="5">
        <v>1807</v>
      </c>
      <c r="B717" s="1">
        <v>1</v>
      </c>
      <c r="C717" s="5">
        <v>1165</v>
      </c>
      <c r="D717" s="5">
        <v>2025</v>
      </c>
      <c r="E717" s="2" t="s">
        <v>11915</v>
      </c>
      <c r="F717" s="2" t="s">
        <v>12335</v>
      </c>
      <c r="G717" s="2" t="s">
        <v>12623</v>
      </c>
      <c r="H717" s="2" t="s">
        <v>12624</v>
      </c>
    </row>
    <row r="718" spans="1:8" hidden="1" x14ac:dyDescent="0.25">
      <c r="A718" s="5">
        <v>1807</v>
      </c>
      <c r="B718" s="1">
        <v>1</v>
      </c>
      <c r="C718" s="5">
        <v>1167</v>
      </c>
      <c r="D718" s="5">
        <v>2025</v>
      </c>
      <c r="E718" s="2" t="s">
        <v>12481</v>
      </c>
      <c r="F718" s="2" t="s">
        <v>12004</v>
      </c>
      <c r="G718" s="2" t="s">
        <v>12488</v>
      </c>
      <c r="H718" s="2" t="s">
        <v>12625</v>
      </c>
    </row>
    <row r="719" spans="1:8" hidden="1" x14ac:dyDescent="0.25">
      <c r="A719" s="5">
        <v>1807</v>
      </c>
      <c r="B719" s="1">
        <v>1</v>
      </c>
      <c r="C719" s="5">
        <v>1169</v>
      </c>
      <c r="D719" s="5">
        <v>2025</v>
      </c>
      <c r="E719" s="2" t="s">
        <v>12626</v>
      </c>
      <c r="F719" s="2" t="s">
        <v>12627</v>
      </c>
      <c r="G719" s="2" t="s">
        <v>12628</v>
      </c>
      <c r="H719" s="2" t="s">
        <v>12629</v>
      </c>
    </row>
    <row r="720" spans="1:8" hidden="1" x14ac:dyDescent="0.25">
      <c r="A720" s="5">
        <v>1807</v>
      </c>
      <c r="B720" s="1">
        <v>1</v>
      </c>
      <c r="C720" s="5">
        <v>1173</v>
      </c>
      <c r="D720" s="5">
        <v>2025</v>
      </c>
      <c r="E720" s="2" t="s">
        <v>12384</v>
      </c>
      <c r="F720" s="2" t="s">
        <v>11809</v>
      </c>
      <c r="G720" s="2" t="s">
        <v>12440</v>
      </c>
      <c r="H720" s="2" t="s">
        <v>10470</v>
      </c>
    </row>
    <row r="721" spans="1:8" hidden="1" x14ac:dyDescent="0.25">
      <c r="A721" s="5">
        <v>1807</v>
      </c>
      <c r="B721" s="1">
        <v>1</v>
      </c>
      <c r="C721" s="5">
        <v>1174</v>
      </c>
      <c r="D721" s="5">
        <v>2025</v>
      </c>
      <c r="E721" s="2" t="s">
        <v>12481</v>
      </c>
      <c r="F721" s="2" t="s">
        <v>12613</v>
      </c>
      <c r="G721" s="2" t="s">
        <v>12614</v>
      </c>
      <c r="H721" s="2" t="s">
        <v>12630</v>
      </c>
    </row>
    <row r="722" spans="1:8" hidden="1" x14ac:dyDescent="0.25">
      <c r="A722" s="5">
        <v>1807</v>
      </c>
      <c r="B722" s="1">
        <v>1</v>
      </c>
      <c r="C722" s="5">
        <v>1174</v>
      </c>
      <c r="D722" s="5">
        <v>2025</v>
      </c>
      <c r="E722" s="2" t="s">
        <v>12481</v>
      </c>
      <c r="F722" s="2" t="s">
        <v>12613</v>
      </c>
      <c r="G722" s="2" t="s">
        <v>12631</v>
      </c>
      <c r="H722" s="2" t="s">
        <v>12632</v>
      </c>
    </row>
    <row r="723" spans="1:8" hidden="1" x14ac:dyDescent="0.25">
      <c r="A723" s="5">
        <v>1807</v>
      </c>
      <c r="B723" s="1">
        <v>1</v>
      </c>
      <c r="C723" s="5">
        <v>1175</v>
      </c>
      <c r="D723" s="5">
        <v>2025</v>
      </c>
      <c r="E723" s="2" t="s">
        <v>12481</v>
      </c>
      <c r="F723" s="2" t="s">
        <v>12613</v>
      </c>
      <c r="G723" s="2" t="s">
        <v>12614</v>
      </c>
      <c r="H723" s="2" t="s">
        <v>12633</v>
      </c>
    </row>
    <row r="724" spans="1:8" hidden="1" x14ac:dyDescent="0.25">
      <c r="A724" s="5">
        <v>1807</v>
      </c>
      <c r="B724" s="1">
        <v>1</v>
      </c>
      <c r="C724" s="5">
        <v>1175</v>
      </c>
      <c r="D724" s="5">
        <v>2025</v>
      </c>
      <c r="E724" s="2" t="s">
        <v>12481</v>
      </c>
      <c r="F724" s="2" t="s">
        <v>12613</v>
      </c>
      <c r="G724" s="2" t="s">
        <v>12631</v>
      </c>
      <c r="H724" s="2" t="s">
        <v>12632</v>
      </c>
    </row>
    <row r="725" spans="1:8" hidden="1" x14ac:dyDescent="0.25">
      <c r="A725" s="5">
        <v>1807</v>
      </c>
      <c r="B725" s="1">
        <v>1</v>
      </c>
      <c r="C725" s="5">
        <v>1176</v>
      </c>
      <c r="D725" s="5">
        <v>2025</v>
      </c>
      <c r="E725" s="2" t="s">
        <v>12481</v>
      </c>
      <c r="F725" s="2" t="s">
        <v>12613</v>
      </c>
      <c r="G725" s="2" t="s">
        <v>12614</v>
      </c>
      <c r="H725" s="2" t="s">
        <v>12633</v>
      </c>
    </row>
    <row r="726" spans="1:8" hidden="1" x14ac:dyDescent="0.25">
      <c r="A726" s="5">
        <v>1807</v>
      </c>
      <c r="B726" s="1">
        <v>1</v>
      </c>
      <c r="C726" s="5">
        <v>1176</v>
      </c>
      <c r="D726" s="5">
        <v>2025</v>
      </c>
      <c r="E726" s="2" t="s">
        <v>12481</v>
      </c>
      <c r="F726" s="2" t="s">
        <v>12613</v>
      </c>
      <c r="G726" s="2" t="s">
        <v>12631</v>
      </c>
      <c r="H726" s="2" t="s">
        <v>12632</v>
      </c>
    </row>
    <row r="727" spans="1:8" hidden="1" x14ac:dyDescent="0.25">
      <c r="A727" s="5">
        <v>1807</v>
      </c>
      <c r="B727" s="1">
        <v>1</v>
      </c>
      <c r="C727" s="5">
        <v>1180</v>
      </c>
      <c r="D727" s="5">
        <v>2025</v>
      </c>
      <c r="E727" s="2" t="s">
        <v>12264</v>
      </c>
      <c r="F727" s="2" t="s">
        <v>12498</v>
      </c>
      <c r="G727" s="2" t="s">
        <v>12634</v>
      </c>
      <c r="H727" s="2" t="s">
        <v>12635</v>
      </c>
    </row>
    <row r="728" spans="1:8" hidden="1" x14ac:dyDescent="0.25">
      <c r="A728" s="5">
        <v>1807</v>
      </c>
      <c r="B728" s="1">
        <v>1</v>
      </c>
      <c r="C728" s="5">
        <v>1186</v>
      </c>
      <c r="D728" s="5">
        <v>2025</v>
      </c>
      <c r="E728" s="2" t="s">
        <v>12292</v>
      </c>
      <c r="F728" s="2" t="s">
        <v>12486</v>
      </c>
      <c r="G728" s="2" t="s">
        <v>12440</v>
      </c>
      <c r="H728" s="2" t="s">
        <v>10480</v>
      </c>
    </row>
    <row r="729" spans="1:8" hidden="1" x14ac:dyDescent="0.25">
      <c r="A729" s="5">
        <v>1807</v>
      </c>
      <c r="B729" s="1">
        <v>1</v>
      </c>
      <c r="C729" s="5">
        <v>1187</v>
      </c>
      <c r="D729" s="5">
        <v>2025</v>
      </c>
      <c r="E729" s="2" t="s">
        <v>12384</v>
      </c>
      <c r="F729" s="2" t="s">
        <v>12023</v>
      </c>
      <c r="G729" s="2" t="s">
        <v>12440</v>
      </c>
      <c r="H729" s="2" t="s">
        <v>10482</v>
      </c>
    </row>
    <row r="730" spans="1:8" hidden="1" x14ac:dyDescent="0.25">
      <c r="A730" s="5">
        <v>1807</v>
      </c>
      <c r="B730" s="1">
        <v>1</v>
      </c>
      <c r="C730" s="5">
        <v>1189</v>
      </c>
      <c r="D730" s="5">
        <v>2025</v>
      </c>
      <c r="E730" s="2" t="s">
        <v>12384</v>
      </c>
      <c r="F730" s="2" t="s">
        <v>12023</v>
      </c>
      <c r="G730" s="2" t="s">
        <v>12440</v>
      </c>
      <c r="H730" s="2" t="s">
        <v>10061</v>
      </c>
    </row>
    <row r="731" spans="1:8" hidden="1" x14ac:dyDescent="0.25">
      <c r="A731" s="5">
        <v>1807</v>
      </c>
      <c r="B731" s="1">
        <v>1</v>
      </c>
      <c r="C731" s="5">
        <v>1193</v>
      </c>
      <c r="D731" s="5">
        <v>2025</v>
      </c>
      <c r="E731" s="2" t="s">
        <v>12636</v>
      </c>
      <c r="F731" s="2" t="s">
        <v>12352</v>
      </c>
      <c r="G731" s="2" t="s">
        <v>12637</v>
      </c>
      <c r="H731" s="2" t="s">
        <v>12638</v>
      </c>
    </row>
    <row r="732" spans="1:8" hidden="1" x14ac:dyDescent="0.25">
      <c r="A732" s="5">
        <v>1807</v>
      </c>
      <c r="B732" s="1">
        <v>1</v>
      </c>
      <c r="C732" s="5">
        <v>1195</v>
      </c>
      <c r="D732" s="5">
        <v>2025</v>
      </c>
      <c r="E732" s="2" t="s">
        <v>11882</v>
      </c>
      <c r="F732" s="2" t="s">
        <v>12352</v>
      </c>
      <c r="G732" s="2" t="s">
        <v>12639</v>
      </c>
      <c r="H732" s="2" t="s">
        <v>12640</v>
      </c>
    </row>
    <row r="733" spans="1:8" hidden="1" x14ac:dyDescent="0.25">
      <c r="A733" s="5">
        <v>1807</v>
      </c>
      <c r="B733" s="1">
        <v>1</v>
      </c>
      <c r="C733" s="5">
        <v>1196</v>
      </c>
      <c r="D733" s="5">
        <v>2025</v>
      </c>
      <c r="E733" s="2" t="s">
        <v>12636</v>
      </c>
      <c r="F733" s="2" t="s">
        <v>12452</v>
      </c>
      <c r="G733" s="2" t="s">
        <v>12641</v>
      </c>
      <c r="H733" s="2" t="s">
        <v>12640</v>
      </c>
    </row>
    <row r="734" spans="1:8" hidden="1" x14ac:dyDescent="0.25">
      <c r="A734" s="5">
        <v>1807</v>
      </c>
      <c r="B734" s="1">
        <v>1</v>
      </c>
      <c r="C734" s="5">
        <v>1197</v>
      </c>
      <c r="D734" s="5">
        <v>2025</v>
      </c>
      <c r="E734" s="2" t="s">
        <v>12264</v>
      </c>
      <c r="F734" s="2" t="s">
        <v>12318</v>
      </c>
      <c r="G734" s="2" t="s">
        <v>12642</v>
      </c>
      <c r="H734" s="2" t="s">
        <v>10486</v>
      </c>
    </row>
    <row r="735" spans="1:8" hidden="1" x14ac:dyDescent="0.25">
      <c r="A735" s="5">
        <v>1807</v>
      </c>
      <c r="B735" s="1">
        <v>1</v>
      </c>
      <c r="C735" s="5">
        <v>1199</v>
      </c>
      <c r="D735" s="5">
        <v>2025</v>
      </c>
      <c r="E735" s="2" t="s">
        <v>12643</v>
      </c>
      <c r="F735" s="2" t="s">
        <v>12644</v>
      </c>
      <c r="G735" s="2" t="s">
        <v>12645</v>
      </c>
      <c r="H735" s="2" t="s">
        <v>12646</v>
      </c>
    </row>
    <row r="736" spans="1:8" hidden="1" x14ac:dyDescent="0.25">
      <c r="A736" s="5">
        <v>1807</v>
      </c>
      <c r="B736" s="1">
        <v>1</v>
      </c>
      <c r="C736" s="5">
        <v>1200</v>
      </c>
      <c r="D736" s="5">
        <v>2025</v>
      </c>
      <c r="E736" s="2" t="s">
        <v>12247</v>
      </c>
      <c r="F736" s="2" t="s">
        <v>12644</v>
      </c>
      <c r="G736" s="2" t="s">
        <v>12647</v>
      </c>
      <c r="H736" s="2" t="s">
        <v>12648</v>
      </c>
    </row>
    <row r="737" spans="1:8" hidden="1" x14ac:dyDescent="0.25">
      <c r="A737" s="5">
        <v>1807</v>
      </c>
      <c r="B737" s="1">
        <v>1</v>
      </c>
      <c r="C737" s="5">
        <v>1201</v>
      </c>
      <c r="D737" s="5">
        <v>2025</v>
      </c>
      <c r="E737" s="2" t="s">
        <v>12649</v>
      </c>
      <c r="F737" s="2" t="s">
        <v>12381</v>
      </c>
      <c r="G737" s="2" t="s">
        <v>12650</v>
      </c>
      <c r="H737" s="2" t="s">
        <v>12651</v>
      </c>
    </row>
    <row r="738" spans="1:8" hidden="1" x14ac:dyDescent="0.25">
      <c r="A738" s="5">
        <v>1807</v>
      </c>
      <c r="B738" s="1">
        <v>1</v>
      </c>
      <c r="C738" s="5">
        <v>1209</v>
      </c>
      <c r="D738" s="5">
        <v>2025</v>
      </c>
      <c r="E738" s="2" t="s">
        <v>12264</v>
      </c>
      <c r="F738" s="2" t="s">
        <v>12318</v>
      </c>
      <c r="G738" s="2" t="s">
        <v>12642</v>
      </c>
      <c r="H738" s="2" t="s">
        <v>9902</v>
      </c>
    </row>
    <row r="739" spans="1:8" hidden="1" x14ac:dyDescent="0.25">
      <c r="A739" s="5">
        <v>1807</v>
      </c>
      <c r="B739" s="1">
        <v>1</v>
      </c>
      <c r="C739" s="5">
        <v>1210</v>
      </c>
      <c r="D739" s="5">
        <v>2025</v>
      </c>
      <c r="E739" s="2" t="s">
        <v>11882</v>
      </c>
      <c r="F739" s="2" t="s">
        <v>12472</v>
      </c>
      <c r="G739" s="2" t="s">
        <v>12652</v>
      </c>
      <c r="H739" s="2" t="s">
        <v>10127</v>
      </c>
    </row>
    <row r="740" spans="1:8" hidden="1" x14ac:dyDescent="0.25">
      <c r="A740" s="5">
        <v>1807</v>
      </c>
      <c r="B740" s="1">
        <v>1</v>
      </c>
      <c r="C740" s="5">
        <v>1211</v>
      </c>
      <c r="D740" s="5">
        <v>2025</v>
      </c>
      <c r="E740" s="2" t="s">
        <v>11922</v>
      </c>
      <c r="F740" s="2" t="s">
        <v>12653</v>
      </c>
      <c r="G740" s="2" t="s">
        <v>12091</v>
      </c>
      <c r="H740" s="2" t="s">
        <v>10493</v>
      </c>
    </row>
    <row r="741" spans="1:8" hidden="1" x14ac:dyDescent="0.25">
      <c r="A741" s="5">
        <v>1807</v>
      </c>
      <c r="B741" s="1">
        <v>1</v>
      </c>
      <c r="C741" s="5">
        <v>1212</v>
      </c>
      <c r="D741" s="5">
        <v>2025</v>
      </c>
      <c r="E741" s="2" t="s">
        <v>12264</v>
      </c>
      <c r="F741" s="2" t="s">
        <v>12219</v>
      </c>
      <c r="G741" s="2" t="s">
        <v>12654</v>
      </c>
      <c r="H741" s="2" t="s">
        <v>12655</v>
      </c>
    </row>
    <row r="742" spans="1:8" hidden="1" x14ac:dyDescent="0.25">
      <c r="A742" s="5">
        <v>1807</v>
      </c>
      <c r="B742" s="1">
        <v>1</v>
      </c>
      <c r="C742" s="5">
        <v>1215</v>
      </c>
      <c r="D742" s="5">
        <v>2025</v>
      </c>
      <c r="E742" s="2" t="s">
        <v>12470</v>
      </c>
      <c r="F742" s="2" t="s">
        <v>12335</v>
      </c>
      <c r="G742" s="2" t="s">
        <v>12656</v>
      </c>
      <c r="H742" s="2" t="s">
        <v>12657</v>
      </c>
    </row>
    <row r="743" spans="1:8" hidden="1" x14ac:dyDescent="0.25">
      <c r="A743" s="5">
        <v>1807</v>
      </c>
      <c r="B743" s="1">
        <v>1</v>
      </c>
      <c r="C743" s="5">
        <v>1215</v>
      </c>
      <c r="D743" s="5">
        <v>2025</v>
      </c>
      <c r="E743" s="2" t="s">
        <v>12275</v>
      </c>
      <c r="F743" s="2" t="s">
        <v>12276</v>
      </c>
      <c r="G743" s="2" t="s">
        <v>12277</v>
      </c>
      <c r="H743" s="2" t="s">
        <v>10498</v>
      </c>
    </row>
    <row r="744" spans="1:8" hidden="1" x14ac:dyDescent="0.25">
      <c r="A744" s="5">
        <v>1807</v>
      </c>
      <c r="B744" s="1">
        <v>1</v>
      </c>
      <c r="C744" s="5">
        <v>1223</v>
      </c>
      <c r="D744" s="5">
        <v>2025</v>
      </c>
      <c r="E744" s="2" t="s">
        <v>11829</v>
      </c>
      <c r="F744" s="2" t="s">
        <v>11231</v>
      </c>
      <c r="G744" s="2" t="s">
        <v>12658</v>
      </c>
      <c r="H744" s="2" t="s">
        <v>12659</v>
      </c>
    </row>
    <row r="745" spans="1:8" hidden="1" x14ac:dyDescent="0.25">
      <c r="A745" s="5">
        <v>1807</v>
      </c>
      <c r="B745" s="1">
        <v>1</v>
      </c>
      <c r="C745" s="5">
        <v>1229</v>
      </c>
      <c r="D745" s="5">
        <v>2025</v>
      </c>
      <c r="E745" s="2" t="s">
        <v>12275</v>
      </c>
      <c r="F745" s="2" t="s">
        <v>12276</v>
      </c>
      <c r="G745" s="2" t="s">
        <v>12477</v>
      </c>
      <c r="H745" s="2" t="s">
        <v>4527</v>
      </c>
    </row>
    <row r="746" spans="1:8" hidden="1" x14ac:dyDescent="0.25">
      <c r="A746" s="5">
        <v>1807</v>
      </c>
      <c r="B746" s="1">
        <v>1</v>
      </c>
      <c r="C746" s="5">
        <v>1233</v>
      </c>
      <c r="D746" s="5">
        <v>2025</v>
      </c>
      <c r="E746" s="2" t="s">
        <v>12583</v>
      </c>
      <c r="F746" s="2" t="s">
        <v>12371</v>
      </c>
      <c r="G746" s="2" t="s">
        <v>12660</v>
      </c>
      <c r="H746" s="2" t="s">
        <v>12661</v>
      </c>
    </row>
    <row r="747" spans="1:8" hidden="1" x14ac:dyDescent="0.25">
      <c r="A747" s="5">
        <v>1807</v>
      </c>
      <c r="B747" s="1">
        <v>1</v>
      </c>
      <c r="C747" s="5">
        <v>1234</v>
      </c>
      <c r="D747" s="5">
        <v>2025</v>
      </c>
      <c r="E747" s="2" t="s">
        <v>12275</v>
      </c>
      <c r="F747" s="2" t="s">
        <v>12337</v>
      </c>
      <c r="G747" s="2" t="s">
        <v>12398</v>
      </c>
      <c r="H747" s="2" t="s">
        <v>12662</v>
      </c>
    </row>
    <row r="748" spans="1:8" hidden="1" x14ac:dyDescent="0.25">
      <c r="A748" s="5">
        <v>1807</v>
      </c>
      <c r="B748" s="1">
        <v>1</v>
      </c>
      <c r="C748" s="5">
        <v>1234</v>
      </c>
      <c r="D748" s="5">
        <v>2025</v>
      </c>
      <c r="E748" s="2" t="s">
        <v>12497</v>
      </c>
      <c r="F748" s="2" t="s">
        <v>12335</v>
      </c>
      <c r="G748" s="2" t="s">
        <v>12663</v>
      </c>
      <c r="H748" s="2" t="s">
        <v>12664</v>
      </c>
    </row>
    <row r="749" spans="1:8" hidden="1" x14ac:dyDescent="0.25">
      <c r="A749" s="5">
        <v>1807</v>
      </c>
      <c r="B749" s="1">
        <v>1</v>
      </c>
      <c r="C749" s="5">
        <v>1234</v>
      </c>
      <c r="D749" s="5">
        <v>2025</v>
      </c>
      <c r="E749" s="2" t="s">
        <v>12497</v>
      </c>
      <c r="F749" s="2" t="s">
        <v>12335</v>
      </c>
      <c r="G749" s="2" t="s">
        <v>12663</v>
      </c>
      <c r="H749" s="2" t="s">
        <v>12665</v>
      </c>
    </row>
    <row r="750" spans="1:8" hidden="1" x14ac:dyDescent="0.25">
      <c r="A750" s="5">
        <v>1807</v>
      </c>
      <c r="B750" s="1">
        <v>1</v>
      </c>
      <c r="C750" s="5">
        <v>1235</v>
      </c>
      <c r="D750" s="5">
        <v>2025</v>
      </c>
      <c r="E750" s="2" t="s">
        <v>12485</v>
      </c>
      <c r="F750" s="2" t="s">
        <v>12335</v>
      </c>
      <c r="G750" s="2" t="s">
        <v>12345</v>
      </c>
      <c r="H750" s="2" t="s">
        <v>12666</v>
      </c>
    </row>
    <row r="751" spans="1:8" hidden="1" x14ac:dyDescent="0.25">
      <c r="A751" s="5">
        <v>1807</v>
      </c>
      <c r="B751" s="1">
        <v>1</v>
      </c>
      <c r="C751" s="5">
        <v>1241</v>
      </c>
      <c r="D751" s="5">
        <v>2025</v>
      </c>
      <c r="E751" s="2" t="s">
        <v>12384</v>
      </c>
      <c r="F751" s="2" t="s">
        <v>11789</v>
      </c>
      <c r="G751" s="2" t="s">
        <v>12440</v>
      </c>
      <c r="H751" s="2" t="s">
        <v>12667</v>
      </c>
    </row>
    <row r="752" spans="1:8" hidden="1" x14ac:dyDescent="0.25">
      <c r="A752" s="5">
        <v>1807</v>
      </c>
      <c r="B752" s="1">
        <v>1</v>
      </c>
      <c r="C752" s="5">
        <v>1242</v>
      </c>
      <c r="D752" s="5">
        <v>2025</v>
      </c>
      <c r="E752" s="2" t="s">
        <v>11882</v>
      </c>
      <c r="F752" s="2" t="s">
        <v>12452</v>
      </c>
      <c r="G752" s="2" t="s">
        <v>12668</v>
      </c>
      <c r="H752" s="2" t="s">
        <v>9870</v>
      </c>
    </row>
    <row r="753" spans="1:8" hidden="1" x14ac:dyDescent="0.25">
      <c r="A753" s="5">
        <v>1807</v>
      </c>
      <c r="B753" s="1">
        <v>1</v>
      </c>
      <c r="C753" s="5">
        <v>1243</v>
      </c>
      <c r="D753" s="5">
        <v>2025</v>
      </c>
      <c r="E753" s="2" t="s">
        <v>12636</v>
      </c>
      <c r="F753" s="2" t="s">
        <v>12669</v>
      </c>
      <c r="G753" s="2" t="s">
        <v>12670</v>
      </c>
      <c r="H753" s="2" t="s">
        <v>10511</v>
      </c>
    </row>
    <row r="754" spans="1:8" hidden="1" x14ac:dyDescent="0.25">
      <c r="A754" s="5">
        <v>1807</v>
      </c>
      <c r="B754" s="1">
        <v>1</v>
      </c>
      <c r="C754" s="5">
        <v>1244</v>
      </c>
      <c r="D754" s="5">
        <v>2025</v>
      </c>
      <c r="E754" s="2" t="s">
        <v>12264</v>
      </c>
      <c r="F754" s="2" t="s">
        <v>12299</v>
      </c>
      <c r="G754" s="2" t="s">
        <v>12091</v>
      </c>
      <c r="H754" s="2" t="s">
        <v>12671</v>
      </c>
    </row>
    <row r="755" spans="1:8" hidden="1" x14ac:dyDescent="0.25">
      <c r="A755" s="5">
        <v>1807</v>
      </c>
      <c r="B755" s="1">
        <v>1</v>
      </c>
      <c r="C755" s="5">
        <v>1245</v>
      </c>
      <c r="D755" s="5">
        <v>2025</v>
      </c>
      <c r="E755" s="2" t="s">
        <v>11839</v>
      </c>
      <c r="F755" s="2" t="s">
        <v>12486</v>
      </c>
      <c r="G755" s="2" t="s">
        <v>12672</v>
      </c>
      <c r="H755" s="2" t="s">
        <v>12673</v>
      </c>
    </row>
    <row r="756" spans="1:8" hidden="1" x14ac:dyDescent="0.25">
      <c r="A756" s="5">
        <v>1807</v>
      </c>
      <c r="B756" s="1">
        <v>1</v>
      </c>
      <c r="C756" s="5">
        <v>1246</v>
      </c>
      <c r="D756" s="5">
        <v>2025</v>
      </c>
      <c r="E756" s="2" t="s">
        <v>12275</v>
      </c>
      <c r="F756" s="2" t="s">
        <v>12276</v>
      </c>
      <c r="G756" s="2" t="s">
        <v>12398</v>
      </c>
      <c r="H756" s="2" t="s">
        <v>10519</v>
      </c>
    </row>
    <row r="757" spans="1:8" hidden="1" x14ac:dyDescent="0.25">
      <c r="A757" s="5">
        <v>1807</v>
      </c>
      <c r="B757" s="1">
        <v>1</v>
      </c>
      <c r="C757" s="5">
        <v>1250</v>
      </c>
      <c r="D757" s="5">
        <v>2025</v>
      </c>
      <c r="E757" s="2" t="s">
        <v>11882</v>
      </c>
      <c r="F757" s="2" t="s">
        <v>12337</v>
      </c>
      <c r="G757" s="2" t="s">
        <v>12674</v>
      </c>
      <c r="H757" s="2" t="s">
        <v>12675</v>
      </c>
    </row>
    <row r="758" spans="1:8" hidden="1" x14ac:dyDescent="0.25">
      <c r="A758" s="5">
        <v>1807</v>
      </c>
      <c r="B758" s="1">
        <v>1</v>
      </c>
      <c r="C758" s="5">
        <v>1253</v>
      </c>
      <c r="D758" s="5">
        <v>2025</v>
      </c>
      <c r="E758" s="2" t="s">
        <v>12676</v>
      </c>
      <c r="F758" s="2" t="s">
        <v>12437</v>
      </c>
      <c r="G758" s="2" t="s">
        <v>12677</v>
      </c>
      <c r="H758" s="2" t="s">
        <v>12678</v>
      </c>
    </row>
    <row r="759" spans="1:8" hidden="1" x14ac:dyDescent="0.25">
      <c r="A759" s="5">
        <v>1807</v>
      </c>
      <c r="B759" s="1">
        <v>1</v>
      </c>
      <c r="C759" s="5">
        <v>1255</v>
      </c>
      <c r="D759" s="5">
        <v>2025</v>
      </c>
      <c r="E759" s="2" t="s">
        <v>12275</v>
      </c>
      <c r="F759" s="2" t="s">
        <v>12276</v>
      </c>
      <c r="G759" s="2" t="s">
        <v>12398</v>
      </c>
      <c r="H759" s="2" t="s">
        <v>10526</v>
      </c>
    </row>
    <row r="760" spans="1:8" hidden="1" x14ac:dyDescent="0.25">
      <c r="A760" s="5">
        <v>1807</v>
      </c>
      <c r="B760" s="1">
        <v>1</v>
      </c>
      <c r="C760" s="5">
        <v>1257</v>
      </c>
      <c r="D760" s="5">
        <v>2025</v>
      </c>
      <c r="E760" s="2" t="s">
        <v>12679</v>
      </c>
      <c r="F760" s="2" t="s">
        <v>12381</v>
      </c>
      <c r="G760" s="2" t="s">
        <v>12680</v>
      </c>
      <c r="H760" s="2" t="s">
        <v>12681</v>
      </c>
    </row>
    <row r="761" spans="1:8" hidden="1" x14ac:dyDescent="0.25">
      <c r="A761" s="5">
        <v>1807</v>
      </c>
      <c r="B761" s="1">
        <v>1</v>
      </c>
      <c r="C761" s="5">
        <v>1258</v>
      </c>
      <c r="D761" s="5">
        <v>2025</v>
      </c>
      <c r="E761" s="2" t="s">
        <v>11743</v>
      </c>
      <c r="F761" s="2" t="s">
        <v>12595</v>
      </c>
      <c r="G761" s="2" t="s">
        <v>12682</v>
      </c>
      <c r="H761" s="2" t="s">
        <v>12683</v>
      </c>
    </row>
    <row r="762" spans="1:8" hidden="1" x14ac:dyDescent="0.25">
      <c r="A762" s="5">
        <v>1807</v>
      </c>
      <c r="B762" s="1">
        <v>1</v>
      </c>
      <c r="C762" s="5">
        <v>1259</v>
      </c>
      <c r="D762" s="5">
        <v>2025</v>
      </c>
      <c r="E762" s="2" t="s">
        <v>12401</v>
      </c>
      <c r="F762" s="2" t="s">
        <v>12337</v>
      </c>
      <c r="G762" s="2" t="s">
        <v>12684</v>
      </c>
      <c r="H762" s="2" t="s">
        <v>10531</v>
      </c>
    </row>
    <row r="763" spans="1:8" hidden="1" x14ac:dyDescent="0.25">
      <c r="A763" s="5">
        <v>1807</v>
      </c>
      <c r="B763" s="1">
        <v>1</v>
      </c>
      <c r="C763" s="5">
        <v>1261</v>
      </c>
      <c r="D763" s="5">
        <v>2025</v>
      </c>
      <c r="E763" s="2" t="s">
        <v>12531</v>
      </c>
      <c r="F763" s="2" t="s">
        <v>11231</v>
      </c>
      <c r="G763" s="2" t="s">
        <v>12532</v>
      </c>
      <c r="H763" s="2" t="s">
        <v>12533</v>
      </c>
    </row>
    <row r="764" spans="1:8" hidden="1" x14ac:dyDescent="0.25">
      <c r="A764" s="5">
        <v>1807</v>
      </c>
      <c r="B764" s="1">
        <v>1</v>
      </c>
      <c r="C764" s="5">
        <v>1263</v>
      </c>
      <c r="D764" s="5">
        <v>2025</v>
      </c>
      <c r="E764" s="2" t="s">
        <v>12333</v>
      </c>
      <c r="F764" s="2" t="s">
        <v>12335</v>
      </c>
      <c r="G764" s="2" t="s">
        <v>12573</v>
      </c>
      <c r="H764" s="2" t="s">
        <v>12441</v>
      </c>
    </row>
    <row r="765" spans="1:8" hidden="1" x14ac:dyDescent="0.25">
      <c r="A765" s="5">
        <v>1807</v>
      </c>
      <c r="B765" s="1">
        <v>1</v>
      </c>
      <c r="C765" s="5">
        <v>1264</v>
      </c>
      <c r="D765" s="5">
        <v>2025</v>
      </c>
      <c r="E765" s="2" t="s">
        <v>12333</v>
      </c>
      <c r="F765" s="2" t="s">
        <v>12335</v>
      </c>
      <c r="G765" s="2" t="s">
        <v>12573</v>
      </c>
      <c r="H765" s="2" t="s">
        <v>12685</v>
      </c>
    </row>
    <row r="766" spans="1:8" hidden="1" x14ac:dyDescent="0.25">
      <c r="A766" s="5">
        <v>1807</v>
      </c>
      <c r="B766" s="1">
        <v>1</v>
      </c>
      <c r="C766" s="5">
        <v>1266</v>
      </c>
      <c r="D766" s="5">
        <v>2025</v>
      </c>
      <c r="E766" s="2" t="s">
        <v>11922</v>
      </c>
      <c r="F766" s="2" t="s">
        <v>12219</v>
      </c>
      <c r="G766" s="2" t="s">
        <v>12686</v>
      </c>
      <c r="H766" s="2" t="s">
        <v>10009</v>
      </c>
    </row>
    <row r="767" spans="1:8" hidden="1" x14ac:dyDescent="0.25">
      <c r="A767" s="5">
        <v>1807</v>
      </c>
      <c r="B767" s="1">
        <v>1</v>
      </c>
      <c r="C767" s="5">
        <v>1267</v>
      </c>
      <c r="D767" s="5">
        <v>2025</v>
      </c>
      <c r="E767" s="2" t="s">
        <v>12320</v>
      </c>
      <c r="F767" s="2" t="s">
        <v>12337</v>
      </c>
      <c r="G767" s="2" t="s">
        <v>12687</v>
      </c>
      <c r="H767" s="2" t="s">
        <v>10537</v>
      </c>
    </row>
    <row r="768" spans="1:8" hidden="1" x14ac:dyDescent="0.25">
      <c r="A768" s="5">
        <v>1807</v>
      </c>
      <c r="B768" s="1">
        <v>1</v>
      </c>
      <c r="C768" s="5">
        <v>1268</v>
      </c>
      <c r="D768" s="5">
        <v>2025</v>
      </c>
      <c r="E768" s="2" t="s">
        <v>12320</v>
      </c>
      <c r="F768" s="2" t="s">
        <v>12337</v>
      </c>
      <c r="G768" s="2" t="s">
        <v>12687</v>
      </c>
      <c r="H768" s="2" t="s">
        <v>10536</v>
      </c>
    </row>
    <row r="769" spans="1:8" hidden="1" x14ac:dyDescent="0.25">
      <c r="A769" s="5">
        <v>1807</v>
      </c>
      <c r="B769" s="1">
        <v>1</v>
      </c>
      <c r="C769" s="5">
        <v>1270</v>
      </c>
      <c r="D769" s="5">
        <v>2025</v>
      </c>
      <c r="E769" s="2" t="s">
        <v>12688</v>
      </c>
      <c r="F769" s="2" t="s">
        <v>12689</v>
      </c>
      <c r="G769" s="2" t="s">
        <v>12690</v>
      </c>
      <c r="H769" s="2" t="s">
        <v>11771</v>
      </c>
    </row>
    <row r="770" spans="1:8" hidden="1" x14ac:dyDescent="0.25">
      <c r="A770" s="5">
        <v>1807</v>
      </c>
      <c r="B770" s="1">
        <v>1</v>
      </c>
      <c r="C770" s="5">
        <v>1271</v>
      </c>
      <c r="D770" s="5">
        <v>2025</v>
      </c>
      <c r="E770" s="2" t="s">
        <v>12688</v>
      </c>
      <c r="F770" s="2" t="s">
        <v>12689</v>
      </c>
      <c r="G770" s="2" t="s">
        <v>12690</v>
      </c>
      <c r="H770" s="2" t="s">
        <v>11771</v>
      </c>
    </row>
    <row r="771" spans="1:8" hidden="1" x14ac:dyDescent="0.25">
      <c r="A771" s="5">
        <v>1807</v>
      </c>
      <c r="B771" s="1">
        <v>1</v>
      </c>
      <c r="C771" s="5">
        <v>1278</v>
      </c>
      <c r="D771" s="5">
        <v>2025</v>
      </c>
      <c r="E771" s="2" t="s">
        <v>12264</v>
      </c>
      <c r="F771" s="2" t="s">
        <v>12437</v>
      </c>
      <c r="G771" s="2" t="s">
        <v>12691</v>
      </c>
      <c r="H771" s="2" t="s">
        <v>12692</v>
      </c>
    </row>
    <row r="772" spans="1:8" hidden="1" x14ac:dyDescent="0.25">
      <c r="A772" s="5">
        <v>1807</v>
      </c>
      <c r="B772" s="1">
        <v>1</v>
      </c>
      <c r="C772" s="5">
        <v>1279</v>
      </c>
      <c r="D772" s="5">
        <v>2025</v>
      </c>
      <c r="E772" s="2" t="s">
        <v>12333</v>
      </c>
      <c r="F772" s="2" t="s">
        <v>12478</v>
      </c>
      <c r="G772" s="2" t="s">
        <v>12693</v>
      </c>
      <c r="H772" s="2" t="s">
        <v>10538</v>
      </c>
    </row>
    <row r="773" spans="1:8" hidden="1" x14ac:dyDescent="0.25">
      <c r="A773" s="5">
        <v>1807</v>
      </c>
      <c r="B773" s="1">
        <v>1</v>
      </c>
      <c r="C773" s="5">
        <v>1280</v>
      </c>
      <c r="D773" s="5">
        <v>2025</v>
      </c>
      <c r="E773" s="2" t="s">
        <v>12567</v>
      </c>
      <c r="F773" s="2" t="s">
        <v>12568</v>
      </c>
      <c r="G773" s="2" t="s">
        <v>12571</v>
      </c>
      <c r="H773" s="2" t="s">
        <v>12694</v>
      </c>
    </row>
    <row r="774" spans="1:8" hidden="1" x14ac:dyDescent="0.25">
      <c r="A774" s="5">
        <v>1807</v>
      </c>
      <c r="B774" s="1">
        <v>1</v>
      </c>
      <c r="C774" s="5">
        <v>1281</v>
      </c>
      <c r="D774" s="5">
        <v>2025</v>
      </c>
      <c r="E774" s="2" t="s">
        <v>12567</v>
      </c>
      <c r="F774" s="2" t="s">
        <v>12568</v>
      </c>
      <c r="G774" s="2" t="s">
        <v>12571</v>
      </c>
      <c r="H774" s="2" t="s">
        <v>12694</v>
      </c>
    </row>
    <row r="775" spans="1:8" hidden="1" x14ac:dyDescent="0.25">
      <c r="A775" s="5">
        <v>1807</v>
      </c>
      <c r="B775" s="1">
        <v>1</v>
      </c>
      <c r="C775" s="5">
        <v>1282</v>
      </c>
      <c r="D775" s="5">
        <v>2025</v>
      </c>
      <c r="E775" s="2" t="s">
        <v>11915</v>
      </c>
      <c r="F775" s="2" t="s">
        <v>12302</v>
      </c>
      <c r="G775" s="2" t="s">
        <v>12695</v>
      </c>
      <c r="H775" s="2" t="s">
        <v>12696</v>
      </c>
    </row>
    <row r="776" spans="1:8" hidden="1" x14ac:dyDescent="0.25">
      <c r="A776" s="5">
        <v>1807</v>
      </c>
      <c r="B776" s="1">
        <v>1</v>
      </c>
      <c r="C776" s="5">
        <v>1286</v>
      </c>
      <c r="D776" s="5">
        <v>2025</v>
      </c>
      <c r="E776" s="2" t="s">
        <v>12697</v>
      </c>
      <c r="F776" s="2" t="s">
        <v>12698</v>
      </c>
      <c r="G776" s="2" t="s">
        <v>12699</v>
      </c>
      <c r="H776" s="2" t="s">
        <v>12700</v>
      </c>
    </row>
    <row r="777" spans="1:8" hidden="1" x14ac:dyDescent="0.25">
      <c r="A777" s="5">
        <v>1807</v>
      </c>
      <c r="B777" s="1">
        <v>1</v>
      </c>
      <c r="C777" s="5">
        <v>1288</v>
      </c>
      <c r="D777" s="5">
        <v>2025</v>
      </c>
      <c r="E777" s="2" t="s">
        <v>12676</v>
      </c>
      <c r="F777" s="2" t="s">
        <v>12279</v>
      </c>
      <c r="G777" s="2" t="s">
        <v>12701</v>
      </c>
      <c r="H777" s="2" t="s">
        <v>12702</v>
      </c>
    </row>
    <row r="778" spans="1:8" hidden="1" x14ac:dyDescent="0.25">
      <c r="A778" s="5">
        <v>1807</v>
      </c>
      <c r="B778" s="1">
        <v>1</v>
      </c>
      <c r="C778" s="5">
        <v>1295</v>
      </c>
      <c r="D778" s="5">
        <v>2025</v>
      </c>
      <c r="E778" s="2" t="s">
        <v>12314</v>
      </c>
      <c r="F778" s="2" t="s">
        <v>12703</v>
      </c>
      <c r="G778" s="2" t="s">
        <v>12704</v>
      </c>
      <c r="H778" s="2" t="s">
        <v>12705</v>
      </c>
    </row>
    <row r="779" spans="1:8" hidden="1" x14ac:dyDescent="0.25">
      <c r="A779" s="5">
        <v>1807</v>
      </c>
      <c r="B779" s="1">
        <v>1</v>
      </c>
      <c r="C779" s="5">
        <v>1296</v>
      </c>
      <c r="D779" s="5">
        <v>2025</v>
      </c>
      <c r="E779" s="2" t="s">
        <v>11994</v>
      </c>
      <c r="F779" s="2" t="s">
        <v>11231</v>
      </c>
      <c r="G779" s="2" t="s">
        <v>12706</v>
      </c>
      <c r="H779" s="2" t="s">
        <v>12707</v>
      </c>
    </row>
    <row r="780" spans="1:8" hidden="1" x14ac:dyDescent="0.25">
      <c r="A780" s="5">
        <v>1807</v>
      </c>
      <c r="B780" s="1">
        <v>1</v>
      </c>
      <c r="C780" s="5">
        <v>1297</v>
      </c>
      <c r="D780" s="5">
        <v>2025</v>
      </c>
      <c r="E780" s="2" t="s">
        <v>11994</v>
      </c>
      <c r="F780" s="2" t="s">
        <v>12708</v>
      </c>
      <c r="G780" s="2" t="s">
        <v>12709</v>
      </c>
      <c r="H780" s="2" t="s">
        <v>12707</v>
      </c>
    </row>
    <row r="781" spans="1:8" hidden="1" x14ac:dyDescent="0.25">
      <c r="A781" s="5">
        <v>1807</v>
      </c>
      <c r="B781" s="1">
        <v>1</v>
      </c>
      <c r="C781" s="5">
        <v>1299</v>
      </c>
      <c r="D781" s="5">
        <v>2025</v>
      </c>
      <c r="E781" s="2" t="s">
        <v>12710</v>
      </c>
      <c r="F781" s="2" t="s">
        <v>11926</v>
      </c>
      <c r="G781" s="2" t="s">
        <v>12711</v>
      </c>
      <c r="H781" s="2" t="s">
        <v>12712</v>
      </c>
    </row>
    <row r="782" spans="1:8" hidden="1" x14ac:dyDescent="0.25">
      <c r="A782" s="5">
        <v>1807</v>
      </c>
      <c r="B782" s="1">
        <v>1</v>
      </c>
      <c r="C782" s="5">
        <v>1299</v>
      </c>
      <c r="D782" s="5">
        <v>2025</v>
      </c>
      <c r="E782" s="2" t="s">
        <v>11842</v>
      </c>
      <c r="F782" s="2" t="s">
        <v>12004</v>
      </c>
      <c r="G782" s="2" t="s">
        <v>12713</v>
      </c>
      <c r="H782" s="2" t="s">
        <v>12714</v>
      </c>
    </row>
    <row r="783" spans="1:8" hidden="1" x14ac:dyDescent="0.25">
      <c r="A783" s="5">
        <v>1807</v>
      </c>
      <c r="B783" s="1">
        <v>1</v>
      </c>
      <c r="C783" s="5">
        <v>1300</v>
      </c>
      <c r="D783" s="5">
        <v>2025</v>
      </c>
      <c r="E783" s="2" t="s">
        <v>12311</v>
      </c>
      <c r="F783" s="2" t="s">
        <v>11756</v>
      </c>
      <c r="G783" s="2" t="s">
        <v>12715</v>
      </c>
      <c r="H783" s="2" t="s">
        <v>10551</v>
      </c>
    </row>
    <row r="784" spans="1:8" hidden="1" x14ac:dyDescent="0.25">
      <c r="A784" s="5">
        <v>1807</v>
      </c>
      <c r="B784" s="1">
        <v>1</v>
      </c>
      <c r="C784" s="5">
        <v>1304</v>
      </c>
      <c r="D784" s="5">
        <v>2025</v>
      </c>
      <c r="E784" s="2" t="s">
        <v>12264</v>
      </c>
      <c r="F784" s="2" t="s">
        <v>12597</v>
      </c>
      <c r="G784" s="2" t="s">
        <v>12716</v>
      </c>
      <c r="H784" s="2" t="s">
        <v>10553</v>
      </c>
    </row>
    <row r="785" spans="1:8" hidden="1" x14ac:dyDescent="0.25">
      <c r="A785" s="5">
        <v>1807</v>
      </c>
      <c r="B785" s="1">
        <v>1</v>
      </c>
      <c r="C785" s="5">
        <v>1305</v>
      </c>
      <c r="D785" s="5">
        <v>2025</v>
      </c>
      <c r="E785" s="2" t="s">
        <v>12497</v>
      </c>
      <c r="F785" s="2" t="s">
        <v>12498</v>
      </c>
      <c r="G785" s="2" t="s">
        <v>12717</v>
      </c>
      <c r="H785" s="2" t="s">
        <v>12718</v>
      </c>
    </row>
    <row r="786" spans="1:8" hidden="1" x14ac:dyDescent="0.25">
      <c r="A786" s="5">
        <v>1807</v>
      </c>
      <c r="B786" s="1">
        <v>1</v>
      </c>
      <c r="C786" s="5">
        <v>1307</v>
      </c>
      <c r="D786" s="5">
        <v>2025</v>
      </c>
      <c r="E786" s="2" t="s">
        <v>12719</v>
      </c>
      <c r="F786" s="2" t="s">
        <v>11756</v>
      </c>
      <c r="G786" s="2" t="s">
        <v>12720</v>
      </c>
      <c r="H786" s="2" t="s">
        <v>12721</v>
      </c>
    </row>
    <row r="787" spans="1:8" hidden="1" x14ac:dyDescent="0.25">
      <c r="A787" s="5">
        <v>1807</v>
      </c>
      <c r="B787" s="1">
        <v>1</v>
      </c>
      <c r="C787" s="5">
        <v>1308</v>
      </c>
      <c r="D787" s="5">
        <v>2025</v>
      </c>
      <c r="E787" s="2" t="s">
        <v>12275</v>
      </c>
      <c r="F787" s="2" t="s">
        <v>12578</v>
      </c>
      <c r="G787" s="2" t="s">
        <v>12611</v>
      </c>
      <c r="H787" s="2" t="s">
        <v>10557</v>
      </c>
    </row>
    <row r="788" spans="1:8" hidden="1" x14ac:dyDescent="0.25">
      <c r="A788" s="5">
        <v>1807</v>
      </c>
      <c r="B788" s="1">
        <v>1</v>
      </c>
      <c r="C788" s="5">
        <v>1310</v>
      </c>
      <c r="D788" s="5">
        <v>2025</v>
      </c>
      <c r="E788" s="2" t="s">
        <v>12722</v>
      </c>
      <c r="F788" s="2" t="s">
        <v>12618</v>
      </c>
      <c r="G788" s="2" t="s">
        <v>12723</v>
      </c>
      <c r="H788" s="2" t="s">
        <v>10138</v>
      </c>
    </row>
    <row r="789" spans="1:8" hidden="1" x14ac:dyDescent="0.25">
      <c r="A789" s="5">
        <v>1807</v>
      </c>
      <c r="B789" s="1">
        <v>1</v>
      </c>
      <c r="C789" s="5">
        <v>1311</v>
      </c>
      <c r="D789" s="5">
        <v>2025</v>
      </c>
      <c r="E789" s="2" t="s">
        <v>12583</v>
      </c>
      <c r="F789" s="2" t="s">
        <v>12371</v>
      </c>
      <c r="G789" s="2" t="s">
        <v>12660</v>
      </c>
      <c r="H789" s="2" t="s">
        <v>12724</v>
      </c>
    </row>
    <row r="790" spans="1:8" hidden="1" x14ac:dyDescent="0.25">
      <c r="A790" s="5">
        <v>1807</v>
      </c>
      <c r="B790" s="1">
        <v>1</v>
      </c>
      <c r="C790" s="5">
        <v>1312</v>
      </c>
      <c r="D790" s="5">
        <v>2025</v>
      </c>
      <c r="E790" s="2" t="s">
        <v>11686</v>
      </c>
      <c r="F790" s="2" t="s">
        <v>12725</v>
      </c>
      <c r="G790" s="2" t="s">
        <v>12726</v>
      </c>
      <c r="H790" s="2" t="s">
        <v>12727</v>
      </c>
    </row>
    <row r="791" spans="1:8" hidden="1" x14ac:dyDescent="0.25">
      <c r="A791" s="5">
        <v>1807</v>
      </c>
      <c r="B791" s="1">
        <v>1</v>
      </c>
      <c r="C791" s="5">
        <v>1313</v>
      </c>
      <c r="D791" s="5">
        <v>2025</v>
      </c>
      <c r="E791" s="2" t="s">
        <v>12481</v>
      </c>
      <c r="F791" s="2" t="s">
        <v>12613</v>
      </c>
      <c r="G791" s="2" t="s">
        <v>12728</v>
      </c>
      <c r="H791" s="2" t="s">
        <v>12729</v>
      </c>
    </row>
    <row r="792" spans="1:8" hidden="1" x14ac:dyDescent="0.25">
      <c r="A792" s="5">
        <v>1807</v>
      </c>
      <c r="B792" s="1">
        <v>1</v>
      </c>
      <c r="C792" s="5">
        <v>1314</v>
      </c>
      <c r="D792" s="5">
        <v>2025</v>
      </c>
      <c r="E792" s="2" t="s">
        <v>12481</v>
      </c>
      <c r="F792" s="2" t="s">
        <v>12613</v>
      </c>
      <c r="G792" s="2" t="s">
        <v>12728</v>
      </c>
      <c r="H792" s="2" t="s">
        <v>12730</v>
      </c>
    </row>
    <row r="793" spans="1:8" hidden="1" x14ac:dyDescent="0.25">
      <c r="A793" s="5">
        <v>1807</v>
      </c>
      <c r="B793" s="1">
        <v>1</v>
      </c>
      <c r="C793" s="5">
        <v>1317</v>
      </c>
      <c r="D793" s="5">
        <v>2025</v>
      </c>
      <c r="E793" s="2" t="s">
        <v>12731</v>
      </c>
      <c r="F793" s="2" t="s">
        <v>12732</v>
      </c>
      <c r="G793" s="2" t="s">
        <v>12733</v>
      </c>
      <c r="H793" s="2" t="s">
        <v>10565</v>
      </c>
    </row>
    <row r="794" spans="1:8" hidden="1" x14ac:dyDescent="0.25">
      <c r="A794" s="5">
        <v>1807</v>
      </c>
      <c r="B794" s="1">
        <v>1</v>
      </c>
      <c r="C794" s="5">
        <v>1318</v>
      </c>
      <c r="D794" s="5">
        <v>2025</v>
      </c>
      <c r="E794" s="2" t="s">
        <v>12320</v>
      </c>
      <c r="F794" s="2" t="s">
        <v>12296</v>
      </c>
      <c r="G794" s="2" t="s">
        <v>12734</v>
      </c>
      <c r="H794" s="2" t="s">
        <v>12735</v>
      </c>
    </row>
    <row r="795" spans="1:8" hidden="1" x14ac:dyDescent="0.25">
      <c r="A795" s="5">
        <v>1807</v>
      </c>
      <c r="B795" s="1">
        <v>1</v>
      </c>
      <c r="C795" s="5">
        <v>1319</v>
      </c>
      <c r="D795" s="5">
        <v>2025</v>
      </c>
      <c r="E795" s="2" t="s">
        <v>11922</v>
      </c>
      <c r="F795" s="2" t="s">
        <v>12296</v>
      </c>
      <c r="G795" s="2" t="s">
        <v>12734</v>
      </c>
      <c r="H795" s="2" t="s">
        <v>10435</v>
      </c>
    </row>
    <row r="796" spans="1:8" hidden="1" x14ac:dyDescent="0.25">
      <c r="A796" s="5">
        <v>1807</v>
      </c>
      <c r="B796" s="1">
        <v>1</v>
      </c>
      <c r="C796" s="5">
        <v>1321</v>
      </c>
      <c r="D796" s="5">
        <v>2025</v>
      </c>
      <c r="E796" s="2" t="s">
        <v>12736</v>
      </c>
      <c r="F796" s="2" t="s">
        <v>12737</v>
      </c>
      <c r="G796" s="2" t="s">
        <v>12738</v>
      </c>
      <c r="H796" s="2" t="s">
        <v>12739</v>
      </c>
    </row>
    <row r="797" spans="1:8" hidden="1" x14ac:dyDescent="0.25">
      <c r="A797" s="5">
        <v>1807</v>
      </c>
      <c r="B797" s="1">
        <v>1</v>
      </c>
      <c r="C797" s="5">
        <v>1322</v>
      </c>
      <c r="D797" s="5">
        <v>2025</v>
      </c>
      <c r="E797" s="2" t="s">
        <v>12740</v>
      </c>
      <c r="F797" s="2" t="s">
        <v>11926</v>
      </c>
      <c r="G797" s="2" t="s">
        <v>12741</v>
      </c>
      <c r="H797" s="2" t="s">
        <v>12742</v>
      </c>
    </row>
    <row r="798" spans="1:8" hidden="1" x14ac:dyDescent="0.25">
      <c r="A798" s="5">
        <v>1807</v>
      </c>
      <c r="B798" s="1">
        <v>1</v>
      </c>
      <c r="C798" s="5">
        <v>1323</v>
      </c>
      <c r="D798" s="5">
        <v>2025</v>
      </c>
      <c r="E798" s="2" t="s">
        <v>11939</v>
      </c>
      <c r="F798" s="2" t="s">
        <v>11131</v>
      </c>
      <c r="G798" s="2" t="s">
        <v>12743</v>
      </c>
      <c r="H798" s="2" t="s">
        <v>12744</v>
      </c>
    </row>
    <row r="799" spans="1:8" hidden="1" x14ac:dyDescent="0.25">
      <c r="A799" s="5">
        <v>1807</v>
      </c>
      <c r="B799" s="1">
        <v>1</v>
      </c>
      <c r="C799" s="5">
        <v>1326</v>
      </c>
      <c r="D799" s="5">
        <v>2025</v>
      </c>
      <c r="E799" s="2" t="s">
        <v>12275</v>
      </c>
      <c r="F799" s="2" t="s">
        <v>12276</v>
      </c>
      <c r="G799" s="2" t="s">
        <v>12398</v>
      </c>
      <c r="H799" s="2" t="s">
        <v>4589</v>
      </c>
    </row>
    <row r="800" spans="1:8" hidden="1" x14ac:dyDescent="0.25">
      <c r="A800" s="5">
        <v>1807</v>
      </c>
      <c r="B800" s="1">
        <v>1</v>
      </c>
      <c r="C800" s="5">
        <v>1327</v>
      </c>
      <c r="D800" s="5">
        <v>2025</v>
      </c>
      <c r="E800" s="2" t="s">
        <v>11842</v>
      </c>
      <c r="F800" s="2" t="s">
        <v>12335</v>
      </c>
      <c r="G800" s="2" t="s">
        <v>12745</v>
      </c>
      <c r="H800" s="2" t="s">
        <v>12746</v>
      </c>
    </row>
    <row r="801" spans="1:8" hidden="1" x14ac:dyDescent="0.25">
      <c r="A801" s="5">
        <v>1807</v>
      </c>
      <c r="B801" s="1">
        <v>1</v>
      </c>
      <c r="C801" s="5">
        <v>1328</v>
      </c>
      <c r="D801" s="5">
        <v>2025</v>
      </c>
      <c r="E801" s="2" t="s">
        <v>12497</v>
      </c>
      <c r="F801" s="2" t="s">
        <v>12337</v>
      </c>
      <c r="G801" s="2" t="s">
        <v>12747</v>
      </c>
      <c r="H801" s="2" t="s">
        <v>12748</v>
      </c>
    </row>
    <row r="802" spans="1:8" hidden="1" x14ac:dyDescent="0.25">
      <c r="A802" s="5">
        <v>1807</v>
      </c>
      <c r="B802" s="1">
        <v>1</v>
      </c>
      <c r="C802" s="5">
        <v>1329</v>
      </c>
      <c r="D802" s="5">
        <v>2025</v>
      </c>
      <c r="E802" s="2" t="s">
        <v>12497</v>
      </c>
      <c r="F802" s="2" t="s">
        <v>12447</v>
      </c>
      <c r="G802" s="2" t="s">
        <v>12749</v>
      </c>
      <c r="H802" s="2" t="s">
        <v>12750</v>
      </c>
    </row>
    <row r="803" spans="1:8" hidden="1" x14ac:dyDescent="0.25">
      <c r="A803" s="5">
        <v>1807</v>
      </c>
      <c r="B803" s="1">
        <v>1</v>
      </c>
      <c r="C803" s="5">
        <v>1330</v>
      </c>
      <c r="D803" s="5">
        <v>2025</v>
      </c>
      <c r="E803" s="2" t="s">
        <v>12751</v>
      </c>
      <c r="F803" s="2" t="s">
        <v>12752</v>
      </c>
      <c r="G803" s="2" t="s">
        <v>12753</v>
      </c>
      <c r="H803" s="2" t="s">
        <v>12754</v>
      </c>
    </row>
    <row r="804" spans="1:8" hidden="1" x14ac:dyDescent="0.25">
      <c r="A804" s="5">
        <v>1807</v>
      </c>
      <c r="B804" s="1">
        <v>1</v>
      </c>
      <c r="C804" s="5">
        <v>1331</v>
      </c>
      <c r="D804" s="5">
        <v>2025</v>
      </c>
      <c r="E804" s="2" t="s">
        <v>11898</v>
      </c>
      <c r="F804" s="2" t="s">
        <v>11756</v>
      </c>
      <c r="G804" s="2" t="s">
        <v>12755</v>
      </c>
      <c r="H804" s="2" t="s">
        <v>10577</v>
      </c>
    </row>
    <row r="805" spans="1:8" hidden="1" x14ac:dyDescent="0.25">
      <c r="A805" s="5">
        <v>1807</v>
      </c>
      <c r="B805" s="1">
        <v>1</v>
      </c>
      <c r="C805" s="5">
        <v>1331</v>
      </c>
      <c r="D805" s="5">
        <v>2025</v>
      </c>
      <c r="E805" s="2" t="s">
        <v>11805</v>
      </c>
      <c r="F805" s="2" t="s">
        <v>11103</v>
      </c>
      <c r="G805" s="2" t="s">
        <v>12756</v>
      </c>
      <c r="H805" s="2" t="s">
        <v>12757</v>
      </c>
    </row>
    <row r="806" spans="1:8" hidden="1" x14ac:dyDescent="0.25">
      <c r="A806" s="5">
        <v>1807</v>
      </c>
      <c r="B806" s="1">
        <v>1</v>
      </c>
      <c r="C806" s="5">
        <v>1331</v>
      </c>
      <c r="D806" s="5">
        <v>2025</v>
      </c>
      <c r="E806" s="2" t="s">
        <v>11898</v>
      </c>
      <c r="F806" s="2" t="s">
        <v>11756</v>
      </c>
      <c r="G806" s="2" t="s">
        <v>12755</v>
      </c>
      <c r="H806" s="2" t="s">
        <v>12758</v>
      </c>
    </row>
    <row r="807" spans="1:8" hidden="1" x14ac:dyDescent="0.25">
      <c r="A807" s="5">
        <v>1807</v>
      </c>
      <c r="B807" s="1">
        <v>1</v>
      </c>
      <c r="C807" s="5">
        <v>1333</v>
      </c>
      <c r="D807" s="5">
        <v>2025</v>
      </c>
      <c r="E807" s="2" t="s">
        <v>12759</v>
      </c>
      <c r="F807" s="2" t="s">
        <v>12653</v>
      </c>
      <c r="G807" s="2" t="s">
        <v>12760</v>
      </c>
      <c r="H807" s="2" t="s">
        <v>12761</v>
      </c>
    </row>
    <row r="808" spans="1:8" hidden="1" x14ac:dyDescent="0.25">
      <c r="A808" s="5">
        <v>1807</v>
      </c>
      <c r="B808" s="1">
        <v>1</v>
      </c>
      <c r="C808" s="5">
        <v>1334</v>
      </c>
      <c r="D808" s="5">
        <v>2025</v>
      </c>
      <c r="E808" s="2" t="s">
        <v>12275</v>
      </c>
      <c r="F808" s="2" t="s">
        <v>12276</v>
      </c>
      <c r="G808" s="2" t="s">
        <v>12398</v>
      </c>
      <c r="H808" s="2" t="s">
        <v>10585</v>
      </c>
    </row>
    <row r="809" spans="1:8" hidden="1" x14ac:dyDescent="0.25">
      <c r="A809" s="5">
        <v>1807</v>
      </c>
      <c r="B809" s="1">
        <v>1</v>
      </c>
      <c r="C809" s="5">
        <v>1335</v>
      </c>
      <c r="D809" s="5">
        <v>2025</v>
      </c>
      <c r="E809" s="2" t="s">
        <v>11805</v>
      </c>
      <c r="F809" s="2" t="s">
        <v>12107</v>
      </c>
      <c r="G809" s="2" t="s">
        <v>12762</v>
      </c>
      <c r="H809" s="2" t="s">
        <v>12763</v>
      </c>
    </row>
    <row r="810" spans="1:8" hidden="1" x14ac:dyDescent="0.25">
      <c r="A810" s="5">
        <v>1807</v>
      </c>
      <c r="B810" s="1">
        <v>1</v>
      </c>
      <c r="C810" s="5">
        <v>1335</v>
      </c>
      <c r="D810" s="5">
        <v>2025</v>
      </c>
      <c r="E810" s="2" t="s">
        <v>11805</v>
      </c>
      <c r="F810" s="2" t="s">
        <v>12107</v>
      </c>
      <c r="G810" s="2" t="s">
        <v>12762</v>
      </c>
      <c r="H810" s="2" t="s">
        <v>12764</v>
      </c>
    </row>
    <row r="811" spans="1:8" hidden="1" x14ac:dyDescent="0.25">
      <c r="A811" s="5">
        <v>1807</v>
      </c>
      <c r="B811" s="1">
        <v>1</v>
      </c>
      <c r="C811" s="5">
        <v>1337</v>
      </c>
      <c r="D811" s="5">
        <v>2025</v>
      </c>
      <c r="E811" s="2" t="s">
        <v>11912</v>
      </c>
      <c r="F811" s="2" t="s">
        <v>12004</v>
      </c>
      <c r="G811" s="2" t="s">
        <v>12765</v>
      </c>
      <c r="H811" s="2" t="s">
        <v>12766</v>
      </c>
    </row>
    <row r="812" spans="1:8" hidden="1" x14ac:dyDescent="0.25">
      <c r="A812" s="5">
        <v>1807</v>
      </c>
      <c r="B812" s="1">
        <v>1</v>
      </c>
      <c r="C812" s="5">
        <v>1338</v>
      </c>
      <c r="D812" s="5">
        <v>2025</v>
      </c>
      <c r="E812" s="2" t="s">
        <v>12275</v>
      </c>
      <c r="F812" s="2" t="s">
        <v>12767</v>
      </c>
      <c r="G812" s="2" t="s">
        <v>12768</v>
      </c>
      <c r="H812" s="2" t="s">
        <v>10114</v>
      </c>
    </row>
    <row r="813" spans="1:8" hidden="1" x14ac:dyDescent="0.25">
      <c r="A813" s="5">
        <v>1807</v>
      </c>
      <c r="B813" s="1">
        <v>1</v>
      </c>
      <c r="C813" s="5">
        <v>1343</v>
      </c>
      <c r="D813" s="5">
        <v>2025</v>
      </c>
      <c r="E813" s="2" t="s">
        <v>12401</v>
      </c>
      <c r="F813" s="2" t="s">
        <v>11756</v>
      </c>
      <c r="G813" s="2" t="s">
        <v>12769</v>
      </c>
      <c r="H813" s="2" t="s">
        <v>12770</v>
      </c>
    </row>
    <row r="814" spans="1:8" hidden="1" x14ac:dyDescent="0.25">
      <c r="A814" s="5">
        <v>1807</v>
      </c>
      <c r="B814" s="1">
        <v>1</v>
      </c>
      <c r="C814" s="5">
        <v>1343</v>
      </c>
      <c r="D814" s="5">
        <v>2025</v>
      </c>
      <c r="E814" s="2" t="s">
        <v>12275</v>
      </c>
      <c r="F814" s="2" t="s">
        <v>12219</v>
      </c>
      <c r="G814" s="2" t="s">
        <v>12771</v>
      </c>
      <c r="H814" s="2" t="s">
        <v>10593</v>
      </c>
    </row>
    <row r="815" spans="1:8" hidden="1" x14ac:dyDescent="0.25">
      <c r="A815" s="5">
        <v>1807</v>
      </c>
      <c r="B815" s="1">
        <v>1</v>
      </c>
      <c r="C815" s="5">
        <v>1346</v>
      </c>
      <c r="D815" s="5">
        <v>2025</v>
      </c>
      <c r="E815" s="2" t="s">
        <v>11912</v>
      </c>
      <c r="F815" s="2" t="s">
        <v>12337</v>
      </c>
      <c r="G815" s="2" t="s">
        <v>12772</v>
      </c>
      <c r="H815" s="2" t="s">
        <v>12773</v>
      </c>
    </row>
    <row r="816" spans="1:8" hidden="1" x14ac:dyDescent="0.25">
      <c r="A816" s="5">
        <v>1807</v>
      </c>
      <c r="B816" s="1">
        <v>1</v>
      </c>
      <c r="C816" s="5">
        <v>1348</v>
      </c>
      <c r="D816" s="5">
        <v>2025</v>
      </c>
      <c r="E816" s="2" t="s">
        <v>11922</v>
      </c>
      <c r="F816" s="2" t="s">
        <v>12276</v>
      </c>
      <c r="G816" s="2" t="s">
        <v>12419</v>
      </c>
      <c r="H816" s="2" t="s">
        <v>12774</v>
      </c>
    </row>
    <row r="817" spans="1:8" hidden="1" x14ac:dyDescent="0.25">
      <c r="A817" s="5">
        <v>1807</v>
      </c>
      <c r="B817" s="1">
        <v>1</v>
      </c>
      <c r="C817" s="5">
        <v>1351</v>
      </c>
      <c r="D817" s="5">
        <v>2025</v>
      </c>
      <c r="E817" s="2" t="s">
        <v>11871</v>
      </c>
      <c r="F817" s="2" t="s">
        <v>12457</v>
      </c>
      <c r="G817" s="2" t="s">
        <v>12775</v>
      </c>
      <c r="H817" s="2" t="s">
        <v>12776</v>
      </c>
    </row>
    <row r="818" spans="1:8" hidden="1" x14ac:dyDescent="0.25">
      <c r="A818" s="5">
        <v>1807</v>
      </c>
      <c r="B818" s="1">
        <v>1</v>
      </c>
      <c r="C818" s="5">
        <v>1353</v>
      </c>
      <c r="D818" s="5">
        <v>2025</v>
      </c>
      <c r="E818" s="2" t="s">
        <v>11768</v>
      </c>
      <c r="F818" s="2" t="s">
        <v>11131</v>
      </c>
      <c r="G818" s="2" t="s">
        <v>12743</v>
      </c>
      <c r="H818" s="2" t="s">
        <v>12777</v>
      </c>
    </row>
    <row r="819" spans="1:8" hidden="1" x14ac:dyDescent="0.25">
      <c r="A819" s="5">
        <v>1807</v>
      </c>
      <c r="B819" s="1">
        <v>1</v>
      </c>
      <c r="C819" s="5">
        <v>1356</v>
      </c>
      <c r="D819" s="5">
        <v>2025</v>
      </c>
      <c r="E819" s="2" t="s">
        <v>12679</v>
      </c>
      <c r="F819" s="2" t="s">
        <v>12689</v>
      </c>
      <c r="G819" s="2" t="s">
        <v>12778</v>
      </c>
      <c r="H819" s="2" t="s">
        <v>12779</v>
      </c>
    </row>
    <row r="820" spans="1:8" hidden="1" x14ac:dyDescent="0.25">
      <c r="A820" s="5">
        <v>1807</v>
      </c>
      <c r="B820" s="1">
        <v>1</v>
      </c>
      <c r="C820" s="5">
        <v>1358</v>
      </c>
      <c r="D820" s="5">
        <v>2025</v>
      </c>
      <c r="E820" s="2" t="s">
        <v>12152</v>
      </c>
      <c r="F820" s="2" t="s">
        <v>12554</v>
      </c>
      <c r="G820" s="2" t="s">
        <v>12780</v>
      </c>
      <c r="H820" s="2" t="s">
        <v>12781</v>
      </c>
    </row>
    <row r="821" spans="1:8" hidden="1" x14ac:dyDescent="0.25">
      <c r="A821" s="5">
        <v>1807</v>
      </c>
      <c r="B821" s="1">
        <v>1</v>
      </c>
      <c r="C821" s="5">
        <v>1359</v>
      </c>
      <c r="D821" s="5">
        <v>2025</v>
      </c>
      <c r="E821" s="2" t="s">
        <v>12152</v>
      </c>
      <c r="F821" s="2" t="s">
        <v>11926</v>
      </c>
      <c r="G821" s="2" t="s">
        <v>12782</v>
      </c>
      <c r="H821" s="2" t="s">
        <v>10605</v>
      </c>
    </row>
    <row r="822" spans="1:8" hidden="1" x14ac:dyDescent="0.25">
      <c r="A822" s="5">
        <v>1807</v>
      </c>
      <c r="B822" s="1">
        <v>1</v>
      </c>
      <c r="C822" s="5">
        <v>1361</v>
      </c>
      <c r="D822" s="5">
        <v>2025</v>
      </c>
      <c r="E822" s="2" t="s">
        <v>12481</v>
      </c>
      <c r="F822" s="2" t="s">
        <v>12302</v>
      </c>
      <c r="G822" s="2" t="s">
        <v>12783</v>
      </c>
      <c r="H822" s="2" t="s">
        <v>10607</v>
      </c>
    </row>
    <row r="823" spans="1:8" hidden="1" x14ac:dyDescent="0.25">
      <c r="A823" s="5">
        <v>1807</v>
      </c>
      <c r="B823" s="1">
        <v>1</v>
      </c>
      <c r="C823" s="5">
        <v>1362</v>
      </c>
      <c r="D823" s="5">
        <v>2025</v>
      </c>
      <c r="E823" s="2" t="s">
        <v>11912</v>
      </c>
      <c r="F823" s="2" t="s">
        <v>12276</v>
      </c>
      <c r="G823" s="2" t="s">
        <v>12784</v>
      </c>
      <c r="H823" s="2" t="s">
        <v>12785</v>
      </c>
    </row>
    <row r="824" spans="1:8" hidden="1" x14ac:dyDescent="0.25">
      <c r="A824" s="5">
        <v>1807</v>
      </c>
      <c r="B824" s="1">
        <v>1</v>
      </c>
      <c r="C824" s="5">
        <v>1365</v>
      </c>
      <c r="D824" s="5">
        <v>2025</v>
      </c>
      <c r="E824" s="2" t="s">
        <v>12401</v>
      </c>
      <c r="F824" s="2" t="s">
        <v>12279</v>
      </c>
      <c r="G824" s="2" t="s">
        <v>12786</v>
      </c>
      <c r="H824" s="2" t="s">
        <v>10612</v>
      </c>
    </row>
    <row r="825" spans="1:8" hidden="1" x14ac:dyDescent="0.25">
      <c r="A825" s="5">
        <v>1807</v>
      </c>
      <c r="B825" s="1">
        <v>1</v>
      </c>
      <c r="C825" s="5">
        <v>1366</v>
      </c>
      <c r="D825" s="5">
        <v>2025</v>
      </c>
      <c r="E825" s="2" t="s">
        <v>11922</v>
      </c>
      <c r="F825" s="2" t="s">
        <v>12457</v>
      </c>
      <c r="G825" s="2" t="s">
        <v>12787</v>
      </c>
      <c r="H825" s="2" t="s">
        <v>10614</v>
      </c>
    </row>
    <row r="826" spans="1:8" hidden="1" x14ac:dyDescent="0.25">
      <c r="A826" s="5">
        <v>1807</v>
      </c>
      <c r="B826" s="1">
        <v>1</v>
      </c>
      <c r="C826" s="5">
        <v>1368</v>
      </c>
      <c r="D826" s="5">
        <v>2025</v>
      </c>
      <c r="E826" s="2" t="s">
        <v>12722</v>
      </c>
      <c r="F826" s="2" t="s">
        <v>12335</v>
      </c>
      <c r="G826" s="2" t="s">
        <v>12788</v>
      </c>
      <c r="H826" s="2" t="s">
        <v>12789</v>
      </c>
    </row>
    <row r="827" spans="1:8" hidden="1" x14ac:dyDescent="0.25">
      <c r="A827" s="5">
        <v>1807</v>
      </c>
      <c r="B827" s="1">
        <v>1</v>
      </c>
      <c r="C827" s="5">
        <v>1379</v>
      </c>
      <c r="D827" s="5">
        <v>2025</v>
      </c>
      <c r="E827" s="2" t="s">
        <v>12759</v>
      </c>
      <c r="F827" s="2" t="s">
        <v>12412</v>
      </c>
      <c r="G827" s="2" t="s">
        <v>12790</v>
      </c>
      <c r="H827" s="2" t="s">
        <v>5032</v>
      </c>
    </row>
    <row r="828" spans="1:8" hidden="1" x14ac:dyDescent="0.25">
      <c r="A828" s="5">
        <v>1807</v>
      </c>
      <c r="B828" s="1">
        <v>1</v>
      </c>
      <c r="C828" s="5">
        <v>1380</v>
      </c>
      <c r="D828" s="5">
        <v>2025</v>
      </c>
      <c r="E828" s="2" t="s">
        <v>12759</v>
      </c>
      <c r="F828" s="2" t="s">
        <v>12412</v>
      </c>
      <c r="G828" s="2" t="s">
        <v>12790</v>
      </c>
      <c r="H828" s="2" t="s">
        <v>12791</v>
      </c>
    </row>
    <row r="829" spans="1:8" hidden="1" x14ac:dyDescent="0.25">
      <c r="A829" s="5">
        <v>1807</v>
      </c>
      <c r="B829" s="1">
        <v>1</v>
      </c>
      <c r="C829" s="5">
        <v>1381</v>
      </c>
      <c r="D829" s="5">
        <v>2025</v>
      </c>
      <c r="E829" s="2" t="s">
        <v>12759</v>
      </c>
      <c r="F829" s="2" t="s">
        <v>12412</v>
      </c>
      <c r="G829" s="2" t="s">
        <v>12790</v>
      </c>
      <c r="H829" s="2" t="s">
        <v>12792</v>
      </c>
    </row>
    <row r="830" spans="1:8" hidden="1" x14ac:dyDescent="0.25">
      <c r="A830" s="5">
        <v>1807</v>
      </c>
      <c r="B830" s="1">
        <v>1</v>
      </c>
      <c r="C830" s="5">
        <v>1382</v>
      </c>
      <c r="D830" s="5">
        <v>2025</v>
      </c>
      <c r="E830" s="2" t="s">
        <v>11743</v>
      </c>
      <c r="F830" s="2" t="s">
        <v>12312</v>
      </c>
      <c r="G830" s="2" t="s">
        <v>12793</v>
      </c>
      <c r="H830" s="2" t="s">
        <v>12794</v>
      </c>
    </row>
    <row r="831" spans="1:8" hidden="1" x14ac:dyDescent="0.25">
      <c r="A831" s="5">
        <v>1807</v>
      </c>
      <c r="B831" s="1">
        <v>1</v>
      </c>
      <c r="C831" s="5">
        <v>1393</v>
      </c>
      <c r="D831" s="5">
        <v>2025</v>
      </c>
      <c r="E831" s="2" t="s">
        <v>12275</v>
      </c>
      <c r="F831" s="2" t="s">
        <v>12276</v>
      </c>
      <c r="G831" s="2" t="s">
        <v>12398</v>
      </c>
      <c r="H831" s="2" t="s">
        <v>12795</v>
      </c>
    </row>
    <row r="832" spans="1:8" hidden="1" x14ac:dyDescent="0.25">
      <c r="A832" s="5">
        <v>1807</v>
      </c>
      <c r="B832" s="1">
        <v>1</v>
      </c>
      <c r="C832" s="5">
        <v>1393</v>
      </c>
      <c r="D832" s="5">
        <v>2025</v>
      </c>
      <c r="E832" s="2" t="s">
        <v>12796</v>
      </c>
      <c r="F832" s="2" t="s">
        <v>12352</v>
      </c>
      <c r="G832" s="2" t="s">
        <v>12797</v>
      </c>
      <c r="H832" s="2" t="s">
        <v>12798</v>
      </c>
    </row>
    <row r="833" spans="1:8" hidden="1" x14ac:dyDescent="0.25">
      <c r="A833" s="5">
        <v>1807</v>
      </c>
      <c r="B833" s="1">
        <v>1</v>
      </c>
      <c r="C833" s="5">
        <v>1393</v>
      </c>
      <c r="D833" s="5">
        <v>2025</v>
      </c>
      <c r="E833" s="2" t="s">
        <v>12421</v>
      </c>
      <c r="F833" s="2" t="s">
        <v>12452</v>
      </c>
      <c r="G833" s="2" t="s">
        <v>12693</v>
      </c>
      <c r="H833" s="2" t="s">
        <v>12799</v>
      </c>
    </row>
    <row r="834" spans="1:8" hidden="1" x14ac:dyDescent="0.25">
      <c r="A834" s="5">
        <v>1807</v>
      </c>
      <c r="B834" s="1">
        <v>1</v>
      </c>
      <c r="C834" s="5">
        <v>1393</v>
      </c>
      <c r="D834" s="5">
        <v>2025</v>
      </c>
      <c r="E834" s="2" t="s">
        <v>12800</v>
      </c>
      <c r="F834" s="2" t="s">
        <v>12653</v>
      </c>
      <c r="G834" s="2" t="s">
        <v>12537</v>
      </c>
      <c r="H834" s="2" t="s">
        <v>12801</v>
      </c>
    </row>
    <row r="835" spans="1:8" hidden="1" x14ac:dyDescent="0.25">
      <c r="A835" s="5">
        <v>1807</v>
      </c>
      <c r="B835" s="1">
        <v>1</v>
      </c>
      <c r="C835" s="5">
        <v>1393</v>
      </c>
      <c r="D835" s="5">
        <v>2025</v>
      </c>
      <c r="E835" s="2" t="s">
        <v>12292</v>
      </c>
      <c r="F835" s="2" t="s">
        <v>12478</v>
      </c>
      <c r="G835" s="2" t="s">
        <v>12802</v>
      </c>
      <c r="H835" s="2" t="s">
        <v>12803</v>
      </c>
    </row>
    <row r="836" spans="1:8" hidden="1" x14ac:dyDescent="0.25">
      <c r="A836" s="5">
        <v>1807</v>
      </c>
      <c r="B836" s="1">
        <v>1</v>
      </c>
      <c r="C836" s="5">
        <v>1393</v>
      </c>
      <c r="D836" s="5">
        <v>2025</v>
      </c>
      <c r="E836" s="2" t="s">
        <v>12796</v>
      </c>
      <c r="F836" s="2" t="s">
        <v>12352</v>
      </c>
      <c r="G836" s="2" t="s">
        <v>12797</v>
      </c>
      <c r="H836" s="2" t="s">
        <v>12804</v>
      </c>
    </row>
    <row r="837" spans="1:8" hidden="1" x14ac:dyDescent="0.25">
      <c r="A837" s="5">
        <v>1807</v>
      </c>
      <c r="B837" s="1">
        <v>1</v>
      </c>
      <c r="C837" s="5">
        <v>1393</v>
      </c>
      <c r="D837" s="5">
        <v>2025</v>
      </c>
      <c r="E837" s="2" t="s">
        <v>12292</v>
      </c>
      <c r="F837" s="2" t="s">
        <v>12478</v>
      </c>
      <c r="G837" s="2" t="s">
        <v>12802</v>
      </c>
      <c r="H837" s="2" t="s">
        <v>4992</v>
      </c>
    </row>
    <row r="838" spans="1:8" hidden="1" x14ac:dyDescent="0.25">
      <c r="A838" s="5">
        <v>1807</v>
      </c>
      <c r="B838" s="1">
        <v>1</v>
      </c>
      <c r="C838" s="5">
        <v>1393</v>
      </c>
      <c r="D838" s="5">
        <v>2025</v>
      </c>
      <c r="E838" s="2" t="s">
        <v>12292</v>
      </c>
      <c r="F838" s="2" t="s">
        <v>12465</v>
      </c>
      <c r="G838" s="2" t="s">
        <v>12440</v>
      </c>
      <c r="H838" s="2" t="s">
        <v>12805</v>
      </c>
    </row>
    <row r="839" spans="1:8" hidden="1" x14ac:dyDescent="0.25">
      <c r="A839" s="5">
        <v>1807</v>
      </c>
      <c r="B839" s="1">
        <v>1</v>
      </c>
      <c r="C839" s="5">
        <v>1393</v>
      </c>
      <c r="D839" s="5">
        <v>2025</v>
      </c>
      <c r="E839" s="2" t="s">
        <v>12481</v>
      </c>
      <c r="F839" s="2" t="s">
        <v>12465</v>
      </c>
      <c r="G839" s="2" t="s">
        <v>12806</v>
      </c>
      <c r="H839" s="2" t="s">
        <v>12807</v>
      </c>
    </row>
    <row r="840" spans="1:8" hidden="1" x14ac:dyDescent="0.25">
      <c r="A840" s="5">
        <v>1807</v>
      </c>
      <c r="B840" s="1">
        <v>1</v>
      </c>
      <c r="C840" s="5">
        <v>1393</v>
      </c>
      <c r="D840" s="5">
        <v>2025</v>
      </c>
      <c r="E840" s="2" t="s">
        <v>12292</v>
      </c>
      <c r="F840" s="2" t="s">
        <v>12465</v>
      </c>
      <c r="G840" s="2" t="s">
        <v>12440</v>
      </c>
      <c r="H840" s="2" t="s">
        <v>12808</v>
      </c>
    </row>
    <row r="841" spans="1:8" hidden="1" x14ac:dyDescent="0.25">
      <c r="A841" s="5">
        <v>1807</v>
      </c>
      <c r="B841" s="1">
        <v>1</v>
      </c>
      <c r="C841" s="5">
        <v>1393</v>
      </c>
      <c r="D841" s="5">
        <v>2025</v>
      </c>
      <c r="E841" s="2" t="s">
        <v>12292</v>
      </c>
      <c r="F841" s="2" t="s">
        <v>12465</v>
      </c>
      <c r="G841" s="2" t="s">
        <v>12440</v>
      </c>
      <c r="H841" s="2" t="s">
        <v>12795</v>
      </c>
    </row>
    <row r="842" spans="1:8" hidden="1" x14ac:dyDescent="0.25">
      <c r="A842" s="5">
        <v>1807</v>
      </c>
      <c r="B842" s="1">
        <v>1</v>
      </c>
      <c r="C842" s="5">
        <v>1394</v>
      </c>
      <c r="D842" s="5">
        <v>2025</v>
      </c>
      <c r="E842" s="2" t="s">
        <v>12636</v>
      </c>
      <c r="F842" s="2" t="s">
        <v>12457</v>
      </c>
      <c r="G842" s="2" t="s">
        <v>12809</v>
      </c>
      <c r="H842" s="2" t="s">
        <v>12810</v>
      </c>
    </row>
    <row r="843" spans="1:8" hidden="1" x14ac:dyDescent="0.25">
      <c r="A843" s="5">
        <v>1807</v>
      </c>
      <c r="B843" s="1">
        <v>1</v>
      </c>
      <c r="C843" s="5">
        <v>1395</v>
      </c>
      <c r="D843" s="5">
        <v>2025</v>
      </c>
      <c r="E843" s="2" t="s">
        <v>12275</v>
      </c>
      <c r="F843" s="2" t="s">
        <v>12276</v>
      </c>
      <c r="G843" s="2" t="s">
        <v>12398</v>
      </c>
      <c r="H843" s="2" t="s">
        <v>12811</v>
      </c>
    </row>
    <row r="844" spans="1:8" hidden="1" x14ac:dyDescent="0.25">
      <c r="A844" s="5">
        <v>1807</v>
      </c>
      <c r="B844" s="1">
        <v>1</v>
      </c>
      <c r="C844" s="5">
        <v>1397</v>
      </c>
      <c r="D844" s="5">
        <v>2025</v>
      </c>
      <c r="E844" s="2" t="s">
        <v>12812</v>
      </c>
      <c r="F844" s="2" t="s">
        <v>12813</v>
      </c>
      <c r="G844" s="2" t="s">
        <v>12814</v>
      </c>
      <c r="H844" s="2" t="s">
        <v>12229</v>
      </c>
    </row>
    <row r="845" spans="1:8" hidden="1" x14ac:dyDescent="0.25">
      <c r="A845" s="5">
        <v>1807</v>
      </c>
      <c r="B845" s="1">
        <v>1</v>
      </c>
      <c r="C845" s="5">
        <v>1416</v>
      </c>
      <c r="D845" s="5">
        <v>2025</v>
      </c>
      <c r="E845" s="2" t="s">
        <v>12275</v>
      </c>
      <c r="F845" s="2" t="s">
        <v>12276</v>
      </c>
      <c r="G845" s="2" t="s">
        <v>12277</v>
      </c>
      <c r="H845" s="2" t="s">
        <v>12815</v>
      </c>
    </row>
    <row r="846" spans="1:8" hidden="1" x14ac:dyDescent="0.25">
      <c r="A846" s="5">
        <v>1807</v>
      </c>
      <c r="B846" s="1">
        <v>1</v>
      </c>
      <c r="C846" s="5">
        <v>1416</v>
      </c>
      <c r="D846" s="5">
        <v>2025</v>
      </c>
      <c r="E846" s="2" t="s">
        <v>12816</v>
      </c>
      <c r="F846" s="2" t="s">
        <v>11926</v>
      </c>
      <c r="G846" s="2" t="s">
        <v>12817</v>
      </c>
      <c r="H846" s="2" t="s">
        <v>12818</v>
      </c>
    </row>
    <row r="847" spans="1:8" hidden="1" x14ac:dyDescent="0.25">
      <c r="A847" s="5">
        <v>1807</v>
      </c>
      <c r="B847" s="1">
        <v>1</v>
      </c>
      <c r="C847" s="5">
        <v>1417</v>
      </c>
      <c r="D847" s="5">
        <v>2025</v>
      </c>
      <c r="E847" s="2" t="s">
        <v>12384</v>
      </c>
      <c r="F847" s="2" t="s">
        <v>12767</v>
      </c>
      <c r="G847" s="2" t="s">
        <v>12385</v>
      </c>
      <c r="H847" s="2" t="s">
        <v>12819</v>
      </c>
    </row>
    <row r="848" spans="1:8" hidden="1" x14ac:dyDescent="0.25">
      <c r="A848" s="5">
        <v>1807</v>
      </c>
      <c r="B848" s="1">
        <v>1</v>
      </c>
      <c r="C848" s="5">
        <v>1420</v>
      </c>
      <c r="D848" s="5">
        <v>2025</v>
      </c>
      <c r="E848" s="2" t="s">
        <v>12356</v>
      </c>
      <c r="F848" s="2" t="s">
        <v>12820</v>
      </c>
      <c r="G848" s="2" t="s">
        <v>12821</v>
      </c>
      <c r="H848" s="2" t="s">
        <v>12822</v>
      </c>
    </row>
    <row r="849" spans="1:8" hidden="1" x14ac:dyDescent="0.25">
      <c r="A849" s="5">
        <v>1807</v>
      </c>
      <c r="B849" s="1">
        <v>1</v>
      </c>
      <c r="C849" s="5">
        <v>1421</v>
      </c>
      <c r="D849" s="5">
        <v>2025</v>
      </c>
      <c r="E849" s="2" t="s">
        <v>11915</v>
      </c>
      <c r="F849" s="2" t="s">
        <v>12447</v>
      </c>
      <c r="G849" s="2" t="s">
        <v>12823</v>
      </c>
      <c r="H849" s="2" t="s">
        <v>12824</v>
      </c>
    </row>
    <row r="850" spans="1:8" hidden="1" x14ac:dyDescent="0.25">
      <c r="A850" s="5">
        <v>1807</v>
      </c>
      <c r="B850" s="1">
        <v>1</v>
      </c>
      <c r="C850" s="5">
        <v>1422</v>
      </c>
      <c r="D850" s="5">
        <v>2025</v>
      </c>
      <c r="E850" s="2" t="s">
        <v>12275</v>
      </c>
      <c r="F850" s="2" t="s">
        <v>12276</v>
      </c>
      <c r="G850" s="2" t="s">
        <v>12277</v>
      </c>
      <c r="H850" s="2" t="s">
        <v>12825</v>
      </c>
    </row>
    <row r="851" spans="1:8" hidden="1" x14ac:dyDescent="0.25">
      <c r="A851" s="5">
        <v>1807</v>
      </c>
      <c r="B851" s="1">
        <v>1</v>
      </c>
      <c r="C851" s="5">
        <v>1423</v>
      </c>
      <c r="D851" s="5">
        <v>2025</v>
      </c>
      <c r="E851" s="2" t="s">
        <v>12148</v>
      </c>
      <c r="F851" s="2" t="s">
        <v>12309</v>
      </c>
      <c r="G851" s="2" t="s">
        <v>12826</v>
      </c>
      <c r="H851" s="2" t="s">
        <v>12827</v>
      </c>
    </row>
    <row r="852" spans="1:8" hidden="1" x14ac:dyDescent="0.25">
      <c r="A852" s="5">
        <v>1807</v>
      </c>
      <c r="B852" s="1">
        <v>1</v>
      </c>
      <c r="C852" s="5">
        <v>1425</v>
      </c>
      <c r="D852" s="5">
        <v>2025</v>
      </c>
      <c r="E852" s="2" t="s">
        <v>11986</v>
      </c>
      <c r="F852" s="2" t="s">
        <v>12335</v>
      </c>
      <c r="G852" s="2" t="s">
        <v>12828</v>
      </c>
      <c r="H852" s="2" t="s">
        <v>10639</v>
      </c>
    </row>
    <row r="853" spans="1:8" hidden="1" x14ac:dyDescent="0.25">
      <c r="A853" s="5">
        <v>1807</v>
      </c>
      <c r="B853" s="1">
        <v>1</v>
      </c>
      <c r="C853" s="5">
        <v>1427</v>
      </c>
      <c r="D853" s="5">
        <v>2025</v>
      </c>
      <c r="E853" s="2" t="s">
        <v>12523</v>
      </c>
      <c r="F853" s="2" t="s">
        <v>12388</v>
      </c>
      <c r="G853" s="2" t="s">
        <v>12829</v>
      </c>
      <c r="H853" s="2" t="s">
        <v>12830</v>
      </c>
    </row>
    <row r="854" spans="1:8" hidden="1" x14ac:dyDescent="0.25">
      <c r="A854" s="5">
        <v>1807</v>
      </c>
      <c r="B854" s="1">
        <v>1</v>
      </c>
      <c r="C854" s="5">
        <v>1428</v>
      </c>
      <c r="D854" s="5">
        <v>2025</v>
      </c>
      <c r="E854" s="2" t="s">
        <v>12264</v>
      </c>
      <c r="F854" s="2" t="s">
        <v>12831</v>
      </c>
      <c r="G854" s="2" t="s">
        <v>12091</v>
      </c>
      <c r="H854" s="2" t="s">
        <v>9870</v>
      </c>
    </row>
    <row r="855" spans="1:8" hidden="1" x14ac:dyDescent="0.25">
      <c r="A855" s="5">
        <v>1807</v>
      </c>
      <c r="B855" s="1">
        <v>1</v>
      </c>
      <c r="C855" s="5">
        <v>1431</v>
      </c>
      <c r="D855" s="5">
        <v>2025</v>
      </c>
      <c r="E855" s="2" t="s">
        <v>12731</v>
      </c>
      <c r="F855" s="2" t="s">
        <v>12293</v>
      </c>
      <c r="G855" s="2" t="s">
        <v>12832</v>
      </c>
      <c r="H855" s="2" t="s">
        <v>12833</v>
      </c>
    </row>
    <row r="856" spans="1:8" hidden="1" x14ac:dyDescent="0.25">
      <c r="A856" s="5">
        <v>1807</v>
      </c>
      <c r="B856" s="1">
        <v>1</v>
      </c>
      <c r="C856" s="5">
        <v>1432</v>
      </c>
      <c r="D856" s="5">
        <v>2025</v>
      </c>
      <c r="E856" s="2" t="s">
        <v>11939</v>
      </c>
      <c r="F856" s="2" t="s">
        <v>12296</v>
      </c>
      <c r="G856" s="2" t="s">
        <v>12834</v>
      </c>
      <c r="H856" s="2" t="s">
        <v>12835</v>
      </c>
    </row>
    <row r="857" spans="1:8" hidden="1" x14ac:dyDescent="0.25">
      <c r="A857" s="5">
        <v>1807</v>
      </c>
      <c r="B857" s="1">
        <v>1</v>
      </c>
      <c r="C857" s="5">
        <v>1434</v>
      </c>
      <c r="D857" s="5">
        <v>2025</v>
      </c>
      <c r="E857" s="2" t="s">
        <v>11946</v>
      </c>
      <c r="F857" s="2" t="s">
        <v>11180</v>
      </c>
      <c r="G857" s="2" t="s">
        <v>12836</v>
      </c>
      <c r="H857" s="2" t="s">
        <v>12837</v>
      </c>
    </row>
    <row r="858" spans="1:8" hidden="1" x14ac:dyDescent="0.25">
      <c r="A858" s="5">
        <v>1807</v>
      </c>
      <c r="B858" s="1">
        <v>1</v>
      </c>
      <c r="C858" s="5">
        <v>1435</v>
      </c>
      <c r="D858" s="5">
        <v>2025</v>
      </c>
      <c r="E858" s="2" t="s">
        <v>11743</v>
      </c>
      <c r="F858" s="2" t="s">
        <v>12335</v>
      </c>
      <c r="G858" s="2" t="s">
        <v>12838</v>
      </c>
      <c r="H858" s="2" t="s">
        <v>12839</v>
      </c>
    </row>
    <row r="859" spans="1:8" hidden="1" x14ac:dyDescent="0.25">
      <c r="A859" s="5">
        <v>1807</v>
      </c>
      <c r="B859" s="1">
        <v>1</v>
      </c>
      <c r="C859" s="5">
        <v>1437</v>
      </c>
      <c r="D859" s="5">
        <v>2025</v>
      </c>
      <c r="E859" s="2" t="s">
        <v>11805</v>
      </c>
      <c r="F859" s="2" t="s">
        <v>12335</v>
      </c>
      <c r="G859" s="2" t="s">
        <v>12840</v>
      </c>
      <c r="H859" s="2" t="s">
        <v>10655</v>
      </c>
    </row>
    <row r="860" spans="1:8" hidden="1" x14ac:dyDescent="0.25">
      <c r="A860" s="5">
        <v>1807</v>
      </c>
      <c r="B860" s="1">
        <v>1</v>
      </c>
      <c r="C860" s="5">
        <v>1440</v>
      </c>
      <c r="D860" s="5">
        <v>2025</v>
      </c>
      <c r="E860" s="2" t="s">
        <v>12485</v>
      </c>
      <c r="F860" s="2" t="s">
        <v>11756</v>
      </c>
      <c r="G860" s="2" t="s">
        <v>12841</v>
      </c>
      <c r="H860" s="2" t="s">
        <v>10658</v>
      </c>
    </row>
    <row r="861" spans="1:8" hidden="1" x14ac:dyDescent="0.25">
      <c r="A861" s="5">
        <v>1807</v>
      </c>
      <c r="B861" s="1">
        <v>1</v>
      </c>
      <c r="C861" s="5">
        <v>1444</v>
      </c>
      <c r="D861" s="5">
        <v>2025</v>
      </c>
      <c r="E861" s="2" t="s">
        <v>12842</v>
      </c>
      <c r="F861" s="2" t="s">
        <v>12490</v>
      </c>
      <c r="G861" s="2" t="s">
        <v>12843</v>
      </c>
      <c r="H861" s="2" t="s">
        <v>12844</v>
      </c>
    </row>
    <row r="862" spans="1:8" hidden="1" x14ac:dyDescent="0.25">
      <c r="A862" s="5">
        <v>1807</v>
      </c>
      <c r="B862" s="1">
        <v>1</v>
      </c>
      <c r="C862" s="5">
        <v>1445</v>
      </c>
      <c r="D862" s="5">
        <v>2025</v>
      </c>
      <c r="E862" s="2" t="s">
        <v>11898</v>
      </c>
      <c r="F862" s="2" t="s">
        <v>11809</v>
      </c>
      <c r="G862" s="2" t="s">
        <v>12845</v>
      </c>
      <c r="H862" s="2" t="s">
        <v>12846</v>
      </c>
    </row>
    <row r="863" spans="1:8" hidden="1" x14ac:dyDescent="0.25">
      <c r="A863" s="5">
        <v>1807</v>
      </c>
      <c r="B863" s="1">
        <v>1</v>
      </c>
      <c r="C863" s="5">
        <v>1447</v>
      </c>
      <c r="D863" s="5">
        <v>2025</v>
      </c>
      <c r="E863" s="2" t="s">
        <v>12275</v>
      </c>
      <c r="F863" s="2" t="s">
        <v>12276</v>
      </c>
      <c r="G863" s="2" t="s">
        <v>12398</v>
      </c>
      <c r="H863" s="2" t="s">
        <v>10664</v>
      </c>
    </row>
    <row r="864" spans="1:8" hidden="1" x14ac:dyDescent="0.25">
      <c r="A864" s="5">
        <v>1807</v>
      </c>
      <c r="B864" s="1">
        <v>1</v>
      </c>
      <c r="C864" s="5">
        <v>1449</v>
      </c>
      <c r="D864" s="5">
        <v>2025</v>
      </c>
      <c r="E864" s="2" t="s">
        <v>11739</v>
      </c>
      <c r="F864" s="2" t="s">
        <v>11103</v>
      </c>
      <c r="G864" s="2" t="s">
        <v>12847</v>
      </c>
      <c r="H864" s="2" t="s">
        <v>12848</v>
      </c>
    </row>
    <row r="865" spans="1:8" hidden="1" x14ac:dyDescent="0.25">
      <c r="A865" s="5">
        <v>1807</v>
      </c>
      <c r="B865" s="1">
        <v>1</v>
      </c>
      <c r="C865" s="5">
        <v>1449</v>
      </c>
      <c r="D865" s="5">
        <v>2025</v>
      </c>
      <c r="E865" s="2" t="s">
        <v>11739</v>
      </c>
      <c r="F865" s="2" t="s">
        <v>11103</v>
      </c>
      <c r="G865" s="2" t="s">
        <v>12847</v>
      </c>
      <c r="H865" s="2" t="s">
        <v>10668</v>
      </c>
    </row>
    <row r="866" spans="1:8" hidden="1" x14ac:dyDescent="0.25">
      <c r="A866" s="5">
        <v>1807</v>
      </c>
      <c r="B866" s="1">
        <v>1</v>
      </c>
      <c r="C866" s="5">
        <v>1456</v>
      </c>
      <c r="D866" s="5">
        <v>2025</v>
      </c>
      <c r="E866" s="2" t="s">
        <v>12401</v>
      </c>
      <c r="F866" s="2" t="s">
        <v>12004</v>
      </c>
      <c r="G866" s="2" t="s">
        <v>12849</v>
      </c>
      <c r="H866" s="2" t="s">
        <v>12850</v>
      </c>
    </row>
    <row r="867" spans="1:8" hidden="1" x14ac:dyDescent="0.25">
      <c r="A867" s="5">
        <v>1807</v>
      </c>
      <c r="B867" s="1">
        <v>1</v>
      </c>
      <c r="C867" s="5">
        <v>1458</v>
      </c>
      <c r="D867" s="5">
        <v>2025</v>
      </c>
      <c r="E867" s="2" t="s">
        <v>12333</v>
      </c>
      <c r="F867" s="2" t="s">
        <v>12023</v>
      </c>
      <c r="G867" s="2" t="s">
        <v>12440</v>
      </c>
      <c r="H867" s="2" t="s">
        <v>12851</v>
      </c>
    </row>
    <row r="868" spans="1:8" hidden="1" x14ac:dyDescent="0.25">
      <c r="A868" s="5">
        <v>1807</v>
      </c>
      <c r="B868" s="1">
        <v>1</v>
      </c>
      <c r="C868" s="5">
        <v>1461</v>
      </c>
      <c r="D868" s="5">
        <v>2025</v>
      </c>
      <c r="E868" s="2" t="s">
        <v>11882</v>
      </c>
      <c r="F868" s="2" t="s">
        <v>12414</v>
      </c>
      <c r="G868" s="2" t="s">
        <v>12652</v>
      </c>
      <c r="H868" s="2" t="s">
        <v>12852</v>
      </c>
    </row>
    <row r="869" spans="1:8" hidden="1" x14ac:dyDescent="0.25">
      <c r="A869" s="5">
        <v>1807</v>
      </c>
      <c r="B869" s="1">
        <v>1</v>
      </c>
      <c r="C869" s="5">
        <v>1463</v>
      </c>
      <c r="D869" s="5">
        <v>2025</v>
      </c>
      <c r="E869" s="2" t="s">
        <v>11915</v>
      </c>
      <c r="F869" s="2" t="s">
        <v>12450</v>
      </c>
      <c r="G869" s="2" t="s">
        <v>12853</v>
      </c>
      <c r="H869" s="2" t="s">
        <v>12854</v>
      </c>
    </row>
    <row r="870" spans="1:8" hidden="1" x14ac:dyDescent="0.25">
      <c r="A870" s="5">
        <v>1807</v>
      </c>
      <c r="B870" s="1">
        <v>1</v>
      </c>
      <c r="C870" s="5">
        <v>1464</v>
      </c>
      <c r="D870" s="5">
        <v>2025</v>
      </c>
      <c r="E870" s="2" t="s">
        <v>11912</v>
      </c>
      <c r="F870" s="2" t="s">
        <v>12337</v>
      </c>
      <c r="G870" s="2" t="s">
        <v>12855</v>
      </c>
      <c r="H870" s="2" t="s">
        <v>12856</v>
      </c>
    </row>
    <row r="871" spans="1:8" hidden="1" x14ac:dyDescent="0.25">
      <c r="A871" s="5">
        <v>1807</v>
      </c>
      <c r="B871" s="1">
        <v>1</v>
      </c>
      <c r="C871" s="5">
        <v>1466</v>
      </c>
      <c r="D871" s="5">
        <v>2025</v>
      </c>
      <c r="E871" s="2" t="s">
        <v>12497</v>
      </c>
      <c r="F871" s="2" t="s">
        <v>12296</v>
      </c>
      <c r="G871" s="2" t="s">
        <v>12857</v>
      </c>
      <c r="H871" s="2" t="s">
        <v>12858</v>
      </c>
    </row>
    <row r="872" spans="1:8" hidden="1" x14ac:dyDescent="0.25">
      <c r="A872" s="5">
        <v>1807</v>
      </c>
      <c r="B872" s="1">
        <v>1</v>
      </c>
      <c r="C872" s="5">
        <v>1470</v>
      </c>
      <c r="D872" s="5">
        <v>2025</v>
      </c>
      <c r="E872" s="2" t="s">
        <v>11805</v>
      </c>
      <c r="F872" s="2" t="s">
        <v>12618</v>
      </c>
      <c r="G872" s="2" t="s">
        <v>12859</v>
      </c>
      <c r="H872" s="2" t="s">
        <v>12860</v>
      </c>
    </row>
    <row r="873" spans="1:8" hidden="1" x14ac:dyDescent="0.25">
      <c r="A873" s="5">
        <v>1807</v>
      </c>
      <c r="B873" s="1">
        <v>1</v>
      </c>
      <c r="C873" s="5">
        <v>1471</v>
      </c>
      <c r="D873" s="5">
        <v>2025</v>
      </c>
      <c r="E873" s="2" t="s">
        <v>12301</v>
      </c>
      <c r="F873" s="2" t="s">
        <v>12447</v>
      </c>
      <c r="G873" s="2" t="s">
        <v>12861</v>
      </c>
      <c r="H873" s="2" t="s">
        <v>12862</v>
      </c>
    </row>
    <row r="874" spans="1:8" hidden="1" x14ac:dyDescent="0.25">
      <c r="A874" s="5">
        <v>1807</v>
      </c>
      <c r="B874" s="1">
        <v>1</v>
      </c>
      <c r="C874" s="5">
        <v>1472</v>
      </c>
      <c r="D874" s="5">
        <v>2025</v>
      </c>
      <c r="E874" s="2" t="s">
        <v>11915</v>
      </c>
      <c r="F874" s="2" t="s">
        <v>12493</v>
      </c>
      <c r="G874" s="2" t="s">
        <v>12863</v>
      </c>
      <c r="H874" s="2" t="s">
        <v>12864</v>
      </c>
    </row>
    <row r="875" spans="1:8" hidden="1" x14ac:dyDescent="0.25">
      <c r="A875" s="5">
        <v>1807</v>
      </c>
      <c r="B875" s="1">
        <v>1</v>
      </c>
      <c r="C875" s="5">
        <v>1473</v>
      </c>
      <c r="D875" s="5">
        <v>2025</v>
      </c>
      <c r="E875" s="2" t="s">
        <v>12301</v>
      </c>
      <c r="F875" s="2" t="s">
        <v>12595</v>
      </c>
      <c r="G875" s="2" t="s">
        <v>12865</v>
      </c>
      <c r="H875" s="2" t="s">
        <v>12866</v>
      </c>
    </row>
    <row r="876" spans="1:8" hidden="1" x14ac:dyDescent="0.25">
      <c r="A876" s="5">
        <v>1807</v>
      </c>
      <c r="B876" s="1">
        <v>1</v>
      </c>
      <c r="C876" s="5">
        <v>1474</v>
      </c>
      <c r="D876" s="5">
        <v>2025</v>
      </c>
      <c r="E876" s="2" t="s">
        <v>12264</v>
      </c>
      <c r="F876" s="2" t="s">
        <v>12219</v>
      </c>
      <c r="G876" s="2" t="s">
        <v>12867</v>
      </c>
      <c r="H876" s="2" t="s">
        <v>12868</v>
      </c>
    </row>
    <row r="877" spans="1:8" hidden="1" x14ac:dyDescent="0.25">
      <c r="A877" s="5">
        <v>1807</v>
      </c>
      <c r="B877" s="1">
        <v>1</v>
      </c>
      <c r="C877" s="5">
        <v>1476</v>
      </c>
      <c r="D877" s="5">
        <v>2025</v>
      </c>
      <c r="E877" s="2" t="s">
        <v>12722</v>
      </c>
      <c r="F877" s="2" t="s">
        <v>12302</v>
      </c>
      <c r="G877" s="2" t="s">
        <v>12869</v>
      </c>
      <c r="H877" s="2" t="s">
        <v>4584</v>
      </c>
    </row>
    <row r="878" spans="1:8" hidden="1" x14ac:dyDescent="0.25">
      <c r="A878" s="5">
        <v>1807</v>
      </c>
      <c r="B878" s="1">
        <v>1</v>
      </c>
      <c r="C878" s="5">
        <v>1486</v>
      </c>
      <c r="D878" s="5">
        <v>2025</v>
      </c>
      <c r="E878" s="2" t="s">
        <v>11986</v>
      </c>
      <c r="F878" s="2" t="s">
        <v>12595</v>
      </c>
      <c r="G878" s="2" t="s">
        <v>12870</v>
      </c>
      <c r="H878" s="2" t="s">
        <v>10207</v>
      </c>
    </row>
    <row r="879" spans="1:8" hidden="1" x14ac:dyDescent="0.25">
      <c r="A879" s="5">
        <v>1807</v>
      </c>
      <c r="B879" s="1">
        <v>1</v>
      </c>
      <c r="C879" s="5">
        <v>1486</v>
      </c>
      <c r="D879" s="5">
        <v>2025</v>
      </c>
      <c r="E879" s="2" t="s">
        <v>11898</v>
      </c>
      <c r="F879" s="2" t="s">
        <v>12296</v>
      </c>
      <c r="G879" s="2" t="s">
        <v>12871</v>
      </c>
      <c r="H879" s="2" t="s">
        <v>12779</v>
      </c>
    </row>
    <row r="880" spans="1:8" hidden="1" x14ac:dyDescent="0.25">
      <c r="A880" s="5">
        <v>1807</v>
      </c>
      <c r="B880" s="1">
        <v>1</v>
      </c>
      <c r="C880" s="5">
        <v>1487</v>
      </c>
      <c r="D880" s="5">
        <v>2025</v>
      </c>
      <c r="E880" s="2" t="s">
        <v>11898</v>
      </c>
      <c r="F880" s="2" t="s">
        <v>12597</v>
      </c>
      <c r="G880" s="2" t="s">
        <v>12872</v>
      </c>
      <c r="H880" s="2" t="s">
        <v>12873</v>
      </c>
    </row>
    <row r="881" spans="1:8" hidden="1" x14ac:dyDescent="0.25">
      <c r="A881" s="5">
        <v>1807</v>
      </c>
      <c r="B881" s="1">
        <v>1</v>
      </c>
      <c r="C881" s="5">
        <v>1487</v>
      </c>
      <c r="D881" s="5">
        <v>2025</v>
      </c>
      <c r="E881" s="2" t="s">
        <v>11898</v>
      </c>
      <c r="F881" s="2" t="s">
        <v>12597</v>
      </c>
      <c r="G881" s="2" t="s">
        <v>12872</v>
      </c>
      <c r="H881" s="2" t="s">
        <v>10693</v>
      </c>
    </row>
    <row r="882" spans="1:8" hidden="1" x14ac:dyDescent="0.25">
      <c r="A882" s="5">
        <v>1807</v>
      </c>
      <c r="B882" s="1">
        <v>1</v>
      </c>
      <c r="C882" s="5">
        <v>1492</v>
      </c>
      <c r="D882" s="5">
        <v>2025</v>
      </c>
      <c r="E882" s="2" t="s">
        <v>12485</v>
      </c>
      <c r="F882" s="2" t="s">
        <v>12557</v>
      </c>
      <c r="G882" s="2" t="s">
        <v>12874</v>
      </c>
      <c r="H882" s="2" t="s">
        <v>12875</v>
      </c>
    </row>
    <row r="883" spans="1:8" hidden="1" x14ac:dyDescent="0.25">
      <c r="A883" s="5">
        <v>1807</v>
      </c>
      <c r="B883" s="1">
        <v>1</v>
      </c>
      <c r="C883" s="5">
        <v>1493</v>
      </c>
      <c r="D883" s="5">
        <v>2025</v>
      </c>
      <c r="E883" s="2" t="s">
        <v>12470</v>
      </c>
      <c r="F883" s="2" t="s">
        <v>12478</v>
      </c>
      <c r="G883" s="2" t="s">
        <v>12876</v>
      </c>
      <c r="H883" s="2" t="s">
        <v>12877</v>
      </c>
    </row>
    <row r="884" spans="1:8" hidden="1" x14ac:dyDescent="0.25">
      <c r="A884" s="5">
        <v>1807</v>
      </c>
      <c r="B884" s="1">
        <v>1</v>
      </c>
      <c r="C884" s="5">
        <v>1494</v>
      </c>
      <c r="D884" s="5">
        <v>2025</v>
      </c>
      <c r="E884" s="2" t="s">
        <v>12878</v>
      </c>
      <c r="F884" s="2" t="s">
        <v>12452</v>
      </c>
      <c r="G884" s="2" t="s">
        <v>12879</v>
      </c>
      <c r="H884" s="2" t="s">
        <v>12880</v>
      </c>
    </row>
    <row r="885" spans="1:8" hidden="1" x14ac:dyDescent="0.25">
      <c r="A885" s="5">
        <v>1807</v>
      </c>
      <c r="B885" s="1">
        <v>1</v>
      </c>
      <c r="C885" s="5">
        <v>1494</v>
      </c>
      <c r="D885" s="5">
        <v>2025</v>
      </c>
      <c r="E885" s="2" t="s">
        <v>12311</v>
      </c>
      <c r="F885" s="2" t="s">
        <v>12478</v>
      </c>
      <c r="G885" s="2" t="s">
        <v>12881</v>
      </c>
      <c r="H885" s="2" t="s">
        <v>12882</v>
      </c>
    </row>
    <row r="886" spans="1:8" hidden="1" x14ac:dyDescent="0.25">
      <c r="A886" s="5">
        <v>1807</v>
      </c>
      <c r="B886" s="1">
        <v>1</v>
      </c>
      <c r="C886" s="5">
        <v>1494</v>
      </c>
      <c r="D886" s="5">
        <v>2025</v>
      </c>
      <c r="E886" s="2" t="s">
        <v>12470</v>
      </c>
      <c r="F886" s="2" t="s">
        <v>12478</v>
      </c>
      <c r="G886" s="2" t="s">
        <v>12876</v>
      </c>
      <c r="H886" s="2" t="s">
        <v>12883</v>
      </c>
    </row>
    <row r="887" spans="1:8" hidden="1" x14ac:dyDescent="0.25">
      <c r="A887" s="5">
        <v>1807</v>
      </c>
      <c r="B887" s="1">
        <v>1</v>
      </c>
      <c r="C887" s="5">
        <v>1497</v>
      </c>
      <c r="D887" s="5">
        <v>2025</v>
      </c>
      <c r="E887" s="2" t="s">
        <v>12435</v>
      </c>
      <c r="F887" s="2" t="s">
        <v>11231</v>
      </c>
      <c r="G887" s="2" t="s">
        <v>12884</v>
      </c>
      <c r="H887" s="2" t="s">
        <v>12885</v>
      </c>
    </row>
    <row r="888" spans="1:8" hidden="1" x14ac:dyDescent="0.25">
      <c r="A888" s="5">
        <v>1807</v>
      </c>
      <c r="B888" s="1">
        <v>1</v>
      </c>
      <c r="C888" s="5">
        <v>1499</v>
      </c>
      <c r="D888" s="5">
        <v>2025</v>
      </c>
      <c r="E888" s="2" t="s">
        <v>12289</v>
      </c>
      <c r="F888" s="2" t="s">
        <v>12886</v>
      </c>
      <c r="G888" s="2" t="s">
        <v>12887</v>
      </c>
      <c r="H888" s="2" t="s">
        <v>12888</v>
      </c>
    </row>
    <row r="889" spans="1:8" hidden="1" x14ac:dyDescent="0.25">
      <c r="A889" s="5">
        <v>1807</v>
      </c>
      <c r="B889" s="1">
        <v>1</v>
      </c>
      <c r="C889" s="5">
        <v>1499</v>
      </c>
      <c r="D889" s="5">
        <v>2025</v>
      </c>
      <c r="E889" s="2" t="s">
        <v>12289</v>
      </c>
      <c r="F889" s="2" t="s">
        <v>12886</v>
      </c>
      <c r="G889" s="2" t="s">
        <v>12889</v>
      </c>
      <c r="H889" s="2" t="s">
        <v>12890</v>
      </c>
    </row>
    <row r="890" spans="1:8" hidden="1" x14ac:dyDescent="0.25">
      <c r="A890" s="5">
        <v>1807</v>
      </c>
      <c r="B890" s="1">
        <v>1</v>
      </c>
      <c r="C890" s="5">
        <v>1504</v>
      </c>
      <c r="D890" s="5">
        <v>2025</v>
      </c>
      <c r="E890" s="2" t="s">
        <v>11805</v>
      </c>
      <c r="F890" s="2" t="s">
        <v>12164</v>
      </c>
      <c r="G890" s="2" t="s">
        <v>12891</v>
      </c>
      <c r="H890" s="2" t="s">
        <v>12892</v>
      </c>
    </row>
    <row r="891" spans="1:8" hidden="1" x14ac:dyDescent="0.25">
      <c r="A891" s="5">
        <v>1807</v>
      </c>
      <c r="B891" s="1">
        <v>1</v>
      </c>
      <c r="C891" s="5">
        <v>1505</v>
      </c>
      <c r="D891" s="5">
        <v>2025</v>
      </c>
      <c r="E891" s="2" t="s">
        <v>11986</v>
      </c>
      <c r="F891" s="2" t="s">
        <v>12478</v>
      </c>
      <c r="G891" s="2" t="s">
        <v>12893</v>
      </c>
      <c r="H891" s="2" t="s">
        <v>12894</v>
      </c>
    </row>
    <row r="892" spans="1:8" hidden="1" x14ac:dyDescent="0.25">
      <c r="A892" s="5">
        <v>1807</v>
      </c>
      <c r="B892" s="1">
        <v>1</v>
      </c>
      <c r="C892" s="5">
        <v>1506</v>
      </c>
      <c r="D892" s="5">
        <v>2025</v>
      </c>
      <c r="E892" s="2" t="s">
        <v>11986</v>
      </c>
      <c r="F892" s="2" t="s">
        <v>12478</v>
      </c>
      <c r="G892" s="2" t="s">
        <v>12893</v>
      </c>
      <c r="H892" s="2" t="s">
        <v>12895</v>
      </c>
    </row>
    <row r="893" spans="1:8" hidden="1" x14ac:dyDescent="0.25">
      <c r="A893" s="5">
        <v>1807</v>
      </c>
      <c r="B893" s="1">
        <v>1</v>
      </c>
      <c r="C893" s="5">
        <v>1506</v>
      </c>
      <c r="D893" s="5">
        <v>2025</v>
      </c>
      <c r="E893" s="2" t="s">
        <v>11986</v>
      </c>
      <c r="F893" s="2" t="s">
        <v>12478</v>
      </c>
      <c r="G893" s="2" t="s">
        <v>12893</v>
      </c>
      <c r="H893" s="2" t="s">
        <v>10709</v>
      </c>
    </row>
    <row r="894" spans="1:8" hidden="1" x14ac:dyDescent="0.25">
      <c r="A894" s="5">
        <v>1807</v>
      </c>
      <c r="B894" s="1">
        <v>1</v>
      </c>
      <c r="C894" s="5">
        <v>1508</v>
      </c>
      <c r="D894" s="5">
        <v>2025</v>
      </c>
      <c r="E894" s="2" t="s">
        <v>12896</v>
      </c>
      <c r="F894" s="2" t="s">
        <v>12897</v>
      </c>
      <c r="G894" s="2" t="s">
        <v>12898</v>
      </c>
      <c r="H894" s="2" t="s">
        <v>12899</v>
      </c>
    </row>
    <row r="895" spans="1:8" hidden="1" x14ac:dyDescent="0.25">
      <c r="A895" s="5">
        <v>1807</v>
      </c>
      <c r="B895" s="1">
        <v>1</v>
      </c>
      <c r="C895" s="5">
        <v>1509</v>
      </c>
      <c r="D895" s="5">
        <v>2025</v>
      </c>
      <c r="E895" s="2" t="s">
        <v>11871</v>
      </c>
      <c r="F895" s="2" t="s">
        <v>12457</v>
      </c>
      <c r="G895" s="2" t="s">
        <v>12900</v>
      </c>
      <c r="H895" s="2" t="s">
        <v>12901</v>
      </c>
    </row>
    <row r="896" spans="1:8" hidden="1" x14ac:dyDescent="0.25">
      <c r="A896" s="5">
        <v>1807</v>
      </c>
      <c r="B896" s="1">
        <v>1</v>
      </c>
      <c r="C896" s="5">
        <v>1511</v>
      </c>
      <c r="D896" s="5">
        <v>2025</v>
      </c>
      <c r="E896" s="2" t="s">
        <v>12636</v>
      </c>
      <c r="F896" s="2" t="s">
        <v>12554</v>
      </c>
      <c r="G896" s="2" t="s">
        <v>12902</v>
      </c>
      <c r="H896" s="2" t="s">
        <v>12903</v>
      </c>
    </row>
    <row r="897" spans="1:8" hidden="1" x14ac:dyDescent="0.25">
      <c r="A897" s="5">
        <v>1807</v>
      </c>
      <c r="B897" s="1">
        <v>1</v>
      </c>
      <c r="C897" s="5">
        <v>1513</v>
      </c>
      <c r="D897" s="5">
        <v>2025</v>
      </c>
      <c r="E897" s="2" t="s">
        <v>12275</v>
      </c>
      <c r="F897" s="2" t="s">
        <v>12613</v>
      </c>
      <c r="G897" s="2" t="s">
        <v>12091</v>
      </c>
      <c r="H897" s="2" t="s">
        <v>12904</v>
      </c>
    </row>
    <row r="898" spans="1:8" hidden="1" x14ac:dyDescent="0.25">
      <c r="A898" s="5">
        <v>1807</v>
      </c>
      <c r="B898" s="1">
        <v>1</v>
      </c>
      <c r="C898" s="5">
        <v>1513</v>
      </c>
      <c r="D898" s="5">
        <v>2025</v>
      </c>
      <c r="E898" s="2" t="s">
        <v>12275</v>
      </c>
      <c r="F898" s="2" t="s">
        <v>12613</v>
      </c>
      <c r="G898" s="2" t="s">
        <v>12091</v>
      </c>
      <c r="H898" s="2" t="s">
        <v>12905</v>
      </c>
    </row>
    <row r="899" spans="1:8" hidden="1" x14ac:dyDescent="0.25">
      <c r="A899" s="5">
        <v>1807</v>
      </c>
      <c r="B899" s="1">
        <v>1</v>
      </c>
      <c r="C899" s="5">
        <v>1514</v>
      </c>
      <c r="D899" s="5">
        <v>2025</v>
      </c>
      <c r="E899" s="2" t="s">
        <v>11994</v>
      </c>
      <c r="F899" s="2" t="s">
        <v>12357</v>
      </c>
      <c r="G899" s="2" t="s">
        <v>12906</v>
      </c>
      <c r="H899" s="2" t="s">
        <v>12907</v>
      </c>
    </row>
    <row r="900" spans="1:8" hidden="1" x14ac:dyDescent="0.25">
      <c r="A900" s="5">
        <v>1807</v>
      </c>
      <c r="B900" s="1">
        <v>1</v>
      </c>
      <c r="C900" s="5">
        <v>1515</v>
      </c>
      <c r="D900" s="5">
        <v>2025</v>
      </c>
      <c r="E900" s="2" t="s">
        <v>11743</v>
      </c>
      <c r="F900" s="2" t="s">
        <v>12908</v>
      </c>
      <c r="G900" s="2" t="s">
        <v>12909</v>
      </c>
      <c r="H900" s="2" t="s">
        <v>12910</v>
      </c>
    </row>
    <row r="901" spans="1:8" hidden="1" x14ac:dyDescent="0.25">
      <c r="A901" s="5">
        <v>1807</v>
      </c>
      <c r="B901" s="1">
        <v>1</v>
      </c>
      <c r="C901" s="5">
        <v>1517</v>
      </c>
      <c r="D901" s="5">
        <v>2025</v>
      </c>
      <c r="E901" s="2" t="s">
        <v>11915</v>
      </c>
      <c r="F901" s="2" t="s">
        <v>12486</v>
      </c>
      <c r="G901" s="2" t="s">
        <v>12911</v>
      </c>
      <c r="H901" s="2" t="s">
        <v>12912</v>
      </c>
    </row>
    <row r="902" spans="1:8" hidden="1" x14ac:dyDescent="0.25">
      <c r="A902" s="5">
        <v>1807</v>
      </c>
      <c r="B902" s="1">
        <v>1</v>
      </c>
      <c r="C902" s="5">
        <v>1519</v>
      </c>
      <c r="D902" s="5">
        <v>2025</v>
      </c>
      <c r="E902" s="2" t="s">
        <v>12913</v>
      </c>
      <c r="F902" s="2" t="s">
        <v>12914</v>
      </c>
      <c r="G902" s="2" t="s">
        <v>12915</v>
      </c>
      <c r="H902" s="2" t="s">
        <v>1993</v>
      </c>
    </row>
    <row r="903" spans="1:8" hidden="1" x14ac:dyDescent="0.25">
      <c r="A903" s="5">
        <v>1807</v>
      </c>
      <c r="B903" s="1">
        <v>1</v>
      </c>
      <c r="C903" s="5">
        <v>1519</v>
      </c>
      <c r="D903" s="5">
        <v>2025</v>
      </c>
      <c r="E903" s="2" t="s">
        <v>12916</v>
      </c>
      <c r="F903" s="2" t="s">
        <v>12917</v>
      </c>
      <c r="G903" s="2" t="s">
        <v>12918</v>
      </c>
      <c r="H903" s="2" t="s">
        <v>12919</v>
      </c>
    </row>
    <row r="904" spans="1:8" hidden="1" x14ac:dyDescent="0.25">
      <c r="A904" s="5">
        <v>1807</v>
      </c>
      <c r="B904" s="1">
        <v>1</v>
      </c>
      <c r="C904" s="5">
        <v>1521</v>
      </c>
      <c r="D904" s="5">
        <v>2025</v>
      </c>
      <c r="E904" s="2" t="s">
        <v>12340</v>
      </c>
      <c r="F904" s="2" t="s">
        <v>12920</v>
      </c>
      <c r="G904" s="2" t="s">
        <v>12921</v>
      </c>
      <c r="H904" s="2" t="s">
        <v>12922</v>
      </c>
    </row>
    <row r="905" spans="1:8" hidden="1" x14ac:dyDescent="0.25">
      <c r="A905" s="5">
        <v>1807</v>
      </c>
      <c r="B905" s="1">
        <v>1</v>
      </c>
      <c r="C905" s="5">
        <v>1526</v>
      </c>
      <c r="D905" s="5">
        <v>2025</v>
      </c>
      <c r="E905" s="2" t="s">
        <v>11898</v>
      </c>
      <c r="F905" s="2" t="s">
        <v>12457</v>
      </c>
      <c r="G905" s="2" t="s">
        <v>12923</v>
      </c>
      <c r="H905" s="2" t="s">
        <v>12924</v>
      </c>
    </row>
    <row r="906" spans="1:8" hidden="1" x14ac:dyDescent="0.25">
      <c r="A906" s="5">
        <v>1807</v>
      </c>
      <c r="B906" s="1">
        <v>1</v>
      </c>
      <c r="C906" s="5">
        <v>1527</v>
      </c>
      <c r="D906" s="5">
        <v>2025</v>
      </c>
      <c r="E906" s="2" t="s">
        <v>11739</v>
      </c>
      <c r="F906" s="2" t="s">
        <v>11103</v>
      </c>
      <c r="G906" s="2" t="s">
        <v>12925</v>
      </c>
      <c r="H906" s="2" t="s">
        <v>10725</v>
      </c>
    </row>
    <row r="907" spans="1:8" hidden="1" x14ac:dyDescent="0.25">
      <c r="A907" s="5">
        <v>1807</v>
      </c>
      <c r="B907" s="1">
        <v>1</v>
      </c>
      <c r="C907" s="5">
        <v>1528</v>
      </c>
      <c r="D907" s="5">
        <v>2025</v>
      </c>
      <c r="E907" s="2" t="s">
        <v>11739</v>
      </c>
      <c r="F907" s="2" t="s">
        <v>12004</v>
      </c>
      <c r="G907" s="2" t="s">
        <v>12926</v>
      </c>
      <c r="H907" s="2" t="s">
        <v>10726</v>
      </c>
    </row>
    <row r="908" spans="1:8" hidden="1" x14ac:dyDescent="0.25">
      <c r="A908" s="5">
        <v>1807</v>
      </c>
      <c r="B908" s="1">
        <v>1</v>
      </c>
      <c r="C908" s="5">
        <v>1530</v>
      </c>
      <c r="D908" s="5">
        <v>2025</v>
      </c>
      <c r="E908" s="2" t="s">
        <v>12275</v>
      </c>
      <c r="F908" s="2" t="s">
        <v>12276</v>
      </c>
      <c r="G908" s="2" t="s">
        <v>12477</v>
      </c>
      <c r="H908" s="2" t="s">
        <v>12927</v>
      </c>
    </row>
    <row r="909" spans="1:8" hidden="1" x14ac:dyDescent="0.25">
      <c r="A909" s="5">
        <v>1807</v>
      </c>
      <c r="B909" s="1">
        <v>1</v>
      </c>
      <c r="C909" s="5">
        <v>1531</v>
      </c>
      <c r="D909" s="5">
        <v>2025</v>
      </c>
      <c r="E909" s="2" t="s">
        <v>12387</v>
      </c>
      <c r="F909" s="2" t="s">
        <v>12928</v>
      </c>
      <c r="G909" s="2" t="s">
        <v>12929</v>
      </c>
      <c r="H909" s="2" t="s">
        <v>12496</v>
      </c>
    </row>
    <row r="910" spans="1:8" hidden="1" x14ac:dyDescent="0.25">
      <c r="A910" s="5">
        <v>1807</v>
      </c>
      <c r="B910" s="1">
        <v>1</v>
      </c>
      <c r="C910" s="5">
        <v>1533</v>
      </c>
      <c r="D910" s="5">
        <v>2025</v>
      </c>
      <c r="E910" s="2" t="s">
        <v>11768</v>
      </c>
      <c r="F910" s="2" t="s">
        <v>12371</v>
      </c>
      <c r="G910" s="2" t="s">
        <v>12930</v>
      </c>
      <c r="H910" s="2" t="s">
        <v>12931</v>
      </c>
    </row>
    <row r="911" spans="1:8" hidden="1" x14ac:dyDescent="0.25">
      <c r="A911" s="5">
        <v>1807</v>
      </c>
      <c r="B911" s="1">
        <v>1</v>
      </c>
      <c r="C911" s="5">
        <v>1534</v>
      </c>
      <c r="D911" s="5">
        <v>2025</v>
      </c>
      <c r="E911" s="2" t="s">
        <v>11882</v>
      </c>
      <c r="F911" s="2" t="s">
        <v>12337</v>
      </c>
      <c r="G911" s="2" t="s">
        <v>12674</v>
      </c>
      <c r="H911" s="2" t="s">
        <v>12932</v>
      </c>
    </row>
    <row r="912" spans="1:8" hidden="1" x14ac:dyDescent="0.25">
      <c r="A912" s="5">
        <v>1807</v>
      </c>
      <c r="B912" s="1">
        <v>1</v>
      </c>
      <c r="C912" s="5">
        <v>1536</v>
      </c>
      <c r="D912" s="5">
        <v>2025</v>
      </c>
      <c r="E912" s="2" t="s">
        <v>12460</v>
      </c>
      <c r="F912" s="2" t="s">
        <v>11926</v>
      </c>
      <c r="G912" s="2" t="s">
        <v>12933</v>
      </c>
      <c r="H912" s="2" t="s">
        <v>12934</v>
      </c>
    </row>
    <row r="913" spans="1:8" hidden="1" x14ac:dyDescent="0.25">
      <c r="A913" s="5">
        <v>1807</v>
      </c>
      <c r="B913" s="1">
        <v>1</v>
      </c>
      <c r="C913" s="5">
        <v>1537</v>
      </c>
      <c r="D913" s="5">
        <v>2025</v>
      </c>
      <c r="E913" s="2" t="s">
        <v>11898</v>
      </c>
      <c r="F913" s="2" t="s">
        <v>12299</v>
      </c>
      <c r="G913" s="2" t="s">
        <v>12091</v>
      </c>
      <c r="H913" s="2" t="s">
        <v>12935</v>
      </c>
    </row>
    <row r="914" spans="1:8" hidden="1" x14ac:dyDescent="0.25">
      <c r="A914" s="5">
        <v>1807</v>
      </c>
      <c r="B914" s="1">
        <v>1</v>
      </c>
      <c r="C914" s="5">
        <v>1538</v>
      </c>
      <c r="D914" s="5">
        <v>2025</v>
      </c>
      <c r="E914" s="2" t="s">
        <v>11768</v>
      </c>
      <c r="F914" s="2" t="s">
        <v>12371</v>
      </c>
      <c r="G914" s="2" t="s">
        <v>12930</v>
      </c>
      <c r="H914" s="2" t="s">
        <v>12936</v>
      </c>
    </row>
    <row r="915" spans="1:8" hidden="1" x14ac:dyDescent="0.25">
      <c r="A915" s="5">
        <v>1807</v>
      </c>
      <c r="B915" s="1">
        <v>1</v>
      </c>
      <c r="C915" s="5">
        <v>1539</v>
      </c>
      <c r="D915" s="5">
        <v>2025</v>
      </c>
      <c r="E915" s="2" t="s">
        <v>11986</v>
      </c>
      <c r="F915" s="2" t="s">
        <v>12004</v>
      </c>
      <c r="G915" s="2" t="s">
        <v>12937</v>
      </c>
      <c r="H915" s="2" t="s">
        <v>10736</v>
      </c>
    </row>
    <row r="916" spans="1:8" hidden="1" x14ac:dyDescent="0.25">
      <c r="A916" s="5">
        <v>1807</v>
      </c>
      <c r="B916" s="1">
        <v>1</v>
      </c>
      <c r="C916" s="5">
        <v>1543</v>
      </c>
      <c r="D916" s="5">
        <v>2025</v>
      </c>
      <c r="E916" s="2" t="s">
        <v>12736</v>
      </c>
      <c r="F916" s="2" t="s">
        <v>12938</v>
      </c>
      <c r="G916" s="2" t="s">
        <v>12939</v>
      </c>
      <c r="H916" s="2" t="s">
        <v>12940</v>
      </c>
    </row>
    <row r="917" spans="1:8" hidden="1" x14ac:dyDescent="0.25">
      <c r="A917" s="5">
        <v>1807</v>
      </c>
      <c r="B917" s="1">
        <v>1</v>
      </c>
      <c r="C917" s="5">
        <v>1544</v>
      </c>
      <c r="D917" s="5">
        <v>2025</v>
      </c>
      <c r="E917" s="2" t="s">
        <v>11768</v>
      </c>
      <c r="F917" s="2" t="s">
        <v>12371</v>
      </c>
      <c r="G917" s="2" t="s">
        <v>12930</v>
      </c>
      <c r="H917" s="2" t="s">
        <v>12941</v>
      </c>
    </row>
    <row r="918" spans="1:8" hidden="1" x14ac:dyDescent="0.25">
      <c r="A918" s="5">
        <v>1807</v>
      </c>
      <c r="B918" s="1">
        <v>1</v>
      </c>
      <c r="C918" s="5">
        <v>1548</v>
      </c>
      <c r="D918" s="5">
        <v>2025</v>
      </c>
      <c r="E918" s="2" t="s">
        <v>12247</v>
      </c>
      <c r="F918" s="2" t="s">
        <v>11843</v>
      </c>
      <c r="G918" s="2" t="s">
        <v>12942</v>
      </c>
      <c r="H918" s="2" t="s">
        <v>12943</v>
      </c>
    </row>
    <row r="919" spans="1:8" hidden="1" x14ac:dyDescent="0.25">
      <c r="A919" s="5">
        <v>1807</v>
      </c>
      <c r="B919" s="1">
        <v>1</v>
      </c>
      <c r="C919" s="5">
        <v>1549</v>
      </c>
      <c r="D919" s="5">
        <v>2025</v>
      </c>
      <c r="E919" s="2" t="s">
        <v>12264</v>
      </c>
      <c r="F919" s="2" t="s">
        <v>12944</v>
      </c>
      <c r="G919" s="2" t="s">
        <v>12091</v>
      </c>
      <c r="H919" s="2" t="s">
        <v>12945</v>
      </c>
    </row>
    <row r="920" spans="1:8" hidden="1" x14ac:dyDescent="0.25">
      <c r="A920" s="5">
        <v>1807</v>
      </c>
      <c r="B920" s="1">
        <v>1</v>
      </c>
      <c r="C920" s="5">
        <v>1556</v>
      </c>
      <c r="D920" s="5">
        <v>2025</v>
      </c>
      <c r="E920" s="2" t="s">
        <v>12264</v>
      </c>
      <c r="F920" s="2" t="s">
        <v>12337</v>
      </c>
      <c r="G920" s="2" t="s">
        <v>12346</v>
      </c>
      <c r="H920" s="2" t="s">
        <v>12946</v>
      </c>
    </row>
    <row r="921" spans="1:8" hidden="1" x14ac:dyDescent="0.25">
      <c r="A921" s="5">
        <v>1807</v>
      </c>
      <c r="B921" s="1">
        <v>1</v>
      </c>
      <c r="C921" s="5">
        <v>1559</v>
      </c>
      <c r="D921" s="5">
        <v>2025</v>
      </c>
      <c r="E921" s="2" t="s">
        <v>12264</v>
      </c>
      <c r="F921" s="2" t="s">
        <v>12276</v>
      </c>
      <c r="G921" s="2" t="s">
        <v>12947</v>
      </c>
      <c r="H921" s="2" t="s">
        <v>12948</v>
      </c>
    </row>
    <row r="922" spans="1:8" hidden="1" x14ac:dyDescent="0.25">
      <c r="A922" s="5">
        <v>1807</v>
      </c>
      <c r="B922" s="1">
        <v>1</v>
      </c>
      <c r="C922" s="5">
        <v>1560</v>
      </c>
      <c r="D922" s="5">
        <v>2025</v>
      </c>
      <c r="E922" s="2" t="s">
        <v>12264</v>
      </c>
      <c r="F922" s="2" t="s">
        <v>12276</v>
      </c>
      <c r="G922" s="2" t="s">
        <v>12947</v>
      </c>
      <c r="H922" s="2" t="s">
        <v>12949</v>
      </c>
    </row>
    <row r="923" spans="1:8" hidden="1" x14ac:dyDescent="0.25">
      <c r="A923" s="5">
        <v>1807</v>
      </c>
      <c r="B923" s="1">
        <v>1</v>
      </c>
      <c r="C923" s="5">
        <v>1562</v>
      </c>
      <c r="D923" s="5">
        <v>2025</v>
      </c>
      <c r="E923" s="2" t="s">
        <v>12950</v>
      </c>
      <c r="F923" s="2" t="s">
        <v>12951</v>
      </c>
      <c r="G923" s="2" t="s">
        <v>12952</v>
      </c>
      <c r="H923" s="2" t="s">
        <v>12953</v>
      </c>
    </row>
    <row r="924" spans="1:8" hidden="1" x14ac:dyDescent="0.25">
      <c r="A924" s="5">
        <v>1807</v>
      </c>
      <c r="B924" s="1">
        <v>1</v>
      </c>
      <c r="C924" s="5">
        <v>1567</v>
      </c>
      <c r="D924" s="5">
        <v>2025</v>
      </c>
      <c r="E924" s="2" t="s">
        <v>12301</v>
      </c>
      <c r="F924" s="2" t="s">
        <v>12437</v>
      </c>
      <c r="G924" s="2" t="s">
        <v>12954</v>
      </c>
      <c r="H924" s="2" t="s">
        <v>12955</v>
      </c>
    </row>
    <row r="925" spans="1:8" hidden="1" x14ac:dyDescent="0.25">
      <c r="A925" s="5">
        <v>1807</v>
      </c>
      <c r="B925" s="1">
        <v>1</v>
      </c>
      <c r="C925" s="5">
        <v>1568</v>
      </c>
      <c r="D925" s="5">
        <v>2025</v>
      </c>
      <c r="E925" s="2" t="s">
        <v>12301</v>
      </c>
      <c r="F925" s="2" t="s">
        <v>12437</v>
      </c>
      <c r="G925" s="2" t="s">
        <v>12954</v>
      </c>
      <c r="H925" s="2" t="s">
        <v>12956</v>
      </c>
    </row>
    <row r="926" spans="1:8" hidden="1" x14ac:dyDescent="0.25">
      <c r="A926" s="5">
        <v>1807</v>
      </c>
      <c r="B926" s="1">
        <v>1</v>
      </c>
      <c r="C926" s="5">
        <v>1569</v>
      </c>
      <c r="D926" s="5">
        <v>2025</v>
      </c>
      <c r="E926" s="2" t="s">
        <v>12152</v>
      </c>
      <c r="F926" s="2" t="s">
        <v>12279</v>
      </c>
      <c r="G926" s="2" t="s">
        <v>12957</v>
      </c>
      <c r="H926" s="2" t="s">
        <v>12242</v>
      </c>
    </row>
    <row r="927" spans="1:8" hidden="1" x14ac:dyDescent="0.25">
      <c r="A927" s="5">
        <v>1807</v>
      </c>
      <c r="B927" s="1">
        <v>1</v>
      </c>
      <c r="C927" s="5">
        <v>1572</v>
      </c>
      <c r="D927" s="5">
        <v>2025</v>
      </c>
      <c r="E927" s="2" t="s">
        <v>12275</v>
      </c>
      <c r="F927" s="2" t="s">
        <v>12276</v>
      </c>
      <c r="G927" s="2" t="s">
        <v>12398</v>
      </c>
      <c r="H927" s="2" t="s">
        <v>10749</v>
      </c>
    </row>
    <row r="928" spans="1:8" hidden="1" x14ac:dyDescent="0.25">
      <c r="A928" s="5">
        <v>1807</v>
      </c>
      <c r="B928" s="1">
        <v>1</v>
      </c>
      <c r="C928" s="5">
        <v>1576</v>
      </c>
      <c r="D928" s="5">
        <v>2025</v>
      </c>
      <c r="E928" s="2" t="s">
        <v>12401</v>
      </c>
      <c r="F928" s="2" t="s">
        <v>12482</v>
      </c>
      <c r="G928" s="2" t="s">
        <v>12958</v>
      </c>
      <c r="H928" s="2" t="s">
        <v>12959</v>
      </c>
    </row>
    <row r="929" spans="1:8" hidden="1" x14ac:dyDescent="0.25">
      <c r="A929" s="5">
        <v>1807</v>
      </c>
      <c r="B929" s="1">
        <v>1</v>
      </c>
      <c r="C929" s="5">
        <v>1580</v>
      </c>
      <c r="D929" s="5">
        <v>2025</v>
      </c>
      <c r="E929" s="2" t="s">
        <v>12152</v>
      </c>
      <c r="F929" s="2" t="s">
        <v>12279</v>
      </c>
      <c r="G929" s="2" t="s">
        <v>12957</v>
      </c>
      <c r="H929" s="2" t="s">
        <v>2169</v>
      </c>
    </row>
    <row r="930" spans="1:8" hidden="1" x14ac:dyDescent="0.25">
      <c r="A930" s="5">
        <v>1807</v>
      </c>
      <c r="B930" s="1">
        <v>1</v>
      </c>
      <c r="C930" s="5">
        <v>1581</v>
      </c>
      <c r="D930" s="5">
        <v>2025</v>
      </c>
      <c r="E930" s="2" t="s">
        <v>11946</v>
      </c>
      <c r="F930" s="2" t="s">
        <v>12472</v>
      </c>
      <c r="G930" s="2" t="s">
        <v>12960</v>
      </c>
      <c r="H930" s="2" t="s">
        <v>2169</v>
      </c>
    </row>
    <row r="931" spans="1:8" hidden="1" x14ac:dyDescent="0.25">
      <c r="A931" s="5">
        <v>1807</v>
      </c>
      <c r="B931" s="1">
        <v>1</v>
      </c>
      <c r="C931" s="5">
        <v>1582</v>
      </c>
      <c r="D931" s="5">
        <v>2025</v>
      </c>
      <c r="E931" s="2" t="s">
        <v>11946</v>
      </c>
      <c r="F931" s="2" t="s">
        <v>12472</v>
      </c>
      <c r="G931" s="2" t="s">
        <v>12960</v>
      </c>
      <c r="H931" s="2" t="s">
        <v>9886</v>
      </c>
    </row>
    <row r="932" spans="1:8" hidden="1" x14ac:dyDescent="0.25">
      <c r="A932" s="5">
        <v>1807</v>
      </c>
      <c r="B932" s="1">
        <v>1</v>
      </c>
      <c r="C932" s="5">
        <v>1583</v>
      </c>
      <c r="D932" s="5">
        <v>2025</v>
      </c>
      <c r="E932" s="2" t="s">
        <v>12961</v>
      </c>
      <c r="F932" s="2" t="s">
        <v>11756</v>
      </c>
      <c r="G932" s="2" t="s">
        <v>12962</v>
      </c>
      <c r="H932" s="2" t="s">
        <v>12963</v>
      </c>
    </row>
    <row r="933" spans="1:8" hidden="1" x14ac:dyDescent="0.25">
      <c r="A933" s="5">
        <v>1807</v>
      </c>
      <c r="B933" s="1">
        <v>1</v>
      </c>
      <c r="C933" s="5">
        <v>1585</v>
      </c>
      <c r="D933" s="5">
        <v>2025</v>
      </c>
      <c r="E933" s="2" t="s">
        <v>11719</v>
      </c>
      <c r="F933" s="2" t="s">
        <v>12732</v>
      </c>
      <c r="G933" s="2" t="s">
        <v>12964</v>
      </c>
      <c r="H933" s="2" t="s">
        <v>12965</v>
      </c>
    </row>
    <row r="934" spans="1:8" hidden="1" x14ac:dyDescent="0.25">
      <c r="A934" s="5">
        <v>1807</v>
      </c>
      <c r="B934" s="1">
        <v>1</v>
      </c>
      <c r="C934" s="5">
        <v>1586</v>
      </c>
      <c r="D934" s="5">
        <v>2025</v>
      </c>
      <c r="E934" s="2" t="s">
        <v>11719</v>
      </c>
      <c r="F934" s="2" t="s">
        <v>12732</v>
      </c>
      <c r="G934" s="2" t="s">
        <v>12733</v>
      </c>
      <c r="H934" s="2" t="s">
        <v>10689</v>
      </c>
    </row>
    <row r="935" spans="1:8" hidden="1" x14ac:dyDescent="0.25">
      <c r="A935" s="5">
        <v>1807</v>
      </c>
      <c r="B935" s="1">
        <v>1</v>
      </c>
      <c r="C935" s="5">
        <v>1587</v>
      </c>
      <c r="D935" s="5">
        <v>2025</v>
      </c>
      <c r="E935" s="2" t="s">
        <v>12636</v>
      </c>
      <c r="F935" s="2" t="s">
        <v>12004</v>
      </c>
      <c r="G935" s="2" t="s">
        <v>12966</v>
      </c>
      <c r="H935" s="2" t="s">
        <v>12967</v>
      </c>
    </row>
    <row r="936" spans="1:8" hidden="1" x14ac:dyDescent="0.25">
      <c r="A936" s="5">
        <v>1807</v>
      </c>
      <c r="B936" s="1">
        <v>1</v>
      </c>
      <c r="C936" s="5">
        <v>1588</v>
      </c>
      <c r="D936" s="5">
        <v>2025</v>
      </c>
      <c r="E936" s="2" t="s">
        <v>12311</v>
      </c>
      <c r="F936" s="2" t="s">
        <v>11756</v>
      </c>
      <c r="G936" s="2" t="s">
        <v>12715</v>
      </c>
      <c r="H936" s="2" t="s">
        <v>5721</v>
      </c>
    </row>
    <row r="937" spans="1:8" hidden="1" x14ac:dyDescent="0.25">
      <c r="A937" s="5">
        <v>1807</v>
      </c>
      <c r="B937" s="1">
        <v>1</v>
      </c>
      <c r="C937" s="5">
        <v>1588</v>
      </c>
      <c r="D937" s="5">
        <v>2025</v>
      </c>
      <c r="E937" s="2" t="s">
        <v>12878</v>
      </c>
      <c r="F937" s="2" t="s">
        <v>11103</v>
      </c>
      <c r="G937" s="2" t="s">
        <v>12968</v>
      </c>
      <c r="H937" s="2" t="s">
        <v>3712</v>
      </c>
    </row>
    <row r="938" spans="1:8" hidden="1" x14ac:dyDescent="0.25">
      <c r="A938" s="5">
        <v>1807</v>
      </c>
      <c r="B938" s="1">
        <v>1</v>
      </c>
      <c r="C938" s="5">
        <v>1589</v>
      </c>
      <c r="D938" s="5">
        <v>2025</v>
      </c>
      <c r="E938" s="2" t="s">
        <v>12292</v>
      </c>
      <c r="F938" s="2" t="s">
        <v>12478</v>
      </c>
      <c r="G938" s="2" t="s">
        <v>12594</v>
      </c>
      <c r="H938" s="2" t="s">
        <v>12969</v>
      </c>
    </row>
    <row r="939" spans="1:8" hidden="1" x14ac:dyDescent="0.25">
      <c r="A939" s="5">
        <v>1807</v>
      </c>
      <c r="B939" s="1">
        <v>1</v>
      </c>
      <c r="C939" s="5">
        <v>1590</v>
      </c>
      <c r="D939" s="5">
        <v>2025</v>
      </c>
      <c r="E939" s="2" t="s">
        <v>12320</v>
      </c>
      <c r="F939" s="2" t="s">
        <v>12914</v>
      </c>
      <c r="G939" s="2" t="s">
        <v>12091</v>
      </c>
      <c r="H939" s="2" t="s">
        <v>12199</v>
      </c>
    </row>
    <row r="940" spans="1:8" hidden="1" x14ac:dyDescent="0.25">
      <c r="A940" s="5">
        <v>1807</v>
      </c>
      <c r="B940" s="1">
        <v>1</v>
      </c>
      <c r="C940" s="5">
        <v>1592</v>
      </c>
      <c r="D940" s="5">
        <v>2025</v>
      </c>
      <c r="E940" s="2" t="s">
        <v>12736</v>
      </c>
      <c r="F940" s="2" t="s">
        <v>11231</v>
      </c>
      <c r="G940" s="2" t="s">
        <v>12970</v>
      </c>
      <c r="H940" s="2" t="s">
        <v>12971</v>
      </c>
    </row>
    <row r="941" spans="1:8" hidden="1" x14ac:dyDescent="0.25">
      <c r="A941" s="5">
        <v>1807</v>
      </c>
      <c r="B941" s="1">
        <v>1</v>
      </c>
      <c r="C941" s="5">
        <v>1592</v>
      </c>
      <c r="D941" s="5">
        <v>2025</v>
      </c>
      <c r="E941" s="2" t="s">
        <v>12736</v>
      </c>
      <c r="F941" s="2" t="s">
        <v>11231</v>
      </c>
      <c r="G941" s="2" t="s">
        <v>12970</v>
      </c>
      <c r="H941" s="2" t="s">
        <v>12972</v>
      </c>
    </row>
    <row r="942" spans="1:8" hidden="1" x14ac:dyDescent="0.25">
      <c r="A942" s="5">
        <v>1807</v>
      </c>
      <c r="B942" s="1">
        <v>1</v>
      </c>
      <c r="C942" s="5">
        <v>1593</v>
      </c>
      <c r="D942" s="5">
        <v>2025</v>
      </c>
      <c r="E942" s="2" t="s">
        <v>12401</v>
      </c>
      <c r="F942" s="2" t="s">
        <v>12352</v>
      </c>
      <c r="G942" s="2" t="s">
        <v>12973</v>
      </c>
      <c r="H942" s="2" t="s">
        <v>12974</v>
      </c>
    </row>
    <row r="943" spans="1:8" hidden="1" x14ac:dyDescent="0.25">
      <c r="A943" s="5">
        <v>1807</v>
      </c>
      <c r="B943" s="1">
        <v>1</v>
      </c>
      <c r="C943" s="5">
        <v>1595</v>
      </c>
      <c r="D943" s="5">
        <v>2025</v>
      </c>
      <c r="E943" s="2" t="s">
        <v>12975</v>
      </c>
      <c r="F943" s="2" t="s">
        <v>12698</v>
      </c>
      <c r="G943" s="2" t="s">
        <v>12699</v>
      </c>
      <c r="H943" s="2" t="s">
        <v>12976</v>
      </c>
    </row>
    <row r="944" spans="1:8" hidden="1" x14ac:dyDescent="0.25">
      <c r="A944" s="5">
        <v>1807</v>
      </c>
      <c r="B944" s="1">
        <v>1</v>
      </c>
      <c r="C944" s="5">
        <v>1599</v>
      </c>
      <c r="D944" s="5">
        <v>2025</v>
      </c>
      <c r="E944" s="2" t="s">
        <v>12275</v>
      </c>
      <c r="F944" s="2" t="s">
        <v>12276</v>
      </c>
      <c r="G944" s="2" t="s">
        <v>12477</v>
      </c>
      <c r="H944" s="2" t="s">
        <v>12977</v>
      </c>
    </row>
    <row r="945" spans="1:8" hidden="1" x14ac:dyDescent="0.25">
      <c r="A945" s="5">
        <v>1807</v>
      </c>
      <c r="B945" s="1">
        <v>1</v>
      </c>
      <c r="C945" s="5">
        <v>1599</v>
      </c>
      <c r="D945" s="5">
        <v>2025</v>
      </c>
      <c r="E945" s="2" t="s">
        <v>12978</v>
      </c>
      <c r="F945" s="2" t="s">
        <v>12597</v>
      </c>
      <c r="G945" s="2" t="s">
        <v>12979</v>
      </c>
      <c r="H945" s="2" t="s">
        <v>12977</v>
      </c>
    </row>
    <row r="946" spans="1:8" hidden="1" x14ac:dyDescent="0.25">
      <c r="A946" s="5">
        <v>1807</v>
      </c>
      <c r="B946" s="1">
        <v>1</v>
      </c>
      <c r="C946" s="5">
        <v>1600</v>
      </c>
      <c r="D946" s="5">
        <v>2025</v>
      </c>
      <c r="E946" s="2" t="s">
        <v>12429</v>
      </c>
      <c r="F946" s="2" t="s">
        <v>12328</v>
      </c>
      <c r="G946" s="2" t="s">
        <v>12980</v>
      </c>
      <c r="H946" s="2" t="s">
        <v>9969</v>
      </c>
    </row>
    <row r="947" spans="1:8" hidden="1" x14ac:dyDescent="0.25">
      <c r="A947" s="5">
        <v>1807</v>
      </c>
      <c r="B947" s="1">
        <v>1</v>
      </c>
      <c r="C947" s="5">
        <v>1601</v>
      </c>
      <c r="D947" s="5">
        <v>2025</v>
      </c>
      <c r="E947" s="2" t="s">
        <v>12429</v>
      </c>
      <c r="F947" s="2" t="s">
        <v>12328</v>
      </c>
      <c r="G947" s="2" t="s">
        <v>12980</v>
      </c>
      <c r="H947" s="2" t="s">
        <v>4496</v>
      </c>
    </row>
    <row r="948" spans="1:8" hidden="1" x14ac:dyDescent="0.25">
      <c r="A948" s="5">
        <v>1807</v>
      </c>
      <c r="B948" s="1">
        <v>1</v>
      </c>
      <c r="C948" s="5">
        <v>1602</v>
      </c>
      <c r="D948" s="5">
        <v>2025</v>
      </c>
      <c r="E948" s="2" t="s">
        <v>12429</v>
      </c>
      <c r="F948" s="2" t="s">
        <v>12328</v>
      </c>
      <c r="G948" s="2" t="s">
        <v>12980</v>
      </c>
      <c r="H948" s="2" t="s">
        <v>4496</v>
      </c>
    </row>
    <row r="949" spans="1:8" hidden="1" x14ac:dyDescent="0.25">
      <c r="A949" s="5">
        <v>1807</v>
      </c>
      <c r="B949" s="1">
        <v>1</v>
      </c>
      <c r="C949" s="5">
        <v>1603</v>
      </c>
      <c r="D949" s="5">
        <v>2025</v>
      </c>
      <c r="E949" s="2" t="s">
        <v>12320</v>
      </c>
      <c r="F949" s="2" t="s">
        <v>12914</v>
      </c>
      <c r="G949" s="2" t="s">
        <v>12091</v>
      </c>
      <c r="H949" s="2" t="s">
        <v>12981</v>
      </c>
    </row>
    <row r="950" spans="1:8" hidden="1" x14ac:dyDescent="0.25">
      <c r="A950" s="5">
        <v>1807</v>
      </c>
      <c r="B950" s="1">
        <v>1</v>
      </c>
      <c r="C950" s="5">
        <v>1604</v>
      </c>
      <c r="D950" s="5">
        <v>2025</v>
      </c>
      <c r="E950" s="2" t="s">
        <v>12320</v>
      </c>
      <c r="F950" s="2" t="s">
        <v>12914</v>
      </c>
      <c r="G950" s="2" t="s">
        <v>12091</v>
      </c>
      <c r="H950" s="2" t="s">
        <v>12982</v>
      </c>
    </row>
    <row r="951" spans="1:8" hidden="1" x14ac:dyDescent="0.25">
      <c r="A951" s="5">
        <v>1807</v>
      </c>
      <c r="B951" s="1">
        <v>1</v>
      </c>
      <c r="C951" s="5">
        <v>1606</v>
      </c>
      <c r="D951" s="5">
        <v>2025</v>
      </c>
      <c r="E951" s="2" t="s">
        <v>11842</v>
      </c>
      <c r="F951" s="2" t="s">
        <v>12337</v>
      </c>
      <c r="G951" s="2" t="s">
        <v>12983</v>
      </c>
      <c r="H951" s="2" t="s">
        <v>12984</v>
      </c>
    </row>
    <row r="952" spans="1:8" hidden="1" x14ac:dyDescent="0.25">
      <c r="A952" s="5">
        <v>1807</v>
      </c>
      <c r="B952" s="1">
        <v>1</v>
      </c>
      <c r="C952" s="5">
        <v>1608</v>
      </c>
      <c r="D952" s="5">
        <v>2025</v>
      </c>
      <c r="E952" s="2" t="s">
        <v>12264</v>
      </c>
      <c r="F952" s="2" t="s">
        <v>12554</v>
      </c>
      <c r="G952" s="2" t="s">
        <v>12985</v>
      </c>
      <c r="H952" s="2" t="s">
        <v>12986</v>
      </c>
    </row>
    <row r="953" spans="1:8" hidden="1" x14ac:dyDescent="0.25">
      <c r="A953" s="5">
        <v>1807</v>
      </c>
      <c r="B953" s="1">
        <v>1</v>
      </c>
      <c r="C953" s="5">
        <v>1610</v>
      </c>
      <c r="D953" s="5">
        <v>2025</v>
      </c>
      <c r="E953" s="2" t="s">
        <v>11939</v>
      </c>
      <c r="F953" s="2" t="s">
        <v>12987</v>
      </c>
      <c r="G953" s="2" t="s">
        <v>12988</v>
      </c>
      <c r="H953" s="2" t="s">
        <v>10784</v>
      </c>
    </row>
    <row r="954" spans="1:8" hidden="1" x14ac:dyDescent="0.25">
      <c r="A954" s="5">
        <v>1807</v>
      </c>
      <c r="B954" s="1">
        <v>1</v>
      </c>
      <c r="C954" s="5">
        <v>1611</v>
      </c>
      <c r="D954" s="5">
        <v>2025</v>
      </c>
      <c r="E954" s="2" t="s">
        <v>12320</v>
      </c>
      <c r="F954" s="2" t="s">
        <v>12457</v>
      </c>
      <c r="G954" s="2" t="s">
        <v>12989</v>
      </c>
      <c r="H954" s="2" t="s">
        <v>12990</v>
      </c>
    </row>
    <row r="955" spans="1:8" hidden="1" x14ac:dyDescent="0.25">
      <c r="A955" s="5">
        <v>1807</v>
      </c>
      <c r="B955" s="1">
        <v>1</v>
      </c>
      <c r="C955" s="5">
        <v>1613</v>
      </c>
      <c r="D955" s="5">
        <v>2025</v>
      </c>
      <c r="E955" s="2" t="s">
        <v>11739</v>
      </c>
      <c r="F955" s="2" t="s">
        <v>12004</v>
      </c>
      <c r="G955" s="2" t="s">
        <v>12991</v>
      </c>
      <c r="H955" s="2" t="s">
        <v>12992</v>
      </c>
    </row>
    <row r="956" spans="1:8" hidden="1" x14ac:dyDescent="0.25">
      <c r="A956" s="5">
        <v>1807</v>
      </c>
      <c r="B956" s="1">
        <v>1</v>
      </c>
      <c r="C956" s="5">
        <v>1616</v>
      </c>
      <c r="D956" s="5">
        <v>2025</v>
      </c>
      <c r="E956" s="2" t="s">
        <v>12993</v>
      </c>
      <c r="F956" s="2" t="s">
        <v>12516</v>
      </c>
      <c r="G956" s="2" t="s">
        <v>12994</v>
      </c>
      <c r="H956" s="2" t="s">
        <v>12995</v>
      </c>
    </row>
    <row r="957" spans="1:8" hidden="1" x14ac:dyDescent="0.25">
      <c r="A957" s="5">
        <v>1807</v>
      </c>
      <c r="B957" s="1">
        <v>1</v>
      </c>
      <c r="C957" s="5">
        <v>1617</v>
      </c>
      <c r="D957" s="5">
        <v>2025</v>
      </c>
      <c r="E957" s="2" t="s">
        <v>12349</v>
      </c>
      <c r="F957" s="2" t="s">
        <v>12597</v>
      </c>
      <c r="G957" s="2" t="s">
        <v>12996</v>
      </c>
      <c r="H957" s="2" t="s">
        <v>12992</v>
      </c>
    </row>
    <row r="958" spans="1:8" hidden="1" x14ac:dyDescent="0.25">
      <c r="A958" s="5">
        <v>1807</v>
      </c>
      <c r="B958" s="1">
        <v>1</v>
      </c>
      <c r="C958" s="5">
        <v>1618</v>
      </c>
      <c r="D958" s="5">
        <v>2025</v>
      </c>
      <c r="E958" s="2" t="s">
        <v>11898</v>
      </c>
      <c r="F958" s="2" t="s">
        <v>12486</v>
      </c>
      <c r="G958" s="2" t="s">
        <v>12997</v>
      </c>
      <c r="H958" s="2" t="s">
        <v>12998</v>
      </c>
    </row>
    <row r="959" spans="1:8" hidden="1" x14ac:dyDescent="0.25">
      <c r="A959" s="5">
        <v>1807</v>
      </c>
      <c r="B959" s="1">
        <v>1</v>
      </c>
      <c r="C959" s="5">
        <v>1619</v>
      </c>
      <c r="D959" s="5">
        <v>2025</v>
      </c>
      <c r="E959" s="2" t="s">
        <v>12152</v>
      </c>
      <c r="F959" s="2" t="s">
        <v>12437</v>
      </c>
      <c r="G959" s="2" t="s">
        <v>12438</v>
      </c>
      <c r="H959" s="2" t="s">
        <v>12999</v>
      </c>
    </row>
    <row r="960" spans="1:8" hidden="1" x14ac:dyDescent="0.25">
      <c r="A960" s="5">
        <v>1807</v>
      </c>
      <c r="B960" s="1">
        <v>1</v>
      </c>
      <c r="C960" s="5">
        <v>1620</v>
      </c>
      <c r="D960" s="5">
        <v>2025</v>
      </c>
      <c r="E960" s="2" t="s">
        <v>11898</v>
      </c>
      <c r="F960" s="2" t="s">
        <v>12486</v>
      </c>
      <c r="G960" s="2" t="s">
        <v>12997</v>
      </c>
      <c r="H960" s="2" t="s">
        <v>12999</v>
      </c>
    </row>
    <row r="961" spans="1:8" hidden="1" x14ac:dyDescent="0.25">
      <c r="A961" s="5">
        <v>1807</v>
      </c>
      <c r="B961" s="1">
        <v>1</v>
      </c>
      <c r="C961" s="5">
        <v>1622</v>
      </c>
      <c r="D961" s="5">
        <v>2025</v>
      </c>
      <c r="E961" s="2" t="s">
        <v>13000</v>
      </c>
      <c r="F961" s="2" t="s">
        <v>13001</v>
      </c>
      <c r="G961" s="2" t="s">
        <v>13002</v>
      </c>
      <c r="H961" s="2" t="s">
        <v>12890</v>
      </c>
    </row>
    <row r="962" spans="1:8" hidden="1" x14ac:dyDescent="0.25">
      <c r="A962" s="5">
        <v>1807</v>
      </c>
      <c r="B962" s="1">
        <v>1</v>
      </c>
      <c r="C962" s="5">
        <v>1625</v>
      </c>
      <c r="D962" s="5">
        <v>2025</v>
      </c>
      <c r="E962" s="2" t="s">
        <v>11986</v>
      </c>
      <c r="F962" s="2" t="s">
        <v>12318</v>
      </c>
      <c r="G962" s="2" t="s">
        <v>12551</v>
      </c>
      <c r="H962" s="2" t="s">
        <v>13003</v>
      </c>
    </row>
    <row r="963" spans="1:8" hidden="1" x14ac:dyDescent="0.25">
      <c r="A963" s="5">
        <v>1807</v>
      </c>
      <c r="B963" s="1">
        <v>1</v>
      </c>
      <c r="C963" s="5">
        <v>1629</v>
      </c>
      <c r="D963" s="5">
        <v>2025</v>
      </c>
      <c r="E963" s="2" t="s">
        <v>11912</v>
      </c>
      <c r="F963" s="2" t="s">
        <v>12486</v>
      </c>
      <c r="G963" s="2" t="s">
        <v>13004</v>
      </c>
      <c r="H963" s="2" t="s">
        <v>13005</v>
      </c>
    </row>
    <row r="964" spans="1:8" hidden="1" x14ac:dyDescent="0.25">
      <c r="A964" s="5">
        <v>1807</v>
      </c>
      <c r="B964" s="1">
        <v>1</v>
      </c>
      <c r="C964" s="5">
        <v>1631</v>
      </c>
      <c r="D964" s="5">
        <v>2025</v>
      </c>
      <c r="E964" s="2" t="s">
        <v>12401</v>
      </c>
      <c r="F964" s="2" t="s">
        <v>12004</v>
      </c>
      <c r="G964" s="2" t="s">
        <v>13006</v>
      </c>
      <c r="H964" s="2" t="s">
        <v>10798</v>
      </c>
    </row>
    <row r="965" spans="1:8" hidden="1" x14ac:dyDescent="0.25">
      <c r="A965" s="5">
        <v>1807</v>
      </c>
      <c r="B965" s="1">
        <v>1</v>
      </c>
      <c r="C965" s="5">
        <v>1632</v>
      </c>
      <c r="D965" s="5">
        <v>2025</v>
      </c>
      <c r="E965" s="2" t="s">
        <v>12264</v>
      </c>
      <c r="F965" s="2" t="s">
        <v>12465</v>
      </c>
      <c r="G965" s="2" t="s">
        <v>13007</v>
      </c>
      <c r="H965" s="2" t="s">
        <v>13008</v>
      </c>
    </row>
    <row r="966" spans="1:8" hidden="1" x14ac:dyDescent="0.25">
      <c r="A966" s="5">
        <v>1807</v>
      </c>
      <c r="B966" s="1">
        <v>1</v>
      </c>
      <c r="C966" s="5">
        <v>1634</v>
      </c>
      <c r="D966" s="5">
        <v>2025</v>
      </c>
      <c r="E966" s="2" t="s">
        <v>12409</v>
      </c>
      <c r="F966" s="2" t="s">
        <v>13009</v>
      </c>
      <c r="G966" s="2" t="s">
        <v>13010</v>
      </c>
      <c r="H966" s="2" t="s">
        <v>13011</v>
      </c>
    </row>
    <row r="967" spans="1:8" hidden="1" x14ac:dyDescent="0.25">
      <c r="A967" s="5">
        <v>1807</v>
      </c>
      <c r="B967" s="1">
        <v>1</v>
      </c>
      <c r="C967" s="5">
        <v>1636</v>
      </c>
      <c r="D967" s="5">
        <v>2025</v>
      </c>
      <c r="E967" s="2" t="s">
        <v>11859</v>
      </c>
      <c r="F967" s="2" t="s">
        <v>12377</v>
      </c>
      <c r="G967" s="2" t="s">
        <v>11761</v>
      </c>
      <c r="H967" s="2" t="s">
        <v>12255</v>
      </c>
    </row>
    <row r="968" spans="1:8" hidden="1" x14ac:dyDescent="0.25">
      <c r="A968" s="5">
        <v>1807</v>
      </c>
      <c r="B968" s="1">
        <v>1</v>
      </c>
      <c r="C968" s="5">
        <v>1636</v>
      </c>
      <c r="D968" s="5">
        <v>2025</v>
      </c>
      <c r="E968" s="2" t="s">
        <v>12362</v>
      </c>
      <c r="F968" s="2" t="s">
        <v>13012</v>
      </c>
      <c r="G968" s="2" t="s">
        <v>11761</v>
      </c>
      <c r="H968" s="2" t="s">
        <v>13013</v>
      </c>
    </row>
    <row r="969" spans="1:8" hidden="1" x14ac:dyDescent="0.25">
      <c r="A969" s="5">
        <v>1807</v>
      </c>
      <c r="B969" s="1">
        <v>1</v>
      </c>
      <c r="C969" s="5">
        <v>1636</v>
      </c>
      <c r="D969" s="5">
        <v>2025</v>
      </c>
      <c r="E969" s="2" t="s">
        <v>12429</v>
      </c>
      <c r="F969" s="2" t="s">
        <v>12004</v>
      </c>
      <c r="G969" s="2" t="s">
        <v>13014</v>
      </c>
      <c r="H969" s="2" t="s">
        <v>13015</v>
      </c>
    </row>
    <row r="970" spans="1:8" hidden="1" x14ac:dyDescent="0.25">
      <c r="A970" s="5">
        <v>1807</v>
      </c>
      <c r="B970" s="1">
        <v>1</v>
      </c>
      <c r="C970" s="5">
        <v>1638</v>
      </c>
      <c r="D970" s="5">
        <v>2025</v>
      </c>
      <c r="E970" s="2" t="s">
        <v>12636</v>
      </c>
      <c r="F970" s="2" t="s">
        <v>12554</v>
      </c>
      <c r="G970" s="2" t="s">
        <v>12902</v>
      </c>
      <c r="H970" s="2" t="s">
        <v>10806</v>
      </c>
    </row>
    <row r="971" spans="1:8" hidden="1" x14ac:dyDescent="0.25">
      <c r="A971" s="5">
        <v>1807</v>
      </c>
      <c r="B971" s="1">
        <v>1</v>
      </c>
      <c r="C971" s="5">
        <v>1639</v>
      </c>
      <c r="D971" s="5">
        <v>2025</v>
      </c>
      <c r="E971" s="2" t="s">
        <v>13016</v>
      </c>
      <c r="F971" s="2" t="s">
        <v>13017</v>
      </c>
      <c r="G971" s="2" t="s">
        <v>13018</v>
      </c>
      <c r="H971" s="2" t="s">
        <v>13019</v>
      </c>
    </row>
    <row r="972" spans="1:8" hidden="1" x14ac:dyDescent="0.25">
      <c r="A972" s="5">
        <v>1807</v>
      </c>
      <c r="B972" s="1">
        <v>1</v>
      </c>
      <c r="C972" s="5">
        <v>1641</v>
      </c>
      <c r="D972" s="5">
        <v>2025</v>
      </c>
      <c r="E972" s="2" t="s">
        <v>11882</v>
      </c>
      <c r="F972" s="2" t="s">
        <v>12457</v>
      </c>
      <c r="G972" s="2" t="s">
        <v>13020</v>
      </c>
      <c r="H972" s="2" t="s">
        <v>13021</v>
      </c>
    </row>
    <row r="973" spans="1:8" hidden="1" x14ac:dyDescent="0.25">
      <c r="A973" s="5">
        <v>1807</v>
      </c>
      <c r="B973" s="1">
        <v>1</v>
      </c>
      <c r="C973" s="5">
        <v>1644</v>
      </c>
      <c r="D973" s="5">
        <v>2025</v>
      </c>
      <c r="E973" s="2" t="s">
        <v>12424</v>
      </c>
      <c r="F973" s="2" t="s">
        <v>12627</v>
      </c>
      <c r="G973" s="2" t="s">
        <v>13022</v>
      </c>
      <c r="H973" s="2" t="s">
        <v>13023</v>
      </c>
    </row>
    <row r="974" spans="1:8" hidden="1" x14ac:dyDescent="0.25">
      <c r="A974" s="5">
        <v>1807</v>
      </c>
      <c r="B974" s="1">
        <v>1</v>
      </c>
      <c r="C974" s="5">
        <v>1645</v>
      </c>
      <c r="D974" s="5">
        <v>2025</v>
      </c>
      <c r="E974" s="2" t="s">
        <v>12320</v>
      </c>
      <c r="F974" s="2" t="s">
        <v>12914</v>
      </c>
      <c r="G974" s="2" t="s">
        <v>12091</v>
      </c>
      <c r="H974" s="2" t="s">
        <v>13024</v>
      </c>
    </row>
    <row r="975" spans="1:8" hidden="1" x14ac:dyDescent="0.25">
      <c r="A975" s="5">
        <v>1807</v>
      </c>
      <c r="B975" s="1">
        <v>1</v>
      </c>
      <c r="C975" s="5">
        <v>1648</v>
      </c>
      <c r="D975" s="5">
        <v>2025</v>
      </c>
      <c r="E975" s="2" t="s">
        <v>12759</v>
      </c>
      <c r="F975" s="2" t="s">
        <v>12908</v>
      </c>
      <c r="G975" s="2" t="s">
        <v>13025</v>
      </c>
      <c r="H975" s="2" t="s">
        <v>13026</v>
      </c>
    </row>
    <row r="976" spans="1:8" hidden="1" x14ac:dyDescent="0.25">
      <c r="A976" s="5">
        <v>1807</v>
      </c>
      <c r="B976" s="1">
        <v>1</v>
      </c>
      <c r="C976" s="5">
        <v>1650</v>
      </c>
      <c r="D976" s="5">
        <v>2025</v>
      </c>
      <c r="E976" s="2" t="s">
        <v>11912</v>
      </c>
      <c r="F976" s="2" t="s">
        <v>12337</v>
      </c>
      <c r="G976" s="2" t="s">
        <v>13027</v>
      </c>
      <c r="H976" s="2" t="s">
        <v>10816</v>
      </c>
    </row>
    <row r="977" spans="1:8" hidden="1" x14ac:dyDescent="0.25">
      <c r="A977" s="5">
        <v>1807</v>
      </c>
      <c r="B977" s="1">
        <v>1</v>
      </c>
      <c r="C977" s="5">
        <v>1654</v>
      </c>
      <c r="D977" s="5">
        <v>2025</v>
      </c>
      <c r="E977" s="2" t="s">
        <v>12267</v>
      </c>
      <c r="F977" s="2" t="s">
        <v>12268</v>
      </c>
      <c r="G977" s="2" t="s">
        <v>12269</v>
      </c>
      <c r="H977" s="2" t="s">
        <v>13028</v>
      </c>
    </row>
    <row r="978" spans="1:8" hidden="1" x14ac:dyDescent="0.25">
      <c r="A978" s="5">
        <v>1807</v>
      </c>
      <c r="B978" s="1">
        <v>1</v>
      </c>
      <c r="C978" s="5">
        <v>1656</v>
      </c>
      <c r="D978" s="5">
        <v>2025</v>
      </c>
      <c r="E978" s="2" t="s">
        <v>11739</v>
      </c>
      <c r="F978" s="2" t="s">
        <v>11103</v>
      </c>
      <c r="G978" s="2" t="s">
        <v>12925</v>
      </c>
      <c r="H978" s="2" t="s">
        <v>10341</v>
      </c>
    </row>
    <row r="979" spans="1:8" hidden="1" x14ac:dyDescent="0.25">
      <c r="A979" s="5">
        <v>1807</v>
      </c>
      <c r="B979" s="1">
        <v>1</v>
      </c>
      <c r="C979" s="5">
        <v>1661</v>
      </c>
      <c r="D979" s="5">
        <v>2025</v>
      </c>
      <c r="E979" s="2" t="s">
        <v>13029</v>
      </c>
      <c r="F979" s="2" t="s">
        <v>11193</v>
      </c>
      <c r="G979" s="2" t="s">
        <v>13022</v>
      </c>
      <c r="H979" s="2" t="s">
        <v>13030</v>
      </c>
    </row>
    <row r="980" spans="1:8" hidden="1" x14ac:dyDescent="0.25">
      <c r="A980" s="5">
        <v>1807</v>
      </c>
      <c r="B980" s="1">
        <v>1</v>
      </c>
      <c r="C980" s="5">
        <v>1662</v>
      </c>
      <c r="D980" s="5">
        <v>2025</v>
      </c>
      <c r="E980" s="2" t="s">
        <v>12740</v>
      </c>
      <c r="F980" s="2" t="s">
        <v>11926</v>
      </c>
      <c r="G980" s="2" t="s">
        <v>12741</v>
      </c>
      <c r="H980" s="2" t="s">
        <v>13031</v>
      </c>
    </row>
    <row r="981" spans="1:8" hidden="1" x14ac:dyDescent="0.25">
      <c r="A981" s="5">
        <v>1807</v>
      </c>
      <c r="B981" s="1">
        <v>1</v>
      </c>
      <c r="C981" s="5">
        <v>1663</v>
      </c>
      <c r="D981" s="5">
        <v>2025</v>
      </c>
      <c r="E981" s="2" t="s">
        <v>12464</v>
      </c>
      <c r="F981" s="2" t="s">
        <v>11843</v>
      </c>
      <c r="G981" s="2" t="s">
        <v>13032</v>
      </c>
      <c r="H981" s="2" t="s">
        <v>13033</v>
      </c>
    </row>
    <row r="982" spans="1:8" hidden="1" x14ac:dyDescent="0.25">
      <c r="A982" s="5">
        <v>1807</v>
      </c>
      <c r="B982" s="1">
        <v>1</v>
      </c>
      <c r="C982" s="5">
        <v>1664</v>
      </c>
      <c r="D982" s="5">
        <v>2025</v>
      </c>
      <c r="E982" s="2" t="s">
        <v>13034</v>
      </c>
      <c r="F982" s="2" t="s">
        <v>12381</v>
      </c>
      <c r="G982" s="2" t="s">
        <v>13035</v>
      </c>
      <c r="H982" s="2" t="s">
        <v>13036</v>
      </c>
    </row>
    <row r="983" spans="1:8" hidden="1" x14ac:dyDescent="0.25">
      <c r="A983" s="5">
        <v>1807</v>
      </c>
      <c r="B983" s="1">
        <v>1</v>
      </c>
      <c r="C983" s="5">
        <v>1665</v>
      </c>
      <c r="D983" s="5">
        <v>2025</v>
      </c>
      <c r="E983" s="2" t="s">
        <v>12636</v>
      </c>
      <c r="F983" s="2" t="s">
        <v>12272</v>
      </c>
      <c r="G983" s="2" t="s">
        <v>13037</v>
      </c>
      <c r="H983" s="2" t="s">
        <v>13038</v>
      </c>
    </row>
    <row r="984" spans="1:8" hidden="1" x14ac:dyDescent="0.25">
      <c r="A984" s="5">
        <v>1807</v>
      </c>
      <c r="B984" s="1">
        <v>1</v>
      </c>
      <c r="C984" s="5">
        <v>1666</v>
      </c>
      <c r="D984" s="5">
        <v>2025</v>
      </c>
      <c r="E984" s="2" t="s">
        <v>12384</v>
      </c>
      <c r="F984" s="2" t="s">
        <v>12279</v>
      </c>
      <c r="G984" s="2" t="s">
        <v>13039</v>
      </c>
      <c r="H984" s="2" t="s">
        <v>10828</v>
      </c>
    </row>
    <row r="985" spans="1:8" hidden="1" x14ac:dyDescent="0.25">
      <c r="A985" s="5">
        <v>1807</v>
      </c>
      <c r="B985" s="1">
        <v>1</v>
      </c>
      <c r="C985" s="5">
        <v>1668</v>
      </c>
      <c r="D985" s="5">
        <v>2025</v>
      </c>
      <c r="E985" s="2" t="s">
        <v>12481</v>
      </c>
      <c r="F985" s="2" t="s">
        <v>12219</v>
      </c>
      <c r="G985" s="2" t="s">
        <v>13040</v>
      </c>
      <c r="H985" s="2" t="s">
        <v>10830</v>
      </c>
    </row>
    <row r="986" spans="1:8" hidden="1" x14ac:dyDescent="0.25">
      <c r="A986" s="5">
        <v>1807</v>
      </c>
      <c r="B986" s="1">
        <v>1</v>
      </c>
      <c r="C986" s="5">
        <v>1670</v>
      </c>
      <c r="D986" s="5">
        <v>2025</v>
      </c>
      <c r="E986" s="2" t="s">
        <v>12311</v>
      </c>
      <c r="F986" s="2" t="s">
        <v>12312</v>
      </c>
      <c r="G986" s="2" t="s">
        <v>12313</v>
      </c>
      <c r="H986" s="2" t="s">
        <v>13041</v>
      </c>
    </row>
    <row r="987" spans="1:8" hidden="1" x14ac:dyDescent="0.25">
      <c r="A987" s="5">
        <v>1807</v>
      </c>
      <c r="B987" s="1">
        <v>1</v>
      </c>
      <c r="C987" s="5">
        <v>1671</v>
      </c>
      <c r="D987" s="5">
        <v>2025</v>
      </c>
      <c r="E987" s="2" t="s">
        <v>12311</v>
      </c>
      <c r="F987" s="2" t="s">
        <v>12312</v>
      </c>
      <c r="G987" s="2" t="s">
        <v>12313</v>
      </c>
      <c r="H987" s="2" t="s">
        <v>13042</v>
      </c>
    </row>
    <row r="988" spans="1:8" hidden="1" x14ac:dyDescent="0.25">
      <c r="A988" s="5">
        <v>1807</v>
      </c>
      <c r="B988" s="1">
        <v>1</v>
      </c>
      <c r="C988" s="5">
        <v>1672</v>
      </c>
      <c r="D988" s="5">
        <v>2025</v>
      </c>
      <c r="E988" s="2" t="s">
        <v>11871</v>
      </c>
      <c r="F988" s="2" t="s">
        <v>12457</v>
      </c>
      <c r="G988" s="2" t="s">
        <v>12775</v>
      </c>
      <c r="H988" s="2" t="s">
        <v>13043</v>
      </c>
    </row>
    <row r="989" spans="1:8" hidden="1" x14ac:dyDescent="0.25">
      <c r="A989" s="5">
        <v>1807</v>
      </c>
      <c r="B989" s="1">
        <v>1</v>
      </c>
      <c r="C989" s="5">
        <v>1672</v>
      </c>
      <c r="D989" s="5">
        <v>2025</v>
      </c>
      <c r="E989" s="2" t="s">
        <v>13044</v>
      </c>
      <c r="F989" s="2" t="s">
        <v>12309</v>
      </c>
      <c r="G989" s="2" t="s">
        <v>13045</v>
      </c>
      <c r="H989" s="2" t="s">
        <v>13046</v>
      </c>
    </row>
    <row r="990" spans="1:8" hidden="1" x14ac:dyDescent="0.25">
      <c r="A990" s="5">
        <v>1807</v>
      </c>
      <c r="B990" s="1">
        <v>1</v>
      </c>
      <c r="C990" s="5">
        <v>1676</v>
      </c>
      <c r="D990" s="5">
        <v>2025</v>
      </c>
      <c r="E990" s="2" t="s">
        <v>11842</v>
      </c>
      <c r="F990" s="2" t="s">
        <v>12279</v>
      </c>
      <c r="G990" s="2" t="s">
        <v>13047</v>
      </c>
      <c r="H990" s="2" t="s">
        <v>13048</v>
      </c>
    </row>
    <row r="991" spans="1:8" hidden="1" x14ac:dyDescent="0.25">
      <c r="A991" s="5">
        <v>1807</v>
      </c>
      <c r="B991" s="1">
        <v>1</v>
      </c>
      <c r="C991" s="5">
        <v>1694</v>
      </c>
      <c r="D991" s="5">
        <v>2025</v>
      </c>
      <c r="E991" s="2" t="s">
        <v>12485</v>
      </c>
      <c r="F991" s="2" t="s">
        <v>12335</v>
      </c>
      <c r="G991" s="2" t="s">
        <v>13049</v>
      </c>
      <c r="H991" s="2" t="s">
        <v>13050</v>
      </c>
    </row>
    <row r="992" spans="1:8" hidden="1" x14ac:dyDescent="0.25">
      <c r="A992" s="5">
        <v>1807</v>
      </c>
      <c r="B992" s="1">
        <v>1</v>
      </c>
      <c r="C992" s="5">
        <v>1697</v>
      </c>
      <c r="D992" s="5">
        <v>2025</v>
      </c>
      <c r="E992" s="2" t="s">
        <v>11681</v>
      </c>
      <c r="F992" s="2" t="s">
        <v>12074</v>
      </c>
      <c r="G992" s="2" t="s">
        <v>13051</v>
      </c>
      <c r="H992" s="2" t="s">
        <v>1993</v>
      </c>
    </row>
    <row r="993" spans="1:8" hidden="1" x14ac:dyDescent="0.25">
      <c r="A993" s="5">
        <v>1807</v>
      </c>
      <c r="B993" s="1">
        <v>1</v>
      </c>
      <c r="C993" s="5">
        <v>1698</v>
      </c>
      <c r="D993" s="5">
        <v>2025</v>
      </c>
      <c r="E993" s="2" t="s">
        <v>12301</v>
      </c>
      <c r="F993" s="2" t="s">
        <v>12831</v>
      </c>
      <c r="G993" s="2" t="s">
        <v>13052</v>
      </c>
      <c r="H993" s="2" t="s">
        <v>1993</v>
      </c>
    </row>
    <row r="994" spans="1:8" hidden="1" x14ac:dyDescent="0.25">
      <c r="A994" s="5">
        <v>1807</v>
      </c>
      <c r="B994" s="1">
        <v>1</v>
      </c>
      <c r="C994" s="5">
        <v>1699</v>
      </c>
      <c r="D994" s="5">
        <v>2025</v>
      </c>
      <c r="E994" s="2" t="s">
        <v>12301</v>
      </c>
      <c r="F994" s="2" t="s">
        <v>12831</v>
      </c>
      <c r="G994" s="2" t="s">
        <v>13052</v>
      </c>
      <c r="H994" s="2" t="s">
        <v>1993</v>
      </c>
    </row>
    <row r="995" spans="1:8" hidden="1" x14ac:dyDescent="0.25">
      <c r="A995" s="5">
        <v>1807</v>
      </c>
      <c r="B995" s="1">
        <v>1</v>
      </c>
      <c r="C995" s="5">
        <v>1700</v>
      </c>
      <c r="D995" s="5">
        <v>2025</v>
      </c>
      <c r="E995" s="2" t="s">
        <v>12301</v>
      </c>
      <c r="F995" s="2" t="s">
        <v>12831</v>
      </c>
      <c r="G995" s="2" t="s">
        <v>13052</v>
      </c>
      <c r="H995" s="2" t="s">
        <v>1993</v>
      </c>
    </row>
    <row r="996" spans="1:8" hidden="1" x14ac:dyDescent="0.25">
      <c r="A996" s="5">
        <v>1807</v>
      </c>
      <c r="B996" s="1">
        <v>1</v>
      </c>
      <c r="C996" s="5">
        <v>1701</v>
      </c>
      <c r="D996" s="5">
        <v>2025</v>
      </c>
      <c r="E996" s="2" t="s">
        <v>12301</v>
      </c>
      <c r="F996" s="2" t="s">
        <v>12312</v>
      </c>
      <c r="G996" s="2" t="s">
        <v>13053</v>
      </c>
      <c r="H996" s="2" t="s">
        <v>13054</v>
      </c>
    </row>
    <row r="997" spans="1:8" hidden="1" x14ac:dyDescent="0.25">
      <c r="A997" s="5">
        <v>1807</v>
      </c>
      <c r="B997" s="1">
        <v>1</v>
      </c>
      <c r="C997" s="5">
        <v>1702</v>
      </c>
      <c r="D997" s="5">
        <v>2025</v>
      </c>
      <c r="E997" s="2" t="s">
        <v>12267</v>
      </c>
      <c r="F997" s="2" t="s">
        <v>12023</v>
      </c>
      <c r="G997" s="2" t="s">
        <v>13055</v>
      </c>
      <c r="H997" s="2" t="s">
        <v>4529</v>
      </c>
    </row>
    <row r="998" spans="1:8" hidden="1" x14ac:dyDescent="0.25">
      <c r="A998" s="5">
        <v>1807</v>
      </c>
      <c r="B998" s="1">
        <v>1</v>
      </c>
      <c r="C998" s="5">
        <v>1703</v>
      </c>
      <c r="D998" s="5">
        <v>2025</v>
      </c>
      <c r="E998" s="2" t="s">
        <v>11805</v>
      </c>
      <c r="F998" s="2" t="s">
        <v>12457</v>
      </c>
      <c r="G998" s="2" t="s">
        <v>13056</v>
      </c>
      <c r="H998" s="2" t="s">
        <v>13057</v>
      </c>
    </row>
    <row r="999" spans="1:8" hidden="1" x14ac:dyDescent="0.25">
      <c r="A999" s="5">
        <v>1807</v>
      </c>
      <c r="B999" s="1">
        <v>1</v>
      </c>
      <c r="C999" s="5">
        <v>1703</v>
      </c>
      <c r="D999" s="5">
        <v>2025</v>
      </c>
      <c r="E999" s="2" t="s">
        <v>11805</v>
      </c>
      <c r="F999" s="2" t="s">
        <v>12457</v>
      </c>
      <c r="G999" s="2" t="s">
        <v>13056</v>
      </c>
      <c r="H999" s="2" t="s">
        <v>13058</v>
      </c>
    </row>
    <row r="1000" spans="1:8" hidden="1" x14ac:dyDescent="0.25">
      <c r="A1000" s="5">
        <v>1807</v>
      </c>
      <c r="B1000" s="1">
        <v>1</v>
      </c>
      <c r="C1000" s="5">
        <v>1704</v>
      </c>
      <c r="D1000" s="5">
        <v>2025</v>
      </c>
      <c r="E1000" s="2" t="s">
        <v>12349</v>
      </c>
      <c r="F1000" s="2" t="s">
        <v>12306</v>
      </c>
      <c r="G1000" s="2" t="s">
        <v>12347</v>
      </c>
      <c r="H1000" s="2" t="s">
        <v>13059</v>
      </c>
    </row>
    <row r="1001" spans="1:8" hidden="1" x14ac:dyDescent="0.25">
      <c r="A1001" s="5">
        <v>1807</v>
      </c>
      <c r="B1001" s="1">
        <v>1</v>
      </c>
      <c r="C1001" s="5">
        <v>1705</v>
      </c>
      <c r="D1001" s="5">
        <v>2025</v>
      </c>
      <c r="E1001" s="2" t="s">
        <v>12349</v>
      </c>
      <c r="F1001" s="2" t="s">
        <v>12306</v>
      </c>
      <c r="G1001" s="2" t="s">
        <v>12347</v>
      </c>
      <c r="H1001" s="2" t="s">
        <v>13059</v>
      </c>
    </row>
    <row r="1002" spans="1:8" hidden="1" x14ac:dyDescent="0.25">
      <c r="A1002" s="5">
        <v>1807</v>
      </c>
      <c r="B1002" s="1">
        <v>1</v>
      </c>
      <c r="C1002" s="5">
        <v>1706</v>
      </c>
      <c r="D1002" s="5">
        <v>2025</v>
      </c>
      <c r="E1002" s="2" t="s">
        <v>12314</v>
      </c>
      <c r="F1002" s="2" t="s">
        <v>12653</v>
      </c>
      <c r="G1002" s="2" t="s">
        <v>12316</v>
      </c>
      <c r="H1002" s="2" t="s">
        <v>13060</v>
      </c>
    </row>
    <row r="1003" spans="1:8" hidden="1" x14ac:dyDescent="0.25">
      <c r="A1003" s="5">
        <v>1807</v>
      </c>
      <c r="B1003" s="1">
        <v>1</v>
      </c>
      <c r="C1003" s="5">
        <v>1707</v>
      </c>
      <c r="D1003" s="5">
        <v>2025</v>
      </c>
      <c r="E1003" s="2" t="s">
        <v>12314</v>
      </c>
      <c r="F1003" s="2" t="s">
        <v>12653</v>
      </c>
      <c r="G1003" s="2" t="s">
        <v>12316</v>
      </c>
      <c r="H1003" s="2" t="s">
        <v>13061</v>
      </c>
    </row>
    <row r="1004" spans="1:8" hidden="1" x14ac:dyDescent="0.25">
      <c r="A1004" s="5">
        <v>1807</v>
      </c>
      <c r="B1004" s="1">
        <v>1</v>
      </c>
      <c r="C1004" s="5">
        <v>1708</v>
      </c>
      <c r="D1004" s="5">
        <v>2025</v>
      </c>
      <c r="E1004" s="2" t="s">
        <v>11842</v>
      </c>
      <c r="F1004" s="2" t="s">
        <v>12328</v>
      </c>
      <c r="G1004" s="2" t="s">
        <v>13062</v>
      </c>
      <c r="H1004" s="2" t="s">
        <v>13063</v>
      </c>
    </row>
    <row r="1005" spans="1:8" hidden="1" x14ac:dyDescent="0.25">
      <c r="A1005" s="5">
        <v>1807</v>
      </c>
      <c r="B1005" s="1">
        <v>1</v>
      </c>
      <c r="C1005" s="5">
        <v>1709</v>
      </c>
      <c r="D1005" s="5">
        <v>2025</v>
      </c>
      <c r="E1005" s="2" t="s">
        <v>12301</v>
      </c>
      <c r="F1005" s="2" t="s">
        <v>12312</v>
      </c>
      <c r="G1005" s="2" t="s">
        <v>13053</v>
      </c>
      <c r="H1005" s="2" t="s">
        <v>13064</v>
      </c>
    </row>
    <row r="1006" spans="1:8" hidden="1" x14ac:dyDescent="0.25">
      <c r="A1006" s="5">
        <v>1807</v>
      </c>
      <c r="B1006" s="1">
        <v>1</v>
      </c>
      <c r="C1006" s="5">
        <v>1713</v>
      </c>
      <c r="D1006" s="5">
        <v>2025</v>
      </c>
      <c r="E1006" s="2" t="s">
        <v>12432</v>
      </c>
      <c r="F1006" s="2" t="s">
        <v>11152</v>
      </c>
      <c r="G1006" s="2" t="s">
        <v>13065</v>
      </c>
      <c r="H1006" s="2" t="s">
        <v>13066</v>
      </c>
    </row>
    <row r="1007" spans="1:8" hidden="1" x14ac:dyDescent="0.25">
      <c r="A1007" s="5">
        <v>1807</v>
      </c>
      <c r="B1007" s="1">
        <v>1</v>
      </c>
      <c r="C1007" s="5">
        <v>1714</v>
      </c>
      <c r="D1007" s="5">
        <v>2025</v>
      </c>
      <c r="E1007" s="2" t="s">
        <v>13067</v>
      </c>
      <c r="F1007" s="2" t="s">
        <v>11193</v>
      </c>
      <c r="G1007" s="2" t="s">
        <v>13068</v>
      </c>
      <c r="H1007" s="2" t="s">
        <v>13069</v>
      </c>
    </row>
    <row r="1008" spans="1:8" hidden="1" x14ac:dyDescent="0.25">
      <c r="A1008" s="5">
        <v>1807</v>
      </c>
      <c r="B1008" s="1">
        <v>1</v>
      </c>
      <c r="C1008" s="5">
        <v>1716</v>
      </c>
      <c r="D1008" s="5">
        <v>2025</v>
      </c>
      <c r="E1008" s="2" t="s">
        <v>12292</v>
      </c>
      <c r="F1008" s="2" t="s">
        <v>12486</v>
      </c>
      <c r="G1008" s="2" t="s">
        <v>12440</v>
      </c>
      <c r="H1008" s="2" t="s">
        <v>10848</v>
      </c>
    </row>
    <row r="1009" spans="1:8" hidden="1" x14ac:dyDescent="0.25">
      <c r="A1009" s="5">
        <v>1807</v>
      </c>
      <c r="B1009" s="1">
        <v>1</v>
      </c>
      <c r="C1009" s="5">
        <v>1723</v>
      </c>
      <c r="D1009" s="5">
        <v>2025</v>
      </c>
      <c r="E1009" s="2" t="s">
        <v>12152</v>
      </c>
      <c r="F1009" s="2" t="s">
        <v>12377</v>
      </c>
      <c r="G1009" s="2" t="s">
        <v>12153</v>
      </c>
      <c r="H1009" s="2" t="s">
        <v>13070</v>
      </c>
    </row>
    <row r="1010" spans="1:8" hidden="1" x14ac:dyDescent="0.25">
      <c r="A1010" s="5">
        <v>1807</v>
      </c>
      <c r="B1010" s="1">
        <v>1</v>
      </c>
      <c r="C1010" s="5">
        <v>1724</v>
      </c>
      <c r="D1010" s="5">
        <v>2025</v>
      </c>
      <c r="E1010" s="2" t="s">
        <v>12275</v>
      </c>
      <c r="F1010" s="2" t="s">
        <v>12276</v>
      </c>
      <c r="G1010" s="2" t="s">
        <v>12398</v>
      </c>
      <c r="H1010" s="2" t="s">
        <v>13071</v>
      </c>
    </row>
    <row r="1011" spans="1:8" hidden="1" x14ac:dyDescent="0.25">
      <c r="A1011" s="5">
        <v>1807</v>
      </c>
      <c r="B1011" s="1">
        <v>1</v>
      </c>
      <c r="C1011" s="5">
        <v>1733</v>
      </c>
      <c r="D1011" s="5">
        <v>2025</v>
      </c>
      <c r="E1011" s="2" t="s">
        <v>11915</v>
      </c>
      <c r="F1011" s="2" t="s">
        <v>12987</v>
      </c>
      <c r="G1011" s="2" t="s">
        <v>13072</v>
      </c>
      <c r="H1011" s="2" t="s">
        <v>13073</v>
      </c>
    </row>
    <row r="1012" spans="1:8" hidden="1" x14ac:dyDescent="0.25">
      <c r="A1012" s="5">
        <v>1807</v>
      </c>
      <c r="B1012" s="1">
        <v>1</v>
      </c>
      <c r="C1012" s="5">
        <v>1737</v>
      </c>
      <c r="D1012" s="5">
        <v>2025</v>
      </c>
      <c r="E1012" s="2" t="s">
        <v>11898</v>
      </c>
      <c r="F1012" s="2" t="s">
        <v>12328</v>
      </c>
      <c r="G1012" s="2" t="s">
        <v>13074</v>
      </c>
      <c r="H1012" s="2" t="s">
        <v>13075</v>
      </c>
    </row>
    <row r="1013" spans="1:8" hidden="1" x14ac:dyDescent="0.25">
      <c r="A1013" s="5">
        <v>1807</v>
      </c>
      <c r="B1013" s="1">
        <v>1</v>
      </c>
      <c r="C1013" s="5">
        <v>1739</v>
      </c>
      <c r="D1013" s="5">
        <v>2025</v>
      </c>
      <c r="E1013" s="2" t="s">
        <v>13076</v>
      </c>
      <c r="F1013" s="2" t="s">
        <v>13077</v>
      </c>
      <c r="G1013" s="2" t="s">
        <v>13078</v>
      </c>
      <c r="H1013" s="2" t="s">
        <v>13079</v>
      </c>
    </row>
    <row r="1014" spans="1:8" hidden="1" x14ac:dyDescent="0.25">
      <c r="A1014" s="5">
        <v>1807</v>
      </c>
      <c r="B1014" s="1">
        <v>1</v>
      </c>
      <c r="C1014" s="5">
        <v>1741</v>
      </c>
      <c r="D1014" s="5">
        <v>2025</v>
      </c>
      <c r="E1014" s="2" t="s">
        <v>11946</v>
      </c>
      <c r="F1014" s="2" t="s">
        <v>12908</v>
      </c>
      <c r="G1014" s="2" t="s">
        <v>13080</v>
      </c>
      <c r="H1014" s="2" t="s">
        <v>10025</v>
      </c>
    </row>
    <row r="1015" spans="1:8" hidden="1" x14ac:dyDescent="0.25">
      <c r="A1015" s="5">
        <v>1807</v>
      </c>
      <c r="B1015" s="1">
        <v>1</v>
      </c>
      <c r="C1015" s="5">
        <v>1743</v>
      </c>
      <c r="D1015" s="5">
        <v>2025</v>
      </c>
      <c r="E1015" s="2" t="s">
        <v>12722</v>
      </c>
      <c r="F1015" s="2" t="s">
        <v>13081</v>
      </c>
      <c r="G1015" s="2" t="s">
        <v>13082</v>
      </c>
      <c r="H1015" s="2" t="s">
        <v>13083</v>
      </c>
    </row>
    <row r="1016" spans="1:8" hidden="1" x14ac:dyDescent="0.25">
      <c r="A1016" s="5">
        <v>1807</v>
      </c>
      <c r="B1016" s="1">
        <v>1</v>
      </c>
      <c r="C1016" s="5">
        <v>1745</v>
      </c>
      <c r="D1016" s="5">
        <v>2025</v>
      </c>
      <c r="E1016" s="2" t="s">
        <v>11986</v>
      </c>
      <c r="F1016" s="2" t="s">
        <v>12447</v>
      </c>
      <c r="G1016" s="2" t="s">
        <v>13084</v>
      </c>
      <c r="H1016" s="2" t="s">
        <v>13085</v>
      </c>
    </row>
    <row r="1017" spans="1:8" hidden="1" x14ac:dyDescent="0.25">
      <c r="A1017" s="5">
        <v>1807</v>
      </c>
      <c r="B1017" s="1">
        <v>1</v>
      </c>
      <c r="C1017" s="5">
        <v>1746</v>
      </c>
      <c r="D1017" s="5">
        <v>2025</v>
      </c>
      <c r="E1017" s="2" t="s">
        <v>11986</v>
      </c>
      <c r="F1017" s="2" t="s">
        <v>12447</v>
      </c>
      <c r="G1017" s="2" t="s">
        <v>13084</v>
      </c>
      <c r="H1017" s="2" t="s">
        <v>13086</v>
      </c>
    </row>
    <row r="1018" spans="1:8" hidden="1" x14ac:dyDescent="0.25">
      <c r="A1018" s="5">
        <v>1807</v>
      </c>
      <c r="B1018" s="1">
        <v>1</v>
      </c>
      <c r="C1018" s="5">
        <v>1748</v>
      </c>
      <c r="D1018" s="5">
        <v>2025</v>
      </c>
      <c r="E1018" s="2" t="s">
        <v>12556</v>
      </c>
      <c r="F1018" s="2" t="s">
        <v>13087</v>
      </c>
      <c r="G1018" s="2" t="s">
        <v>13088</v>
      </c>
      <c r="H1018" s="2" t="s">
        <v>12965</v>
      </c>
    </row>
    <row r="1019" spans="1:8" hidden="1" x14ac:dyDescent="0.25">
      <c r="A1019" s="5">
        <v>1807</v>
      </c>
      <c r="B1019" s="1">
        <v>1</v>
      </c>
      <c r="C1019" s="5">
        <v>1753</v>
      </c>
      <c r="D1019" s="5">
        <v>2025</v>
      </c>
      <c r="E1019" s="2" t="s">
        <v>11743</v>
      </c>
      <c r="F1019" s="2" t="s">
        <v>12272</v>
      </c>
      <c r="G1019" s="2" t="s">
        <v>13089</v>
      </c>
      <c r="H1019" s="2" t="s">
        <v>10860</v>
      </c>
    </row>
    <row r="1020" spans="1:8" hidden="1" x14ac:dyDescent="0.25">
      <c r="A1020" s="5">
        <v>1807</v>
      </c>
      <c r="B1020" s="1">
        <v>1</v>
      </c>
      <c r="C1020" s="5">
        <v>1755</v>
      </c>
      <c r="D1020" s="5">
        <v>2025</v>
      </c>
      <c r="E1020" s="2" t="s">
        <v>13090</v>
      </c>
      <c r="F1020" s="2" t="s">
        <v>13091</v>
      </c>
      <c r="G1020" s="2" t="s">
        <v>13092</v>
      </c>
      <c r="H1020" s="2" t="s">
        <v>13093</v>
      </c>
    </row>
    <row r="1021" spans="1:8" hidden="1" x14ac:dyDescent="0.25">
      <c r="A1021" s="5">
        <v>1807</v>
      </c>
      <c r="B1021" s="1">
        <v>1</v>
      </c>
      <c r="C1021" s="5">
        <v>1763</v>
      </c>
      <c r="D1021" s="5">
        <v>2025</v>
      </c>
      <c r="E1021" s="2" t="s">
        <v>11768</v>
      </c>
      <c r="F1021" s="2" t="s">
        <v>12597</v>
      </c>
      <c r="G1021" s="2" t="s">
        <v>13094</v>
      </c>
      <c r="H1021" s="2" t="s">
        <v>13095</v>
      </c>
    </row>
    <row r="1022" spans="1:8" hidden="1" x14ac:dyDescent="0.25">
      <c r="A1022" s="5">
        <v>1808</v>
      </c>
      <c r="B1022" s="1">
        <v>1</v>
      </c>
      <c r="C1022" s="5">
        <v>761</v>
      </c>
      <c r="D1022" s="5">
        <v>2025</v>
      </c>
      <c r="E1022" s="2" t="s">
        <v>13096</v>
      </c>
      <c r="F1022" s="2" t="s">
        <v>13097</v>
      </c>
      <c r="G1022" s="2" t="s">
        <v>13098</v>
      </c>
      <c r="H1022" s="2" t="s">
        <v>13099</v>
      </c>
    </row>
    <row r="1023" spans="1:8" hidden="1" x14ac:dyDescent="0.25">
      <c r="A1023" s="5">
        <v>1808</v>
      </c>
      <c r="B1023" s="1">
        <v>1</v>
      </c>
      <c r="C1023" s="5">
        <v>811</v>
      </c>
      <c r="D1023" s="5">
        <v>2025</v>
      </c>
      <c r="E1023" s="2" t="s">
        <v>13100</v>
      </c>
      <c r="F1023" s="2" t="s">
        <v>13101</v>
      </c>
      <c r="G1023" s="2" t="s">
        <v>13102</v>
      </c>
      <c r="H1023" s="2" t="s">
        <v>13103</v>
      </c>
    </row>
    <row r="1024" spans="1:8" hidden="1" x14ac:dyDescent="0.25">
      <c r="A1024" s="5">
        <v>1808</v>
      </c>
      <c r="B1024" s="1">
        <v>1</v>
      </c>
      <c r="C1024" s="5">
        <v>831</v>
      </c>
      <c r="D1024" s="5">
        <v>2025</v>
      </c>
      <c r="E1024" s="2" t="s">
        <v>13104</v>
      </c>
      <c r="F1024" s="2" t="s">
        <v>13105</v>
      </c>
      <c r="G1024" s="2" t="s">
        <v>13106</v>
      </c>
      <c r="H1024" s="2" t="s">
        <v>10059</v>
      </c>
    </row>
    <row r="1025" spans="1:8" hidden="1" x14ac:dyDescent="0.25">
      <c r="A1025" s="5">
        <v>1809</v>
      </c>
      <c r="B1025" s="1">
        <v>1</v>
      </c>
      <c r="C1025" s="5">
        <v>1349</v>
      </c>
      <c r="D1025" s="5">
        <v>2025</v>
      </c>
      <c r="E1025" s="2" t="s">
        <v>13107</v>
      </c>
      <c r="F1025" s="2" t="s">
        <v>13108</v>
      </c>
      <c r="G1025" s="2" t="s">
        <v>13109</v>
      </c>
      <c r="H1025" s="2" t="s">
        <v>13110</v>
      </c>
    </row>
    <row r="1026" spans="1:8" hidden="1" x14ac:dyDescent="0.25">
      <c r="A1026" s="5">
        <v>1901</v>
      </c>
      <c r="B1026" s="1">
        <v>1</v>
      </c>
      <c r="C1026" s="5">
        <v>277</v>
      </c>
      <c r="D1026" s="5">
        <v>2025</v>
      </c>
      <c r="E1026" s="2" t="s">
        <v>13111</v>
      </c>
      <c r="F1026" s="2" t="s">
        <v>13112</v>
      </c>
      <c r="G1026" s="2" t="s">
        <v>13113</v>
      </c>
      <c r="H1026" s="2" t="s">
        <v>2908</v>
      </c>
    </row>
    <row r="1027" spans="1:8" hidden="1" x14ac:dyDescent="0.25">
      <c r="A1027" s="5">
        <v>1901</v>
      </c>
      <c r="B1027" s="1">
        <v>1</v>
      </c>
      <c r="C1027" s="5">
        <v>278</v>
      </c>
      <c r="D1027" s="5">
        <v>2025</v>
      </c>
      <c r="E1027" s="2" t="s">
        <v>13114</v>
      </c>
      <c r="F1027" s="2" t="s">
        <v>13115</v>
      </c>
      <c r="G1027" s="2" t="s">
        <v>13116</v>
      </c>
      <c r="H1027" s="2" t="s">
        <v>2138</v>
      </c>
    </row>
    <row r="1028" spans="1:8" hidden="1" x14ac:dyDescent="0.25">
      <c r="A1028" s="5">
        <v>1901</v>
      </c>
      <c r="B1028" s="1">
        <v>1</v>
      </c>
      <c r="C1028" s="5">
        <v>279</v>
      </c>
      <c r="D1028" s="5">
        <v>2025</v>
      </c>
      <c r="E1028" s="2" t="s">
        <v>13114</v>
      </c>
      <c r="F1028" s="2" t="s">
        <v>13115</v>
      </c>
      <c r="G1028" s="2" t="s">
        <v>13116</v>
      </c>
      <c r="H1028" s="2" t="s">
        <v>78</v>
      </c>
    </row>
    <row r="1029" spans="1:8" hidden="1" x14ac:dyDescent="0.25">
      <c r="A1029" s="5">
        <v>1901</v>
      </c>
      <c r="B1029" s="1">
        <v>1</v>
      </c>
      <c r="C1029" s="5">
        <v>280</v>
      </c>
      <c r="D1029" s="5">
        <v>2025</v>
      </c>
      <c r="E1029" s="2" t="s">
        <v>13117</v>
      </c>
      <c r="F1029" s="2" t="s">
        <v>13118</v>
      </c>
      <c r="G1029" s="2" t="s">
        <v>13119</v>
      </c>
      <c r="H1029" s="2" t="s">
        <v>13120</v>
      </c>
    </row>
    <row r="1030" spans="1:8" hidden="1" x14ac:dyDescent="0.25">
      <c r="A1030" s="5">
        <v>1901</v>
      </c>
      <c r="B1030" s="1">
        <v>1</v>
      </c>
      <c r="C1030" s="5">
        <v>282</v>
      </c>
      <c r="D1030" s="5">
        <v>2025</v>
      </c>
      <c r="E1030" s="2" t="s">
        <v>13121</v>
      </c>
      <c r="F1030" s="2" t="s">
        <v>13122</v>
      </c>
      <c r="G1030" s="2" t="s">
        <v>13123</v>
      </c>
      <c r="H1030" s="2" t="s">
        <v>9860</v>
      </c>
    </row>
    <row r="1031" spans="1:8" hidden="1" x14ac:dyDescent="0.25">
      <c r="A1031" s="5">
        <v>1901</v>
      </c>
      <c r="B1031" s="1">
        <v>1</v>
      </c>
      <c r="C1031" s="5">
        <v>282</v>
      </c>
      <c r="D1031" s="5">
        <v>2025</v>
      </c>
      <c r="E1031" s="2" t="s">
        <v>13124</v>
      </c>
      <c r="F1031" s="2" t="s">
        <v>13115</v>
      </c>
      <c r="G1031" s="2" t="s">
        <v>13125</v>
      </c>
      <c r="H1031" s="2" t="s">
        <v>13126</v>
      </c>
    </row>
    <row r="1032" spans="1:8" hidden="1" x14ac:dyDescent="0.25">
      <c r="A1032" s="5">
        <v>1901</v>
      </c>
      <c r="B1032" s="1">
        <v>1</v>
      </c>
      <c r="C1032" s="5">
        <v>282</v>
      </c>
      <c r="D1032" s="5">
        <v>2025</v>
      </c>
      <c r="E1032" s="2" t="s">
        <v>13124</v>
      </c>
      <c r="F1032" s="2" t="s">
        <v>13115</v>
      </c>
      <c r="G1032" s="2" t="s">
        <v>13125</v>
      </c>
      <c r="H1032" s="2" t="s">
        <v>13127</v>
      </c>
    </row>
    <row r="1033" spans="1:8" hidden="1" x14ac:dyDescent="0.25">
      <c r="A1033" s="5">
        <v>1901</v>
      </c>
      <c r="B1033" s="1">
        <v>1</v>
      </c>
      <c r="C1033" s="5">
        <v>282</v>
      </c>
      <c r="D1033" s="5">
        <v>2025</v>
      </c>
      <c r="E1033" s="2" t="s">
        <v>13124</v>
      </c>
      <c r="F1033" s="2" t="s">
        <v>13115</v>
      </c>
      <c r="G1033" s="2" t="s">
        <v>13125</v>
      </c>
      <c r="H1033" s="2" t="s">
        <v>13128</v>
      </c>
    </row>
    <row r="1034" spans="1:8" hidden="1" x14ac:dyDescent="0.25">
      <c r="A1034" s="5">
        <v>1901</v>
      </c>
      <c r="B1034" s="1">
        <v>1</v>
      </c>
      <c r="C1034" s="5">
        <v>285</v>
      </c>
      <c r="D1034" s="5">
        <v>2025</v>
      </c>
      <c r="E1034" s="2" t="s">
        <v>13129</v>
      </c>
      <c r="F1034" s="2" t="s">
        <v>13130</v>
      </c>
      <c r="G1034" s="2" t="s">
        <v>13131</v>
      </c>
      <c r="H1034" s="2" t="s">
        <v>13132</v>
      </c>
    </row>
    <row r="1035" spans="1:8" hidden="1" x14ac:dyDescent="0.25">
      <c r="A1035" s="5">
        <v>1901</v>
      </c>
      <c r="B1035" s="1">
        <v>1</v>
      </c>
      <c r="C1035" s="5">
        <v>289</v>
      </c>
      <c r="D1035" s="5">
        <v>2025</v>
      </c>
      <c r="E1035" s="2" t="s">
        <v>13121</v>
      </c>
      <c r="F1035" s="2" t="s">
        <v>13122</v>
      </c>
      <c r="G1035" s="2" t="s">
        <v>13133</v>
      </c>
      <c r="H1035" s="2" t="s">
        <v>13134</v>
      </c>
    </row>
    <row r="1036" spans="1:8" hidden="1" x14ac:dyDescent="0.25">
      <c r="A1036" s="5">
        <v>1901</v>
      </c>
      <c r="B1036" s="1">
        <v>1</v>
      </c>
      <c r="C1036" s="5">
        <v>293</v>
      </c>
      <c r="D1036" s="5">
        <v>2025</v>
      </c>
      <c r="E1036" s="2" t="s">
        <v>13124</v>
      </c>
      <c r="F1036" s="2" t="s">
        <v>13115</v>
      </c>
      <c r="G1036" s="2" t="s">
        <v>13125</v>
      </c>
      <c r="H1036" s="2" t="s">
        <v>13135</v>
      </c>
    </row>
    <row r="1037" spans="1:8" hidden="1" x14ac:dyDescent="0.25">
      <c r="A1037" s="5">
        <v>1901</v>
      </c>
      <c r="B1037" s="1">
        <v>1</v>
      </c>
      <c r="C1037" s="5">
        <v>300</v>
      </c>
      <c r="D1037" s="5">
        <v>2025</v>
      </c>
      <c r="E1037" s="2" t="s">
        <v>13136</v>
      </c>
      <c r="F1037" s="2" t="s">
        <v>13137</v>
      </c>
      <c r="G1037" s="2" t="s">
        <v>13138</v>
      </c>
      <c r="H1037" s="2" t="s">
        <v>13139</v>
      </c>
    </row>
    <row r="1038" spans="1:8" hidden="1" x14ac:dyDescent="0.25">
      <c r="A1038" s="5">
        <v>1901</v>
      </c>
      <c r="B1038" s="1">
        <v>1</v>
      </c>
      <c r="C1038" s="5">
        <v>300</v>
      </c>
      <c r="D1038" s="5">
        <v>2025</v>
      </c>
      <c r="E1038" s="2" t="s">
        <v>13136</v>
      </c>
      <c r="F1038" s="2" t="s">
        <v>13137</v>
      </c>
      <c r="G1038" s="2" t="s">
        <v>13138</v>
      </c>
      <c r="H1038" s="2" t="s">
        <v>13140</v>
      </c>
    </row>
    <row r="1039" spans="1:8" hidden="1" x14ac:dyDescent="0.25">
      <c r="A1039" s="5">
        <v>1901</v>
      </c>
      <c r="B1039" s="1">
        <v>1</v>
      </c>
      <c r="C1039" s="5">
        <v>305</v>
      </c>
      <c r="D1039" s="5">
        <v>2025</v>
      </c>
      <c r="E1039" s="2" t="s">
        <v>13114</v>
      </c>
      <c r="F1039" s="2" t="s">
        <v>13115</v>
      </c>
      <c r="G1039" s="2" t="s">
        <v>13116</v>
      </c>
      <c r="H1039" s="2" t="s">
        <v>9866</v>
      </c>
    </row>
    <row r="1040" spans="1:8" hidden="1" x14ac:dyDescent="0.25">
      <c r="A1040" s="5">
        <v>1901</v>
      </c>
      <c r="B1040" s="1">
        <v>1</v>
      </c>
      <c r="C1040" s="5">
        <v>306</v>
      </c>
      <c r="D1040" s="5">
        <v>2025</v>
      </c>
      <c r="E1040" s="2" t="s">
        <v>13141</v>
      </c>
      <c r="F1040" s="2" t="s">
        <v>13122</v>
      </c>
      <c r="G1040" s="2" t="s">
        <v>13142</v>
      </c>
      <c r="H1040" s="2" t="s">
        <v>9867</v>
      </c>
    </row>
    <row r="1041" spans="1:8" hidden="1" x14ac:dyDescent="0.25">
      <c r="A1041" s="5">
        <v>1901</v>
      </c>
      <c r="B1041" s="1">
        <v>1</v>
      </c>
      <c r="C1041" s="5">
        <v>310</v>
      </c>
      <c r="D1041" s="5">
        <v>2025</v>
      </c>
      <c r="E1041" s="2" t="s">
        <v>13124</v>
      </c>
      <c r="F1041" s="2" t="s">
        <v>13115</v>
      </c>
      <c r="G1041" s="2" t="s">
        <v>13125</v>
      </c>
      <c r="H1041" s="2" t="s">
        <v>13134</v>
      </c>
    </row>
    <row r="1042" spans="1:8" hidden="1" x14ac:dyDescent="0.25">
      <c r="A1042" s="5">
        <v>1901</v>
      </c>
      <c r="B1042" s="1">
        <v>1</v>
      </c>
      <c r="C1042" s="5">
        <v>311</v>
      </c>
      <c r="D1042" s="5">
        <v>2025</v>
      </c>
      <c r="E1042" s="2" t="s">
        <v>13124</v>
      </c>
      <c r="F1042" s="2" t="s">
        <v>13115</v>
      </c>
      <c r="G1042" s="2" t="s">
        <v>13125</v>
      </c>
      <c r="H1042" s="2" t="s">
        <v>13134</v>
      </c>
    </row>
    <row r="1043" spans="1:8" hidden="1" x14ac:dyDescent="0.25">
      <c r="A1043" s="5">
        <v>1901</v>
      </c>
      <c r="B1043" s="1">
        <v>1</v>
      </c>
      <c r="C1043" s="5">
        <v>312</v>
      </c>
      <c r="D1043" s="5">
        <v>2025</v>
      </c>
      <c r="E1043" s="2" t="s">
        <v>13143</v>
      </c>
      <c r="F1043" s="2" t="s">
        <v>13144</v>
      </c>
      <c r="G1043" s="2" t="s">
        <v>13145</v>
      </c>
      <c r="H1043" s="2" t="s">
        <v>9870</v>
      </c>
    </row>
    <row r="1044" spans="1:8" hidden="1" x14ac:dyDescent="0.25">
      <c r="A1044" s="5">
        <v>1901</v>
      </c>
      <c r="B1044" s="1">
        <v>1</v>
      </c>
      <c r="C1044" s="5">
        <v>314</v>
      </c>
      <c r="D1044" s="5">
        <v>2025</v>
      </c>
      <c r="E1044" s="2" t="s">
        <v>13146</v>
      </c>
      <c r="F1044" s="2" t="s">
        <v>13147</v>
      </c>
      <c r="G1044" s="2" t="s">
        <v>13148</v>
      </c>
      <c r="H1044" s="2" t="s">
        <v>12496</v>
      </c>
    </row>
    <row r="1045" spans="1:8" hidden="1" x14ac:dyDescent="0.25">
      <c r="A1045" s="5">
        <v>1901</v>
      </c>
      <c r="B1045" s="1">
        <v>1</v>
      </c>
      <c r="C1045" s="5">
        <v>326</v>
      </c>
      <c r="D1045" s="5">
        <v>2025</v>
      </c>
      <c r="E1045" s="2" t="s">
        <v>13149</v>
      </c>
      <c r="F1045" s="2" t="s">
        <v>13150</v>
      </c>
      <c r="G1045" s="2" t="s">
        <v>13151</v>
      </c>
      <c r="H1045" s="2" t="s">
        <v>12496</v>
      </c>
    </row>
    <row r="1046" spans="1:8" hidden="1" x14ac:dyDescent="0.25">
      <c r="A1046" s="5">
        <v>1901</v>
      </c>
      <c r="B1046" s="1">
        <v>1</v>
      </c>
      <c r="C1046" s="5">
        <v>327</v>
      </c>
      <c r="D1046" s="5">
        <v>2025</v>
      </c>
      <c r="E1046" s="2" t="s">
        <v>13152</v>
      </c>
      <c r="F1046" s="2" t="s">
        <v>13153</v>
      </c>
      <c r="G1046" s="2" t="s">
        <v>13154</v>
      </c>
      <c r="H1046" s="2" t="s">
        <v>9873</v>
      </c>
    </row>
    <row r="1047" spans="1:8" hidden="1" x14ac:dyDescent="0.25">
      <c r="A1047" s="5">
        <v>1901</v>
      </c>
      <c r="B1047" s="1">
        <v>1</v>
      </c>
      <c r="C1047" s="5">
        <v>328</v>
      </c>
      <c r="D1047" s="5">
        <v>2025</v>
      </c>
      <c r="E1047" s="2" t="s">
        <v>13111</v>
      </c>
      <c r="F1047" s="2" t="s">
        <v>13112</v>
      </c>
      <c r="G1047" s="2" t="s">
        <v>13155</v>
      </c>
      <c r="H1047" s="2" t="s">
        <v>9874</v>
      </c>
    </row>
    <row r="1048" spans="1:8" hidden="1" x14ac:dyDescent="0.25">
      <c r="A1048" s="5">
        <v>1901</v>
      </c>
      <c r="B1048" s="1">
        <v>1</v>
      </c>
      <c r="C1048" s="5">
        <v>330</v>
      </c>
      <c r="D1048" s="5">
        <v>2025</v>
      </c>
      <c r="E1048" s="2" t="s">
        <v>13156</v>
      </c>
      <c r="F1048" s="2" t="s">
        <v>13157</v>
      </c>
      <c r="G1048" s="2" t="s">
        <v>13158</v>
      </c>
      <c r="H1048" s="2" t="s">
        <v>13159</v>
      </c>
    </row>
    <row r="1049" spans="1:8" hidden="1" x14ac:dyDescent="0.25">
      <c r="A1049" s="5">
        <v>1901</v>
      </c>
      <c r="B1049" s="1">
        <v>1</v>
      </c>
      <c r="C1049" s="5">
        <v>335</v>
      </c>
      <c r="D1049" s="5">
        <v>2025</v>
      </c>
      <c r="E1049" s="2" t="s">
        <v>13124</v>
      </c>
      <c r="F1049" s="2" t="s">
        <v>13160</v>
      </c>
      <c r="G1049" s="2" t="s">
        <v>13161</v>
      </c>
      <c r="H1049" s="2" t="s">
        <v>9875</v>
      </c>
    </row>
    <row r="1050" spans="1:8" hidden="1" x14ac:dyDescent="0.25">
      <c r="A1050" s="5">
        <v>1901</v>
      </c>
      <c r="B1050" s="1">
        <v>1</v>
      </c>
      <c r="C1050" s="5">
        <v>336</v>
      </c>
      <c r="D1050" s="5">
        <v>2025</v>
      </c>
      <c r="E1050" s="2" t="s">
        <v>13162</v>
      </c>
      <c r="F1050" s="2" t="s">
        <v>13150</v>
      </c>
      <c r="G1050" s="2" t="s">
        <v>13163</v>
      </c>
      <c r="H1050" s="2" t="s">
        <v>12242</v>
      </c>
    </row>
    <row r="1051" spans="1:8" hidden="1" x14ac:dyDescent="0.25">
      <c r="A1051" s="5">
        <v>1901</v>
      </c>
      <c r="B1051" s="1">
        <v>1</v>
      </c>
      <c r="C1051" s="5">
        <v>337</v>
      </c>
      <c r="D1051" s="5">
        <v>2025</v>
      </c>
      <c r="E1051" s="2" t="s">
        <v>13141</v>
      </c>
      <c r="F1051" s="2" t="s">
        <v>13164</v>
      </c>
      <c r="G1051" s="2" t="s">
        <v>13165</v>
      </c>
      <c r="H1051" s="2" t="s">
        <v>13166</v>
      </c>
    </row>
    <row r="1052" spans="1:8" hidden="1" x14ac:dyDescent="0.25">
      <c r="A1052" s="5">
        <v>1901</v>
      </c>
      <c r="B1052" s="1">
        <v>1</v>
      </c>
      <c r="C1052" s="5">
        <v>338</v>
      </c>
      <c r="D1052" s="5">
        <v>2025</v>
      </c>
      <c r="E1052" s="2" t="s">
        <v>13129</v>
      </c>
      <c r="F1052" s="2" t="s">
        <v>13130</v>
      </c>
      <c r="G1052" s="2" t="s">
        <v>13167</v>
      </c>
      <c r="H1052" s="2" t="s">
        <v>13168</v>
      </c>
    </row>
    <row r="1053" spans="1:8" hidden="1" x14ac:dyDescent="0.25">
      <c r="A1053" s="5">
        <v>1901</v>
      </c>
      <c r="B1053" s="1">
        <v>1</v>
      </c>
      <c r="C1053" s="5">
        <v>340</v>
      </c>
      <c r="D1053" s="5">
        <v>2025</v>
      </c>
      <c r="E1053" s="2" t="s">
        <v>13114</v>
      </c>
      <c r="F1053" s="2" t="s">
        <v>13169</v>
      </c>
      <c r="G1053" s="2" t="s">
        <v>13170</v>
      </c>
      <c r="H1053" s="2" t="s">
        <v>2029</v>
      </c>
    </row>
    <row r="1054" spans="1:8" hidden="1" x14ac:dyDescent="0.25">
      <c r="A1054" s="5">
        <v>1901</v>
      </c>
      <c r="B1054" s="1">
        <v>1</v>
      </c>
      <c r="C1054" s="5">
        <v>346</v>
      </c>
      <c r="D1054" s="5">
        <v>2025</v>
      </c>
      <c r="E1054" s="2" t="s">
        <v>13171</v>
      </c>
      <c r="F1054" s="2" t="s">
        <v>13172</v>
      </c>
      <c r="G1054" s="2" t="s">
        <v>13173</v>
      </c>
      <c r="H1054" s="2" t="s">
        <v>9884</v>
      </c>
    </row>
    <row r="1055" spans="1:8" hidden="1" x14ac:dyDescent="0.25">
      <c r="A1055" s="5">
        <v>1901</v>
      </c>
      <c r="B1055" s="1">
        <v>1</v>
      </c>
      <c r="C1055" s="5">
        <v>349</v>
      </c>
      <c r="D1055" s="5">
        <v>2025</v>
      </c>
      <c r="E1055" s="2" t="s">
        <v>13124</v>
      </c>
      <c r="F1055" s="2" t="s">
        <v>13115</v>
      </c>
      <c r="G1055" s="2" t="s">
        <v>13125</v>
      </c>
      <c r="H1055" s="2" t="s">
        <v>13166</v>
      </c>
    </row>
    <row r="1056" spans="1:8" hidden="1" x14ac:dyDescent="0.25">
      <c r="A1056" s="5">
        <v>1901</v>
      </c>
      <c r="B1056" s="1">
        <v>1</v>
      </c>
      <c r="C1056" s="5">
        <v>350</v>
      </c>
      <c r="D1056" s="5">
        <v>2025</v>
      </c>
      <c r="E1056" s="2" t="s">
        <v>13124</v>
      </c>
      <c r="F1056" s="2" t="s">
        <v>13115</v>
      </c>
      <c r="G1056" s="2" t="s">
        <v>13125</v>
      </c>
      <c r="H1056" s="2" t="s">
        <v>13166</v>
      </c>
    </row>
    <row r="1057" spans="1:8" hidden="1" x14ac:dyDescent="0.25">
      <c r="A1057" s="5">
        <v>1901</v>
      </c>
      <c r="B1057" s="1">
        <v>1</v>
      </c>
      <c r="C1057" s="5">
        <v>351</v>
      </c>
      <c r="D1057" s="5">
        <v>2025</v>
      </c>
      <c r="E1057" s="2" t="s">
        <v>13174</v>
      </c>
      <c r="F1057" s="2" t="s">
        <v>13175</v>
      </c>
      <c r="G1057" s="2" t="s">
        <v>13176</v>
      </c>
      <c r="H1057" s="2" t="s">
        <v>9888</v>
      </c>
    </row>
    <row r="1058" spans="1:8" hidden="1" x14ac:dyDescent="0.25">
      <c r="A1058" s="5">
        <v>1901</v>
      </c>
      <c r="B1058" s="1">
        <v>1</v>
      </c>
      <c r="C1058" s="5">
        <v>352</v>
      </c>
      <c r="D1058" s="5">
        <v>2025</v>
      </c>
      <c r="E1058" s="2" t="s">
        <v>13141</v>
      </c>
      <c r="F1058" s="2" t="s">
        <v>13177</v>
      </c>
      <c r="G1058" s="2" t="s">
        <v>13178</v>
      </c>
      <c r="H1058" s="2" t="s">
        <v>2029</v>
      </c>
    </row>
    <row r="1059" spans="1:8" hidden="1" x14ac:dyDescent="0.25">
      <c r="A1059" s="5">
        <v>1901</v>
      </c>
      <c r="B1059" s="1">
        <v>1</v>
      </c>
      <c r="C1059" s="5">
        <v>354</v>
      </c>
      <c r="D1059" s="5">
        <v>2025</v>
      </c>
      <c r="E1059" s="2" t="s">
        <v>13149</v>
      </c>
      <c r="F1059" s="2" t="s">
        <v>13179</v>
      </c>
      <c r="G1059" s="2" t="s">
        <v>13180</v>
      </c>
      <c r="H1059" s="2" t="s">
        <v>13181</v>
      </c>
    </row>
    <row r="1060" spans="1:8" hidden="1" x14ac:dyDescent="0.25">
      <c r="A1060" s="5">
        <v>1901</v>
      </c>
      <c r="B1060" s="1">
        <v>1</v>
      </c>
      <c r="C1060" s="5">
        <v>355</v>
      </c>
      <c r="D1060" s="5">
        <v>2025</v>
      </c>
      <c r="E1060" s="2" t="s">
        <v>13129</v>
      </c>
      <c r="F1060" s="2" t="s">
        <v>13182</v>
      </c>
      <c r="G1060" s="2" t="s">
        <v>13183</v>
      </c>
      <c r="H1060" s="2" t="s">
        <v>13184</v>
      </c>
    </row>
    <row r="1061" spans="1:8" hidden="1" x14ac:dyDescent="0.25">
      <c r="A1061" s="5">
        <v>1901</v>
      </c>
      <c r="B1061" s="1">
        <v>1</v>
      </c>
      <c r="C1061" s="5">
        <v>358</v>
      </c>
      <c r="D1061" s="5">
        <v>2025</v>
      </c>
      <c r="E1061" s="2" t="s">
        <v>13124</v>
      </c>
      <c r="F1061" s="2" t="s">
        <v>13115</v>
      </c>
      <c r="G1061" s="2" t="s">
        <v>13125</v>
      </c>
      <c r="H1061" s="2" t="s">
        <v>13185</v>
      </c>
    </row>
    <row r="1062" spans="1:8" hidden="1" x14ac:dyDescent="0.25">
      <c r="A1062" s="5">
        <v>1901</v>
      </c>
      <c r="B1062" s="1">
        <v>1</v>
      </c>
      <c r="C1062" s="5">
        <v>359</v>
      </c>
      <c r="D1062" s="5">
        <v>2025</v>
      </c>
      <c r="E1062" s="2" t="s">
        <v>13124</v>
      </c>
      <c r="F1062" s="2" t="s">
        <v>13115</v>
      </c>
      <c r="G1062" s="2" t="s">
        <v>13125</v>
      </c>
      <c r="H1062" s="2" t="s">
        <v>13186</v>
      </c>
    </row>
    <row r="1063" spans="1:8" hidden="1" x14ac:dyDescent="0.25">
      <c r="A1063" s="5">
        <v>1901</v>
      </c>
      <c r="B1063" s="1">
        <v>1</v>
      </c>
      <c r="C1063" s="5">
        <v>359</v>
      </c>
      <c r="D1063" s="5">
        <v>2025</v>
      </c>
      <c r="E1063" s="2" t="s">
        <v>13149</v>
      </c>
      <c r="F1063" s="2" t="s">
        <v>13150</v>
      </c>
      <c r="G1063" s="2" t="s">
        <v>13187</v>
      </c>
      <c r="H1063" s="2" t="s">
        <v>9895</v>
      </c>
    </row>
    <row r="1064" spans="1:8" hidden="1" x14ac:dyDescent="0.25">
      <c r="A1064" s="5">
        <v>1901</v>
      </c>
      <c r="B1064" s="1">
        <v>1</v>
      </c>
      <c r="C1064" s="5">
        <v>368</v>
      </c>
      <c r="D1064" s="5">
        <v>2025</v>
      </c>
      <c r="E1064" s="2" t="s">
        <v>13188</v>
      </c>
      <c r="F1064" s="2" t="s">
        <v>13189</v>
      </c>
      <c r="G1064" s="2" t="s">
        <v>13190</v>
      </c>
      <c r="H1064" s="2" t="s">
        <v>13185</v>
      </c>
    </row>
    <row r="1065" spans="1:8" hidden="1" x14ac:dyDescent="0.25">
      <c r="A1065" s="5">
        <v>1901</v>
      </c>
      <c r="B1065" s="1">
        <v>1</v>
      </c>
      <c r="C1065" s="5">
        <v>368</v>
      </c>
      <c r="D1065" s="5">
        <v>2025</v>
      </c>
      <c r="E1065" s="2" t="s">
        <v>13191</v>
      </c>
      <c r="F1065" s="2" t="s">
        <v>13192</v>
      </c>
      <c r="G1065" s="2" t="s">
        <v>13193</v>
      </c>
      <c r="H1065" s="2" t="s">
        <v>13194</v>
      </c>
    </row>
    <row r="1066" spans="1:8" hidden="1" x14ac:dyDescent="0.25">
      <c r="A1066" s="5">
        <v>1901</v>
      </c>
      <c r="B1066" s="1">
        <v>1</v>
      </c>
      <c r="C1066" s="5">
        <v>370</v>
      </c>
      <c r="D1066" s="5">
        <v>2025</v>
      </c>
      <c r="E1066" s="2" t="s">
        <v>13195</v>
      </c>
      <c r="F1066" s="2" t="s">
        <v>13196</v>
      </c>
      <c r="G1066" s="2" t="s">
        <v>13197</v>
      </c>
      <c r="H1066" s="2" t="s">
        <v>9898</v>
      </c>
    </row>
    <row r="1067" spans="1:8" hidden="1" x14ac:dyDescent="0.25">
      <c r="A1067" s="5">
        <v>1901</v>
      </c>
      <c r="B1067" s="1">
        <v>1</v>
      </c>
      <c r="C1067" s="5">
        <v>371</v>
      </c>
      <c r="D1067" s="5">
        <v>2025</v>
      </c>
      <c r="E1067" s="2" t="s">
        <v>13198</v>
      </c>
      <c r="F1067" s="2" t="s">
        <v>13199</v>
      </c>
      <c r="G1067" s="2" t="s">
        <v>13200</v>
      </c>
      <c r="H1067" s="2" t="s">
        <v>2029</v>
      </c>
    </row>
    <row r="1068" spans="1:8" hidden="1" x14ac:dyDescent="0.25">
      <c r="A1068" s="5">
        <v>1901</v>
      </c>
      <c r="B1068" s="1">
        <v>1</v>
      </c>
      <c r="C1068" s="5">
        <v>374</v>
      </c>
      <c r="D1068" s="5">
        <v>2025</v>
      </c>
      <c r="E1068" s="2" t="s">
        <v>13111</v>
      </c>
      <c r="F1068" s="2" t="s">
        <v>13118</v>
      </c>
      <c r="G1068" s="2" t="s">
        <v>13201</v>
      </c>
      <c r="H1068" s="2" t="s">
        <v>9900</v>
      </c>
    </row>
    <row r="1069" spans="1:8" hidden="1" x14ac:dyDescent="0.25">
      <c r="A1069" s="5">
        <v>1901</v>
      </c>
      <c r="B1069" s="1">
        <v>1</v>
      </c>
      <c r="C1069" s="5">
        <v>375</v>
      </c>
      <c r="D1069" s="5">
        <v>2025</v>
      </c>
      <c r="E1069" s="2" t="s">
        <v>13202</v>
      </c>
      <c r="F1069" s="2" t="s">
        <v>13112</v>
      </c>
      <c r="G1069" s="2" t="s">
        <v>13203</v>
      </c>
      <c r="H1069" s="2" t="s">
        <v>9901</v>
      </c>
    </row>
    <row r="1070" spans="1:8" hidden="1" x14ac:dyDescent="0.25">
      <c r="A1070" s="5">
        <v>1901</v>
      </c>
      <c r="B1070" s="1">
        <v>1</v>
      </c>
      <c r="C1070" s="5">
        <v>378</v>
      </c>
      <c r="D1070" s="5">
        <v>2025</v>
      </c>
      <c r="E1070" s="2" t="s">
        <v>13204</v>
      </c>
      <c r="F1070" s="2" t="s">
        <v>13115</v>
      </c>
      <c r="G1070" s="2" t="s">
        <v>13205</v>
      </c>
      <c r="H1070" s="2" t="s">
        <v>13206</v>
      </c>
    </row>
    <row r="1071" spans="1:8" hidden="1" x14ac:dyDescent="0.25">
      <c r="A1071" s="5">
        <v>1901</v>
      </c>
      <c r="B1071" s="1">
        <v>1</v>
      </c>
      <c r="C1071" s="5">
        <v>379</v>
      </c>
      <c r="D1071" s="5">
        <v>2025</v>
      </c>
      <c r="E1071" s="2" t="s">
        <v>13129</v>
      </c>
      <c r="F1071" s="2" t="s">
        <v>13130</v>
      </c>
      <c r="G1071" s="2" t="s">
        <v>13131</v>
      </c>
      <c r="H1071" s="2" t="s">
        <v>9903</v>
      </c>
    </row>
    <row r="1072" spans="1:8" hidden="1" x14ac:dyDescent="0.25">
      <c r="A1072" s="5">
        <v>1901</v>
      </c>
      <c r="B1072" s="1">
        <v>1</v>
      </c>
      <c r="C1072" s="5">
        <v>389</v>
      </c>
      <c r="D1072" s="5">
        <v>2025</v>
      </c>
      <c r="E1072" s="2" t="s">
        <v>13141</v>
      </c>
      <c r="F1072" s="2" t="s">
        <v>13207</v>
      </c>
      <c r="G1072" s="2" t="s">
        <v>13208</v>
      </c>
      <c r="H1072" s="2" t="s">
        <v>9906</v>
      </c>
    </row>
    <row r="1073" spans="1:8" hidden="1" x14ac:dyDescent="0.25">
      <c r="A1073" s="5">
        <v>1901</v>
      </c>
      <c r="B1073" s="1">
        <v>1</v>
      </c>
      <c r="C1073" s="5">
        <v>390</v>
      </c>
      <c r="D1073" s="5">
        <v>2025</v>
      </c>
      <c r="E1073" s="2" t="s">
        <v>13209</v>
      </c>
      <c r="F1073" s="2" t="s">
        <v>13210</v>
      </c>
      <c r="G1073" s="2" t="s">
        <v>13211</v>
      </c>
      <c r="H1073" s="2" t="s">
        <v>13212</v>
      </c>
    </row>
    <row r="1074" spans="1:8" hidden="1" x14ac:dyDescent="0.25">
      <c r="A1074" s="5">
        <v>1901</v>
      </c>
      <c r="B1074" s="1">
        <v>1</v>
      </c>
      <c r="C1074" s="5">
        <v>396</v>
      </c>
      <c r="D1074" s="5">
        <v>2025</v>
      </c>
      <c r="E1074" s="2" t="s">
        <v>13213</v>
      </c>
      <c r="F1074" s="2" t="s">
        <v>13214</v>
      </c>
      <c r="G1074" s="2" t="s">
        <v>13215</v>
      </c>
      <c r="H1074" s="2" t="s">
        <v>2230</v>
      </c>
    </row>
    <row r="1075" spans="1:8" hidden="1" x14ac:dyDescent="0.25">
      <c r="A1075" s="5">
        <v>1901</v>
      </c>
      <c r="B1075" s="1">
        <v>1</v>
      </c>
      <c r="C1075" s="5">
        <v>398</v>
      </c>
      <c r="D1075" s="5">
        <v>2025</v>
      </c>
      <c r="E1075" s="2" t="s">
        <v>13216</v>
      </c>
      <c r="F1075" s="2" t="s">
        <v>13115</v>
      </c>
      <c r="G1075" s="2" t="s">
        <v>13217</v>
      </c>
      <c r="H1075" s="2" t="s">
        <v>13218</v>
      </c>
    </row>
    <row r="1076" spans="1:8" hidden="1" x14ac:dyDescent="0.25">
      <c r="A1076" s="5">
        <v>1901</v>
      </c>
      <c r="B1076" s="1">
        <v>1</v>
      </c>
      <c r="C1076" s="5">
        <v>398</v>
      </c>
      <c r="D1076" s="5">
        <v>2025</v>
      </c>
      <c r="E1076" s="2" t="s">
        <v>13124</v>
      </c>
      <c r="F1076" s="2" t="s">
        <v>13115</v>
      </c>
      <c r="G1076" s="2" t="s">
        <v>13125</v>
      </c>
      <c r="H1076" s="2" t="s">
        <v>13219</v>
      </c>
    </row>
    <row r="1077" spans="1:8" hidden="1" x14ac:dyDescent="0.25">
      <c r="A1077" s="5">
        <v>1901</v>
      </c>
      <c r="B1077" s="1">
        <v>1</v>
      </c>
      <c r="C1077" s="5">
        <v>399</v>
      </c>
      <c r="D1077" s="5">
        <v>2025</v>
      </c>
      <c r="E1077" s="2" t="s">
        <v>13216</v>
      </c>
      <c r="F1077" s="2" t="s">
        <v>13115</v>
      </c>
      <c r="G1077" s="2" t="s">
        <v>13217</v>
      </c>
      <c r="H1077" s="2" t="s">
        <v>13220</v>
      </c>
    </row>
    <row r="1078" spans="1:8" hidden="1" x14ac:dyDescent="0.25">
      <c r="A1078" s="5">
        <v>1901</v>
      </c>
      <c r="B1078" s="1">
        <v>1</v>
      </c>
      <c r="C1078" s="5">
        <v>399</v>
      </c>
      <c r="D1078" s="5">
        <v>2025</v>
      </c>
      <c r="E1078" s="2" t="s">
        <v>13216</v>
      </c>
      <c r="F1078" s="2" t="s">
        <v>13115</v>
      </c>
      <c r="G1078" s="2" t="s">
        <v>13217</v>
      </c>
      <c r="H1078" s="2" t="s">
        <v>13221</v>
      </c>
    </row>
    <row r="1079" spans="1:8" hidden="1" x14ac:dyDescent="0.25">
      <c r="A1079" s="5">
        <v>1901</v>
      </c>
      <c r="B1079" s="1">
        <v>1</v>
      </c>
      <c r="C1079" s="5">
        <v>402</v>
      </c>
      <c r="D1079" s="5">
        <v>2025</v>
      </c>
      <c r="E1079" s="2" t="s">
        <v>13124</v>
      </c>
      <c r="F1079" s="2" t="s">
        <v>13115</v>
      </c>
      <c r="G1079" s="2" t="s">
        <v>13125</v>
      </c>
      <c r="H1079" s="2" t="s">
        <v>13186</v>
      </c>
    </row>
    <row r="1080" spans="1:8" hidden="1" x14ac:dyDescent="0.25">
      <c r="A1080" s="5">
        <v>1901</v>
      </c>
      <c r="B1080" s="1">
        <v>1</v>
      </c>
      <c r="C1080" s="5">
        <v>402</v>
      </c>
      <c r="D1080" s="5">
        <v>2025</v>
      </c>
      <c r="E1080" s="2" t="s">
        <v>13124</v>
      </c>
      <c r="F1080" s="2" t="s">
        <v>13115</v>
      </c>
      <c r="G1080" s="2" t="s">
        <v>13125</v>
      </c>
      <c r="H1080" s="2" t="s">
        <v>13186</v>
      </c>
    </row>
    <row r="1081" spans="1:8" hidden="1" x14ac:dyDescent="0.25">
      <c r="A1081" s="5">
        <v>1901</v>
      </c>
      <c r="B1081" s="1">
        <v>1</v>
      </c>
      <c r="C1081" s="5">
        <v>403</v>
      </c>
      <c r="D1081" s="5">
        <v>2025</v>
      </c>
      <c r="E1081" s="2" t="s">
        <v>13124</v>
      </c>
      <c r="F1081" s="2" t="s">
        <v>13115</v>
      </c>
      <c r="G1081" s="2" t="s">
        <v>13125</v>
      </c>
      <c r="H1081" s="2" t="s">
        <v>13186</v>
      </c>
    </row>
    <row r="1082" spans="1:8" hidden="1" x14ac:dyDescent="0.25">
      <c r="A1082" s="5">
        <v>1901</v>
      </c>
      <c r="B1082" s="1">
        <v>1</v>
      </c>
      <c r="C1082" s="5">
        <v>404</v>
      </c>
      <c r="D1082" s="5">
        <v>2025</v>
      </c>
      <c r="E1082" s="2" t="s">
        <v>13124</v>
      </c>
      <c r="F1082" s="2" t="s">
        <v>13115</v>
      </c>
      <c r="G1082" s="2" t="s">
        <v>13125</v>
      </c>
      <c r="H1082" s="2" t="s">
        <v>13186</v>
      </c>
    </row>
    <row r="1083" spans="1:8" hidden="1" x14ac:dyDescent="0.25">
      <c r="A1083" s="5">
        <v>1901</v>
      </c>
      <c r="B1083" s="1">
        <v>1</v>
      </c>
      <c r="C1083" s="5">
        <v>405</v>
      </c>
      <c r="D1083" s="5">
        <v>2025</v>
      </c>
      <c r="E1083" s="2" t="s">
        <v>13124</v>
      </c>
      <c r="F1083" s="2" t="s">
        <v>13115</v>
      </c>
      <c r="G1083" s="2" t="s">
        <v>13125</v>
      </c>
      <c r="H1083" s="2" t="s">
        <v>13186</v>
      </c>
    </row>
  </sheetData>
  <autoFilter ref="A1:H1083" xr:uid="{00000000-0001-0000-0400-000000000000}">
    <filterColumn colId="0">
      <filters>
        <filter val="1807"/>
      </filters>
    </filterColumn>
    <filterColumn colId="2">
      <filters>
        <filter val="957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MAJOR</vt:lpstr>
      <vt:lpstr>PARTY</vt:lpstr>
      <vt:lpstr>REPRESENTOR</vt:lpstr>
      <vt:lpstr>property</vt:lpstr>
      <vt:lpstr>Sheet2</vt:lpstr>
      <vt:lpstr>location_tagging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Atif Hussain</cp:lastModifiedBy>
  <dcterms:created xsi:type="dcterms:W3CDTF">2025-03-27T12:28:27Z</dcterms:created>
  <dcterms:modified xsi:type="dcterms:W3CDTF">2025-07-10T11:25:29Z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Enabled">
    <vt:lpwstr>true</vt:lpwstr>
  </property>
  <property fmtid="{D5CDD505-2E9C-101B-9397-08002B2CF9AE}" pid="3" name="MSIP_Label_b0d5c4f4-7a29-4385-b7a5-afbe2154ae6f_SetDate">
    <vt:lpwstr>2025-05-14T07:05:34Z</vt:lpwstr>
  </property>
  <property fmtid="{D5CDD505-2E9C-101B-9397-08002B2CF9AE}" pid="4" name="MSIP_Label_b0d5c4f4-7a29-4385-b7a5-afbe2154ae6f_Method">
    <vt:lpwstr>Standard</vt:lpwstr>
  </property>
  <property fmtid="{D5CDD505-2E9C-101B-9397-08002B2CF9AE}" pid="5" name="MSIP_Label_b0d5c4f4-7a29-4385-b7a5-afbe2154ae6f_Name">
    <vt:lpwstr>Confidential</vt:lpwstr>
  </property>
  <property fmtid="{D5CDD505-2E9C-101B-9397-08002B2CF9AE}" pid="6" name="MSIP_Label_b0d5c4f4-7a29-4385-b7a5-afbe2154ae6f_SiteId">
    <vt:lpwstr>2dfb2f0b-4d21-4268-9559-72926144c918</vt:lpwstr>
  </property>
  <property fmtid="{D5CDD505-2E9C-101B-9397-08002B2CF9AE}" pid="7" name="MSIP_Label_b0d5c4f4-7a29-4385-b7a5-afbe2154ae6f_ActionId">
    <vt:lpwstr>84ecb500-439d-4e7b-a09b-1f8f27913cbc</vt:lpwstr>
  </property>
  <property fmtid="{D5CDD505-2E9C-101B-9397-08002B2CF9AE}" pid="8" name="MSIP_Label_b0d5c4f4-7a29-4385-b7a5-afbe2154ae6f_ContentBits">
    <vt:lpwstr>0</vt:lpwstr>
  </property>
  <property fmtid="{D5CDD505-2E9C-101B-9397-08002B2CF9AE}" pid="9" name="MSIP_Label_b0d5c4f4-7a29-4385-b7a5-afbe2154ae6f_Tag">
    <vt:lpwstr>50, 3, 0, 1</vt:lpwstr>
  </property>
</Properties>
</file>